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610" windowHeight="9480"/>
  </bookViews>
  <sheets>
    <sheet name="６頁" sheetId="9" r:id="rId1"/>
  </sheets>
  <definedNames>
    <definedName name="_xlnm.Print_Area" localSheetId="0">'６頁'!$A$1:$I$55</definedName>
  </definedNames>
  <calcPr calcId="145621"/>
</workbook>
</file>

<file path=xl/sharedStrings.xml><?xml version="1.0" encoding="utf-8"?>
<sst xmlns="http://schemas.openxmlformats.org/spreadsheetml/2006/main" count="38" uniqueCount="34">
  <si>
    <t>■</t>
  </si>
  <si>
    <t>比率</t>
  </si>
  <si>
    <t>対前年比</t>
  </si>
  <si>
    <t>宿泊客数
（千人）</t>
    <rPh sb="6" eb="7">
      <t>セン</t>
    </rPh>
    <phoneticPr fontId="3"/>
  </si>
  <si>
    <t>(5) 地域別観光入込客数の内訳</t>
    <rPh sb="9" eb="11">
      <t>イリコミ</t>
    </rPh>
    <phoneticPr fontId="3"/>
  </si>
  <si>
    <t>■</t>
    <phoneticPr fontId="1"/>
  </si>
  <si>
    <t>表５　地域別内訳</t>
  </si>
  <si>
    <t>地　域</t>
    <rPh sb="0" eb="1">
      <t>チ</t>
    </rPh>
    <rPh sb="2" eb="3">
      <t>イキ</t>
    </rPh>
    <phoneticPr fontId="3"/>
  </si>
  <si>
    <t>延観光入込客数（千人）</t>
    <rPh sb="3" eb="5">
      <t>イリコミ</t>
    </rPh>
    <rPh sb="8" eb="9">
      <t>セン</t>
    </rPh>
    <phoneticPr fontId="3"/>
  </si>
  <si>
    <r>
      <t>前年
延観光入込客数(</t>
    </r>
    <r>
      <rPr>
        <sz val="10"/>
        <rFont val="ＭＳ 明朝"/>
        <family val="1"/>
        <charset val="128"/>
      </rPr>
      <t>千人)</t>
    </r>
    <rPh sb="6" eb="8">
      <t>イリコミ</t>
    </rPh>
    <rPh sb="11" eb="12">
      <t>セン</t>
    </rPh>
    <phoneticPr fontId="3"/>
  </si>
  <si>
    <t>前年
宿泊客数（千人）</t>
    <rPh sb="8" eb="9">
      <t>セン</t>
    </rPh>
    <phoneticPr fontId="3"/>
  </si>
  <si>
    <t>大津</t>
    <phoneticPr fontId="3"/>
  </si>
  <si>
    <t>湖南</t>
    <rPh sb="0" eb="2">
      <t>コナン</t>
    </rPh>
    <phoneticPr fontId="3"/>
  </si>
  <si>
    <t>甲賀</t>
    <rPh sb="0" eb="2">
      <t>コウガ</t>
    </rPh>
    <phoneticPr fontId="2"/>
  </si>
  <si>
    <t>東近江</t>
  </si>
  <si>
    <t>湖東</t>
  </si>
  <si>
    <t>湖北</t>
  </si>
  <si>
    <t>湖西</t>
    <rPh sb="0" eb="2">
      <t>コセイ</t>
    </rPh>
    <phoneticPr fontId="2"/>
  </si>
  <si>
    <t>合計</t>
    <rPh sb="0" eb="1">
      <t>ゴウ</t>
    </rPh>
    <rPh sb="1" eb="2">
      <t>ケイ</t>
    </rPh>
    <phoneticPr fontId="2"/>
  </si>
  <si>
    <t>（注意） 端数の関係上、合計と一致しないことがある。</t>
    <phoneticPr fontId="3"/>
  </si>
  <si>
    <t>グラフ５　地域別内訳</t>
    <phoneticPr fontId="5"/>
  </si>
  <si>
    <t>▼延観光客数比率</t>
  </si>
  <si>
    <t>▼宿泊客数比率</t>
  </si>
  <si>
    <t>宿泊客数に占める地域別の割合は、「大津地域」が36.9％と最も多く、次いで「湖北地</t>
    <rPh sb="0" eb="3">
      <t>シュクハクキャク</t>
    </rPh>
    <rPh sb="3" eb="4">
      <t>スウ</t>
    </rPh>
    <rPh sb="5" eb="6">
      <t>シ</t>
    </rPh>
    <rPh sb="8" eb="10">
      <t>チイキ</t>
    </rPh>
    <rPh sb="10" eb="11">
      <t>ベツ</t>
    </rPh>
    <rPh sb="12" eb="14">
      <t>ワリアイ</t>
    </rPh>
    <rPh sb="17" eb="19">
      <t>オオツ</t>
    </rPh>
    <rPh sb="19" eb="21">
      <t>チイキ</t>
    </rPh>
    <rPh sb="29" eb="30">
      <t>モット</t>
    </rPh>
    <rPh sb="31" eb="32">
      <t>オオ</t>
    </rPh>
    <rPh sb="34" eb="35">
      <t>ツ</t>
    </rPh>
    <rPh sb="38" eb="40">
      <t>コホク</t>
    </rPh>
    <rPh sb="40" eb="41">
      <t>チ</t>
    </rPh>
    <phoneticPr fontId="9"/>
  </si>
  <si>
    <t>域」の17.5％の順であった。</t>
    <rPh sb="0" eb="1">
      <t>イキ</t>
    </rPh>
    <rPh sb="9" eb="10">
      <t>ジュン</t>
    </rPh>
    <phoneticPr fontId="1"/>
  </si>
  <si>
    <t>▲　2.7%</t>
  </si>
  <si>
    <t>▲　17.7%</t>
  </si>
  <si>
    <t xml:space="preserve">  ▲　1.3%</t>
  </si>
  <si>
    <t>地域別の割合では、「大津地域」が26.7％と最も多く、次いで「東近江地域」の18.4%</t>
    <rPh sb="0" eb="3">
      <t>チイキベツ</t>
    </rPh>
    <rPh sb="4" eb="6">
      <t>ワリアイ</t>
    </rPh>
    <rPh sb="10" eb="12">
      <t>オオツ</t>
    </rPh>
    <rPh sb="12" eb="14">
      <t>チイキ</t>
    </rPh>
    <rPh sb="22" eb="23">
      <t>モット</t>
    </rPh>
    <rPh sb="24" eb="25">
      <t>オオ</t>
    </rPh>
    <rPh sb="27" eb="28">
      <t>ツ</t>
    </rPh>
    <rPh sb="31" eb="34">
      <t>ヒガシオウミ</t>
    </rPh>
    <rPh sb="34" eb="36">
      <t>チイキ</t>
    </rPh>
    <phoneticPr fontId="8"/>
  </si>
  <si>
    <t>の順であった。</t>
    <phoneticPr fontId="1"/>
  </si>
  <si>
    <t>対前年比では、「湖西地域」で減少したものの、「東近江地域」の10.9％を筆頭に増加</t>
    <rPh sb="0" eb="1">
      <t>タイ</t>
    </rPh>
    <rPh sb="1" eb="4">
      <t>ゼンネンヒ</t>
    </rPh>
    <rPh sb="8" eb="10">
      <t>コセイ</t>
    </rPh>
    <rPh sb="10" eb="12">
      <t>チイキ</t>
    </rPh>
    <rPh sb="14" eb="16">
      <t>ゲンショウ</t>
    </rPh>
    <rPh sb="23" eb="26">
      <t>ヒガシオウミ</t>
    </rPh>
    <rPh sb="26" eb="28">
      <t>チイキ</t>
    </rPh>
    <phoneticPr fontId="8"/>
  </si>
  <si>
    <t>した地域が多かった。</t>
    <rPh sb="2" eb="4">
      <t>チイキ</t>
    </rPh>
    <rPh sb="5" eb="6">
      <t>オオ</t>
    </rPh>
    <phoneticPr fontId="1"/>
  </si>
  <si>
    <t>もみられたが、全体では1.3％減少した。</t>
    <rPh sb="7" eb="9">
      <t>ゼンタイ</t>
    </rPh>
    <rPh sb="15" eb="17">
      <t>ゲンショウ</t>
    </rPh>
    <phoneticPr fontId="1"/>
  </si>
  <si>
    <t>対前年比では、「大津地域」「湖北地域」「湖西地域」で減少し、その他の地域で増加も</t>
    <rPh sb="0" eb="1">
      <t>タイ</t>
    </rPh>
    <rPh sb="1" eb="4">
      <t>ゼンネンヒ</t>
    </rPh>
    <rPh sb="8" eb="10">
      <t>オオツ</t>
    </rPh>
    <rPh sb="10" eb="12">
      <t>チイキ</t>
    </rPh>
    <rPh sb="14" eb="16">
      <t>コホク</t>
    </rPh>
    <rPh sb="16" eb="18">
      <t>チイキ</t>
    </rPh>
    <rPh sb="20" eb="22">
      <t>コセイ</t>
    </rPh>
    <rPh sb="22" eb="24">
      <t>チイキ</t>
    </rPh>
    <rPh sb="26" eb="28">
      <t>ゲンショウ</t>
    </rPh>
    <rPh sb="32" eb="33">
      <t>タ</t>
    </rPh>
    <rPh sb="34" eb="36">
      <t>チイキ</t>
    </rPh>
    <rPh sb="37" eb="39">
      <t>ゾウカ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</si>
</sst>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.0%;&quot;▲ &quot;#,##0.0%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u/>
      <sz val="10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6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Fill="1"/>
    <xf numFmtId="176" fontId="2" fillId="0" borderId="3" xfId="3" applyNumberFormat="1" applyFont="1" applyFill="1" applyBorder="1" applyAlignment="1"/>
    <xf numFmtId="0" fontId="2" fillId="0" borderId="0" xfId="1" applyFont="1" applyAlignment="1">
      <alignment horizontal="right"/>
    </xf>
    <xf numFmtId="177" fontId="2" fillId="0" borderId="1" xfId="3" applyNumberFormat="1" applyFont="1" applyFill="1" applyBorder="1" applyAlignment="1"/>
    <xf numFmtId="10" fontId="2" fillId="0" borderId="0" xfId="1" applyNumberFormat="1" applyFont="1"/>
    <xf numFmtId="0" fontId="2" fillId="0" borderId="6" xfId="1" applyFont="1" applyBorder="1" applyAlignment="1">
      <alignment horizontal="center" vertical="center" wrapText="1"/>
    </xf>
    <xf numFmtId="177" fontId="2" fillId="0" borderId="3" xfId="3" applyNumberFormat="1" applyFont="1" applyFill="1" applyBorder="1" applyAlignment="1"/>
    <xf numFmtId="176" fontId="2" fillId="0" borderId="1" xfId="3" applyNumberFormat="1" applyFont="1" applyFill="1" applyBorder="1" applyAlignment="1"/>
    <xf numFmtId="38" fontId="2" fillId="0" borderId="8" xfId="1" applyNumberFormat="1" applyFont="1" applyFill="1" applyBorder="1" applyAlignment="1">
      <alignment horizontal="right" indent="1"/>
    </xf>
    <xf numFmtId="0" fontId="2" fillId="0" borderId="5" xfId="1" applyFont="1" applyBorder="1" applyAlignment="1">
      <alignment horizontal="center" vertical="center"/>
    </xf>
    <xf numFmtId="177" fontId="2" fillId="0" borderId="1" xfId="3" applyNumberFormat="1" applyFont="1" applyFill="1" applyBorder="1" applyAlignment="1">
      <alignment horizontal="right"/>
    </xf>
    <xf numFmtId="177" fontId="2" fillId="0" borderId="3" xfId="3" applyNumberFormat="1" applyFont="1" applyFill="1" applyBorder="1" applyAlignment="1">
      <alignment horizontal="right"/>
    </xf>
    <xf numFmtId="38" fontId="2" fillId="0" borderId="2" xfId="1" applyNumberFormat="1" applyFont="1" applyFill="1" applyBorder="1" applyAlignment="1">
      <alignment horizontal="right" indent="1"/>
    </xf>
    <xf numFmtId="0" fontId="2" fillId="0" borderId="0" xfId="1" applyFont="1" applyAlignment="1">
      <alignment horizontal="center"/>
    </xf>
    <xf numFmtId="0" fontId="4" fillId="0" borderId="0" xfId="1" applyFont="1" applyBorder="1" applyAlignment="1">
      <alignment horizontal="right"/>
    </xf>
    <xf numFmtId="0" fontId="2" fillId="0" borderId="10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38" fontId="2" fillId="0" borderId="11" xfId="1" applyNumberFormat="1" applyFont="1" applyFill="1" applyBorder="1" applyAlignment="1">
      <alignment horizontal="right" indent="1"/>
    </xf>
    <xf numFmtId="38" fontId="2" fillId="0" borderId="12" xfId="1" applyNumberFormat="1" applyFont="1" applyFill="1" applyBorder="1" applyAlignment="1">
      <alignment horizontal="right" indent="1"/>
    </xf>
    <xf numFmtId="0" fontId="2" fillId="0" borderId="4" xfId="1" applyFont="1" applyBorder="1" applyAlignment="1">
      <alignment horizontal="center" vertical="center" wrapText="1"/>
    </xf>
    <xf numFmtId="38" fontId="2" fillId="2" borderId="7" xfId="1" applyNumberFormat="1" applyFont="1" applyFill="1" applyBorder="1" applyAlignment="1">
      <alignment horizontal="right" indent="1"/>
    </xf>
    <xf numFmtId="38" fontId="2" fillId="2" borderId="9" xfId="1" applyNumberFormat="1" applyFont="1" applyFill="1" applyBorder="1" applyAlignment="1">
      <alignment horizontal="right" indent="1"/>
    </xf>
    <xf numFmtId="0" fontId="4" fillId="0" borderId="0" xfId="1" applyFont="1" applyBorder="1" applyAlignment="1">
      <alignment horizontal="right"/>
    </xf>
  </cellXfs>
  <cellStyles count="6">
    <cellStyle name="パーセント 2" xfId="3"/>
    <cellStyle name="桁区切り 2" xfId="4"/>
    <cellStyle name="桁区切り 3" xfId="2"/>
    <cellStyle name="標準" xfId="0" builtinId="0"/>
    <cellStyle name="標準 2" xfId="5"/>
    <cellStyle name="標準_平成22年報告書（案）" xfId="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FFC000"/>
              </a:solidFill>
            </c:spPr>
          </c:dPt>
          <c:dPt>
            <c:idx val="4"/>
            <c:bubble3D val="0"/>
            <c:spPr>
              <a:solidFill>
                <a:srgbClr val="FF99FF"/>
              </a:solidFill>
            </c:spPr>
          </c:dPt>
          <c:dLbls>
            <c:dLbl>
              <c:idx val="0"/>
              <c:layout>
                <c:manualLayout>
                  <c:x val="3.7179526871067722E-2"/>
                  <c:y val="8.603954820883398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8109410635597154E-2"/>
                  <c:y val="-6.062053777652746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4167644928754933E-3"/>
                  <c:y val="1.761643683112759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3822443442122221E-2"/>
                  <c:y val="2.04945849371770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7477751661324205E-3"/>
                  <c:y val="-2.132813928870964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8311726430327108E-2"/>
                  <c:y val="4.61949085826629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72043709647998E-2"/>
                  <c:y val="6.7512289313524489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'６頁'!$A$17:$A$23</c:f>
              <c:strCache>
                <c:ptCount val="7"/>
                <c:pt idx="0">
                  <c:v>大津</c:v>
                </c:pt>
                <c:pt idx="1">
                  <c:v>湖南</c:v>
                </c:pt>
                <c:pt idx="2">
                  <c:v>甲賀</c:v>
                </c:pt>
                <c:pt idx="3">
                  <c:v>東近江</c:v>
                </c:pt>
                <c:pt idx="4">
                  <c:v>湖東</c:v>
                </c:pt>
                <c:pt idx="5">
                  <c:v>湖北</c:v>
                </c:pt>
                <c:pt idx="6">
                  <c:v>湖西</c:v>
                </c:pt>
              </c:strCache>
            </c:strRef>
          </c:cat>
          <c:val>
            <c:numRef>
              <c:f>'６頁'!$C$17:$C$23</c:f>
              <c:numCache>
                <c:formatCode>0.0%</c:formatCode>
                <c:ptCount val="7"/>
                <c:pt idx="0">
                  <c:v>0.26737841511217919</c:v>
                </c:pt>
                <c:pt idx="1">
                  <c:v>0.10735320188311305</c:v>
                </c:pt>
                <c:pt idx="2">
                  <c:v>7.1562235310339395E-2</c:v>
                </c:pt>
                <c:pt idx="3">
                  <c:v>0.18393838517146965</c:v>
                </c:pt>
                <c:pt idx="4">
                  <c:v>0.11235645202592236</c:v>
                </c:pt>
                <c:pt idx="5">
                  <c:v>0.18094431421986723</c:v>
                </c:pt>
                <c:pt idx="6">
                  <c:v>7.6506391947524968E-2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0424431120421872"/>
          <c:y val="0.12343392035477131"/>
          <c:w val="0.22497016542656939"/>
          <c:h val="0.75451459283867439"/>
        </c:manualLayout>
      </c:layout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FFC000"/>
              </a:solidFill>
            </c:spPr>
          </c:dPt>
          <c:dPt>
            <c:idx val="4"/>
            <c:bubble3D val="0"/>
            <c:spPr>
              <a:solidFill>
                <a:srgbClr val="FF99FF"/>
              </a:solidFill>
            </c:spPr>
          </c:dPt>
          <c:dLbls>
            <c:dLbl>
              <c:idx val="0"/>
              <c:layout>
                <c:manualLayout>
                  <c:x val="2.9378979767451713E-2"/>
                  <c:y val="-1.51503962196880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7509739470813196E-2"/>
                  <c:y val="-4.12585534128824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269692447239793E-2"/>
                  <c:y val="3.590548360949311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3"/>
              <c:layout>
                <c:manualLayout>
                  <c:x val="-3.7430789498329148E-2"/>
                  <c:y val="-4.226422741239231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4"/>
              <c:layout>
                <c:manualLayout>
                  <c:x val="-1.9340349650945013E-2"/>
                  <c:y val="-2.00960432807404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5"/>
              <c:layout>
                <c:manualLayout>
                  <c:x val="-2.0080065128458571E-2"/>
                  <c:y val="4.0109615638372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2534872350928838E-2"/>
                  <c:y val="6.11750457124545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'６頁'!$A$17:$A$23</c:f>
              <c:strCache>
                <c:ptCount val="7"/>
                <c:pt idx="0">
                  <c:v>大津</c:v>
                </c:pt>
                <c:pt idx="1">
                  <c:v>湖南</c:v>
                </c:pt>
                <c:pt idx="2">
                  <c:v>甲賀</c:v>
                </c:pt>
                <c:pt idx="3">
                  <c:v>東近江</c:v>
                </c:pt>
                <c:pt idx="4">
                  <c:v>湖東</c:v>
                </c:pt>
                <c:pt idx="5">
                  <c:v>湖北</c:v>
                </c:pt>
                <c:pt idx="6">
                  <c:v>湖西</c:v>
                </c:pt>
              </c:strCache>
            </c:strRef>
          </c:cat>
          <c:val>
            <c:numRef>
              <c:f>'６頁'!$G$17:$G$23</c:f>
              <c:numCache>
                <c:formatCode>0.0%</c:formatCode>
                <c:ptCount val="7"/>
                <c:pt idx="0">
                  <c:v>0.36934074662430499</c:v>
                </c:pt>
                <c:pt idx="1">
                  <c:v>0.13026211278792693</c:v>
                </c:pt>
                <c:pt idx="2">
                  <c:v>4.5009266613714585E-2</c:v>
                </c:pt>
                <c:pt idx="3">
                  <c:v>8.3399523431294684E-2</c:v>
                </c:pt>
                <c:pt idx="4">
                  <c:v>0.11014032300767805</c:v>
                </c:pt>
                <c:pt idx="5">
                  <c:v>0.17474185861795075</c:v>
                </c:pt>
                <c:pt idx="6">
                  <c:v>8.7106168917129995E-2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42333</xdr:rowOff>
    </xdr:from>
    <xdr:to>
      <xdr:col>8</xdr:col>
      <xdr:colOff>793748</xdr:colOff>
      <xdr:row>39</xdr:row>
      <xdr:rowOff>68789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42</xdr:row>
      <xdr:rowOff>42332</xdr:rowOff>
    </xdr:from>
    <xdr:to>
      <xdr:col>8</xdr:col>
      <xdr:colOff>783167</xdr:colOff>
      <xdr:row>54</xdr:row>
      <xdr:rowOff>74084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zoomScale="90" zoomScaleNormal="90" workbookViewId="0"/>
  </sheetViews>
  <sheetFormatPr defaultRowHeight="13.5"/>
  <cols>
    <col min="1" max="1" width="8.75" style="1" customWidth="1"/>
    <col min="2" max="2" width="12.875" style="1" customWidth="1"/>
    <col min="3" max="3" width="8.25" style="1" customWidth="1"/>
    <col min="4" max="4" width="10.125" style="1" customWidth="1"/>
    <col min="5" max="5" width="11.375" style="1" customWidth="1"/>
    <col min="6" max="6" width="11" style="1" customWidth="1"/>
    <col min="7" max="7" width="8.25" style="1" customWidth="1"/>
    <col min="8" max="8" width="10" style="1" customWidth="1"/>
    <col min="9" max="9" width="11.375" style="1" customWidth="1"/>
    <col min="10" max="10" width="2.875" style="1" customWidth="1"/>
    <col min="11" max="244" width="9" style="1"/>
    <col min="245" max="245" width="8.75" style="1" customWidth="1"/>
    <col min="246" max="246" width="12.875" style="1" customWidth="1"/>
    <col min="247" max="247" width="8.25" style="1" customWidth="1"/>
    <col min="248" max="248" width="10.125" style="1" customWidth="1"/>
    <col min="249" max="249" width="11.375" style="1" customWidth="1"/>
    <col min="250" max="250" width="11" style="1" customWidth="1"/>
    <col min="251" max="251" width="8.25" style="1" customWidth="1"/>
    <col min="252" max="252" width="10" style="1" customWidth="1"/>
    <col min="253" max="253" width="11.375" style="1" customWidth="1"/>
    <col min="254" max="254" width="3.75" style="1" customWidth="1"/>
    <col min="255" max="500" width="9" style="1"/>
    <col min="501" max="501" width="8.75" style="1" customWidth="1"/>
    <col min="502" max="502" width="12.875" style="1" customWidth="1"/>
    <col min="503" max="503" width="8.25" style="1" customWidth="1"/>
    <col min="504" max="504" width="10.125" style="1" customWidth="1"/>
    <col min="505" max="505" width="11.375" style="1" customWidth="1"/>
    <col min="506" max="506" width="11" style="1" customWidth="1"/>
    <col min="507" max="507" width="8.25" style="1" customWidth="1"/>
    <col min="508" max="508" width="10" style="1" customWidth="1"/>
    <col min="509" max="509" width="11.375" style="1" customWidth="1"/>
    <col min="510" max="510" width="3.75" style="1" customWidth="1"/>
    <col min="511" max="756" width="9" style="1"/>
    <col min="757" max="757" width="8.75" style="1" customWidth="1"/>
    <col min="758" max="758" width="12.875" style="1" customWidth="1"/>
    <col min="759" max="759" width="8.25" style="1" customWidth="1"/>
    <col min="760" max="760" width="10.125" style="1" customWidth="1"/>
    <col min="761" max="761" width="11.375" style="1" customWidth="1"/>
    <col min="762" max="762" width="11" style="1" customWidth="1"/>
    <col min="763" max="763" width="8.25" style="1" customWidth="1"/>
    <col min="764" max="764" width="10" style="1" customWidth="1"/>
    <col min="765" max="765" width="11.375" style="1" customWidth="1"/>
    <col min="766" max="766" width="3.75" style="1" customWidth="1"/>
    <col min="767" max="1012" width="9" style="1"/>
    <col min="1013" max="1013" width="8.75" style="1" customWidth="1"/>
    <col min="1014" max="1014" width="12.875" style="1" customWidth="1"/>
    <col min="1015" max="1015" width="8.25" style="1" customWidth="1"/>
    <col min="1016" max="1016" width="10.125" style="1" customWidth="1"/>
    <col min="1017" max="1017" width="11.375" style="1" customWidth="1"/>
    <col min="1018" max="1018" width="11" style="1" customWidth="1"/>
    <col min="1019" max="1019" width="8.25" style="1" customWidth="1"/>
    <col min="1020" max="1020" width="10" style="1" customWidth="1"/>
    <col min="1021" max="1021" width="11.375" style="1" customWidth="1"/>
    <col min="1022" max="1022" width="3.75" style="1" customWidth="1"/>
    <col min="1023" max="1268" width="9" style="1"/>
    <col min="1269" max="1269" width="8.75" style="1" customWidth="1"/>
    <col min="1270" max="1270" width="12.875" style="1" customWidth="1"/>
    <col min="1271" max="1271" width="8.25" style="1" customWidth="1"/>
    <col min="1272" max="1272" width="10.125" style="1" customWidth="1"/>
    <col min="1273" max="1273" width="11.375" style="1" customWidth="1"/>
    <col min="1274" max="1274" width="11" style="1" customWidth="1"/>
    <col min="1275" max="1275" width="8.25" style="1" customWidth="1"/>
    <col min="1276" max="1276" width="10" style="1" customWidth="1"/>
    <col min="1277" max="1277" width="11.375" style="1" customWidth="1"/>
    <col min="1278" max="1278" width="3.75" style="1" customWidth="1"/>
    <col min="1279" max="1524" width="9" style="1"/>
    <col min="1525" max="1525" width="8.75" style="1" customWidth="1"/>
    <col min="1526" max="1526" width="12.875" style="1" customWidth="1"/>
    <col min="1527" max="1527" width="8.25" style="1" customWidth="1"/>
    <col min="1528" max="1528" width="10.125" style="1" customWidth="1"/>
    <col min="1529" max="1529" width="11.375" style="1" customWidth="1"/>
    <col min="1530" max="1530" width="11" style="1" customWidth="1"/>
    <col min="1531" max="1531" width="8.25" style="1" customWidth="1"/>
    <col min="1532" max="1532" width="10" style="1" customWidth="1"/>
    <col min="1533" max="1533" width="11.375" style="1" customWidth="1"/>
    <col min="1534" max="1534" width="3.75" style="1" customWidth="1"/>
    <col min="1535" max="1780" width="9" style="1"/>
    <col min="1781" max="1781" width="8.75" style="1" customWidth="1"/>
    <col min="1782" max="1782" width="12.875" style="1" customWidth="1"/>
    <col min="1783" max="1783" width="8.25" style="1" customWidth="1"/>
    <col min="1784" max="1784" width="10.125" style="1" customWidth="1"/>
    <col min="1785" max="1785" width="11.375" style="1" customWidth="1"/>
    <col min="1786" max="1786" width="11" style="1" customWidth="1"/>
    <col min="1787" max="1787" width="8.25" style="1" customWidth="1"/>
    <col min="1788" max="1788" width="10" style="1" customWidth="1"/>
    <col min="1789" max="1789" width="11.375" style="1" customWidth="1"/>
    <col min="1790" max="1790" width="3.75" style="1" customWidth="1"/>
    <col min="1791" max="2036" width="9" style="1"/>
    <col min="2037" max="2037" width="8.75" style="1" customWidth="1"/>
    <col min="2038" max="2038" width="12.875" style="1" customWidth="1"/>
    <col min="2039" max="2039" width="8.25" style="1" customWidth="1"/>
    <col min="2040" max="2040" width="10.125" style="1" customWidth="1"/>
    <col min="2041" max="2041" width="11.375" style="1" customWidth="1"/>
    <col min="2042" max="2042" width="11" style="1" customWidth="1"/>
    <col min="2043" max="2043" width="8.25" style="1" customWidth="1"/>
    <col min="2044" max="2044" width="10" style="1" customWidth="1"/>
    <col min="2045" max="2045" width="11.375" style="1" customWidth="1"/>
    <col min="2046" max="2046" width="3.75" style="1" customWidth="1"/>
    <col min="2047" max="2292" width="9" style="1"/>
    <col min="2293" max="2293" width="8.75" style="1" customWidth="1"/>
    <col min="2294" max="2294" width="12.875" style="1" customWidth="1"/>
    <col min="2295" max="2295" width="8.25" style="1" customWidth="1"/>
    <col min="2296" max="2296" width="10.125" style="1" customWidth="1"/>
    <col min="2297" max="2297" width="11.375" style="1" customWidth="1"/>
    <col min="2298" max="2298" width="11" style="1" customWidth="1"/>
    <col min="2299" max="2299" width="8.25" style="1" customWidth="1"/>
    <col min="2300" max="2300" width="10" style="1" customWidth="1"/>
    <col min="2301" max="2301" width="11.375" style="1" customWidth="1"/>
    <col min="2302" max="2302" width="3.75" style="1" customWidth="1"/>
    <col min="2303" max="2548" width="9" style="1"/>
    <col min="2549" max="2549" width="8.75" style="1" customWidth="1"/>
    <col min="2550" max="2550" width="12.875" style="1" customWidth="1"/>
    <col min="2551" max="2551" width="8.25" style="1" customWidth="1"/>
    <col min="2552" max="2552" width="10.125" style="1" customWidth="1"/>
    <col min="2553" max="2553" width="11.375" style="1" customWidth="1"/>
    <col min="2554" max="2554" width="11" style="1" customWidth="1"/>
    <col min="2555" max="2555" width="8.25" style="1" customWidth="1"/>
    <col min="2556" max="2556" width="10" style="1" customWidth="1"/>
    <col min="2557" max="2557" width="11.375" style="1" customWidth="1"/>
    <col min="2558" max="2558" width="3.75" style="1" customWidth="1"/>
    <col min="2559" max="2804" width="9" style="1"/>
    <col min="2805" max="2805" width="8.75" style="1" customWidth="1"/>
    <col min="2806" max="2806" width="12.875" style="1" customWidth="1"/>
    <col min="2807" max="2807" width="8.25" style="1" customWidth="1"/>
    <col min="2808" max="2808" width="10.125" style="1" customWidth="1"/>
    <col min="2809" max="2809" width="11.375" style="1" customWidth="1"/>
    <col min="2810" max="2810" width="11" style="1" customWidth="1"/>
    <col min="2811" max="2811" width="8.25" style="1" customWidth="1"/>
    <col min="2812" max="2812" width="10" style="1" customWidth="1"/>
    <col min="2813" max="2813" width="11.375" style="1" customWidth="1"/>
    <col min="2814" max="2814" width="3.75" style="1" customWidth="1"/>
    <col min="2815" max="3060" width="9" style="1"/>
    <col min="3061" max="3061" width="8.75" style="1" customWidth="1"/>
    <col min="3062" max="3062" width="12.875" style="1" customWidth="1"/>
    <col min="3063" max="3063" width="8.25" style="1" customWidth="1"/>
    <col min="3064" max="3064" width="10.125" style="1" customWidth="1"/>
    <col min="3065" max="3065" width="11.375" style="1" customWidth="1"/>
    <col min="3066" max="3066" width="11" style="1" customWidth="1"/>
    <col min="3067" max="3067" width="8.25" style="1" customWidth="1"/>
    <col min="3068" max="3068" width="10" style="1" customWidth="1"/>
    <col min="3069" max="3069" width="11.375" style="1" customWidth="1"/>
    <col min="3070" max="3070" width="3.75" style="1" customWidth="1"/>
    <col min="3071" max="3316" width="9" style="1"/>
    <col min="3317" max="3317" width="8.75" style="1" customWidth="1"/>
    <col min="3318" max="3318" width="12.875" style="1" customWidth="1"/>
    <col min="3319" max="3319" width="8.25" style="1" customWidth="1"/>
    <col min="3320" max="3320" width="10.125" style="1" customWidth="1"/>
    <col min="3321" max="3321" width="11.375" style="1" customWidth="1"/>
    <col min="3322" max="3322" width="11" style="1" customWidth="1"/>
    <col min="3323" max="3323" width="8.25" style="1" customWidth="1"/>
    <col min="3324" max="3324" width="10" style="1" customWidth="1"/>
    <col min="3325" max="3325" width="11.375" style="1" customWidth="1"/>
    <col min="3326" max="3326" width="3.75" style="1" customWidth="1"/>
    <col min="3327" max="3572" width="9" style="1"/>
    <col min="3573" max="3573" width="8.75" style="1" customWidth="1"/>
    <col min="3574" max="3574" width="12.875" style="1" customWidth="1"/>
    <col min="3575" max="3575" width="8.25" style="1" customWidth="1"/>
    <col min="3576" max="3576" width="10.125" style="1" customWidth="1"/>
    <col min="3577" max="3577" width="11.375" style="1" customWidth="1"/>
    <col min="3578" max="3578" width="11" style="1" customWidth="1"/>
    <col min="3579" max="3579" width="8.25" style="1" customWidth="1"/>
    <col min="3580" max="3580" width="10" style="1" customWidth="1"/>
    <col min="3581" max="3581" width="11.375" style="1" customWidth="1"/>
    <col min="3582" max="3582" width="3.75" style="1" customWidth="1"/>
    <col min="3583" max="3828" width="9" style="1"/>
    <col min="3829" max="3829" width="8.75" style="1" customWidth="1"/>
    <col min="3830" max="3830" width="12.875" style="1" customWidth="1"/>
    <col min="3831" max="3831" width="8.25" style="1" customWidth="1"/>
    <col min="3832" max="3832" width="10.125" style="1" customWidth="1"/>
    <col min="3833" max="3833" width="11.375" style="1" customWidth="1"/>
    <col min="3834" max="3834" width="11" style="1" customWidth="1"/>
    <col min="3835" max="3835" width="8.25" style="1" customWidth="1"/>
    <col min="3836" max="3836" width="10" style="1" customWidth="1"/>
    <col min="3837" max="3837" width="11.375" style="1" customWidth="1"/>
    <col min="3838" max="3838" width="3.75" style="1" customWidth="1"/>
    <col min="3839" max="4084" width="9" style="1"/>
    <col min="4085" max="4085" width="8.75" style="1" customWidth="1"/>
    <col min="4086" max="4086" width="12.875" style="1" customWidth="1"/>
    <col min="4087" max="4087" width="8.25" style="1" customWidth="1"/>
    <col min="4088" max="4088" width="10.125" style="1" customWidth="1"/>
    <col min="4089" max="4089" width="11.375" style="1" customWidth="1"/>
    <col min="4090" max="4090" width="11" style="1" customWidth="1"/>
    <col min="4091" max="4091" width="8.25" style="1" customWidth="1"/>
    <col min="4092" max="4092" width="10" style="1" customWidth="1"/>
    <col min="4093" max="4093" width="11.375" style="1" customWidth="1"/>
    <col min="4094" max="4094" width="3.75" style="1" customWidth="1"/>
    <col min="4095" max="4340" width="9" style="1"/>
    <col min="4341" max="4341" width="8.75" style="1" customWidth="1"/>
    <col min="4342" max="4342" width="12.875" style="1" customWidth="1"/>
    <col min="4343" max="4343" width="8.25" style="1" customWidth="1"/>
    <col min="4344" max="4344" width="10.125" style="1" customWidth="1"/>
    <col min="4345" max="4345" width="11.375" style="1" customWidth="1"/>
    <col min="4346" max="4346" width="11" style="1" customWidth="1"/>
    <col min="4347" max="4347" width="8.25" style="1" customWidth="1"/>
    <col min="4348" max="4348" width="10" style="1" customWidth="1"/>
    <col min="4349" max="4349" width="11.375" style="1" customWidth="1"/>
    <col min="4350" max="4350" width="3.75" style="1" customWidth="1"/>
    <col min="4351" max="4596" width="9" style="1"/>
    <col min="4597" max="4597" width="8.75" style="1" customWidth="1"/>
    <col min="4598" max="4598" width="12.875" style="1" customWidth="1"/>
    <col min="4599" max="4599" width="8.25" style="1" customWidth="1"/>
    <col min="4600" max="4600" width="10.125" style="1" customWidth="1"/>
    <col min="4601" max="4601" width="11.375" style="1" customWidth="1"/>
    <col min="4602" max="4602" width="11" style="1" customWidth="1"/>
    <col min="4603" max="4603" width="8.25" style="1" customWidth="1"/>
    <col min="4604" max="4604" width="10" style="1" customWidth="1"/>
    <col min="4605" max="4605" width="11.375" style="1" customWidth="1"/>
    <col min="4606" max="4606" width="3.75" style="1" customWidth="1"/>
    <col min="4607" max="4852" width="9" style="1"/>
    <col min="4853" max="4853" width="8.75" style="1" customWidth="1"/>
    <col min="4854" max="4854" width="12.875" style="1" customWidth="1"/>
    <col min="4855" max="4855" width="8.25" style="1" customWidth="1"/>
    <col min="4856" max="4856" width="10.125" style="1" customWidth="1"/>
    <col min="4857" max="4857" width="11.375" style="1" customWidth="1"/>
    <col min="4858" max="4858" width="11" style="1" customWidth="1"/>
    <col min="4859" max="4859" width="8.25" style="1" customWidth="1"/>
    <col min="4860" max="4860" width="10" style="1" customWidth="1"/>
    <col min="4861" max="4861" width="11.375" style="1" customWidth="1"/>
    <col min="4862" max="4862" width="3.75" style="1" customWidth="1"/>
    <col min="4863" max="5108" width="9" style="1"/>
    <col min="5109" max="5109" width="8.75" style="1" customWidth="1"/>
    <col min="5110" max="5110" width="12.875" style="1" customWidth="1"/>
    <col min="5111" max="5111" width="8.25" style="1" customWidth="1"/>
    <col min="5112" max="5112" width="10.125" style="1" customWidth="1"/>
    <col min="5113" max="5113" width="11.375" style="1" customWidth="1"/>
    <col min="5114" max="5114" width="11" style="1" customWidth="1"/>
    <col min="5115" max="5115" width="8.25" style="1" customWidth="1"/>
    <col min="5116" max="5116" width="10" style="1" customWidth="1"/>
    <col min="5117" max="5117" width="11.375" style="1" customWidth="1"/>
    <col min="5118" max="5118" width="3.75" style="1" customWidth="1"/>
    <col min="5119" max="5364" width="9" style="1"/>
    <col min="5365" max="5365" width="8.75" style="1" customWidth="1"/>
    <col min="5366" max="5366" width="12.875" style="1" customWidth="1"/>
    <col min="5367" max="5367" width="8.25" style="1" customWidth="1"/>
    <col min="5368" max="5368" width="10.125" style="1" customWidth="1"/>
    <col min="5369" max="5369" width="11.375" style="1" customWidth="1"/>
    <col min="5370" max="5370" width="11" style="1" customWidth="1"/>
    <col min="5371" max="5371" width="8.25" style="1" customWidth="1"/>
    <col min="5372" max="5372" width="10" style="1" customWidth="1"/>
    <col min="5373" max="5373" width="11.375" style="1" customWidth="1"/>
    <col min="5374" max="5374" width="3.75" style="1" customWidth="1"/>
    <col min="5375" max="5620" width="9" style="1"/>
    <col min="5621" max="5621" width="8.75" style="1" customWidth="1"/>
    <col min="5622" max="5622" width="12.875" style="1" customWidth="1"/>
    <col min="5623" max="5623" width="8.25" style="1" customWidth="1"/>
    <col min="5624" max="5624" width="10.125" style="1" customWidth="1"/>
    <col min="5625" max="5625" width="11.375" style="1" customWidth="1"/>
    <col min="5626" max="5626" width="11" style="1" customWidth="1"/>
    <col min="5627" max="5627" width="8.25" style="1" customWidth="1"/>
    <col min="5628" max="5628" width="10" style="1" customWidth="1"/>
    <col min="5629" max="5629" width="11.375" style="1" customWidth="1"/>
    <col min="5630" max="5630" width="3.75" style="1" customWidth="1"/>
    <col min="5631" max="5876" width="9" style="1"/>
    <col min="5877" max="5877" width="8.75" style="1" customWidth="1"/>
    <col min="5878" max="5878" width="12.875" style="1" customWidth="1"/>
    <col min="5879" max="5879" width="8.25" style="1" customWidth="1"/>
    <col min="5880" max="5880" width="10.125" style="1" customWidth="1"/>
    <col min="5881" max="5881" width="11.375" style="1" customWidth="1"/>
    <col min="5882" max="5882" width="11" style="1" customWidth="1"/>
    <col min="5883" max="5883" width="8.25" style="1" customWidth="1"/>
    <col min="5884" max="5884" width="10" style="1" customWidth="1"/>
    <col min="5885" max="5885" width="11.375" style="1" customWidth="1"/>
    <col min="5886" max="5886" width="3.75" style="1" customWidth="1"/>
    <col min="5887" max="6132" width="9" style="1"/>
    <col min="6133" max="6133" width="8.75" style="1" customWidth="1"/>
    <col min="6134" max="6134" width="12.875" style="1" customWidth="1"/>
    <col min="6135" max="6135" width="8.25" style="1" customWidth="1"/>
    <col min="6136" max="6136" width="10.125" style="1" customWidth="1"/>
    <col min="6137" max="6137" width="11.375" style="1" customWidth="1"/>
    <col min="6138" max="6138" width="11" style="1" customWidth="1"/>
    <col min="6139" max="6139" width="8.25" style="1" customWidth="1"/>
    <col min="6140" max="6140" width="10" style="1" customWidth="1"/>
    <col min="6141" max="6141" width="11.375" style="1" customWidth="1"/>
    <col min="6142" max="6142" width="3.75" style="1" customWidth="1"/>
    <col min="6143" max="6388" width="9" style="1"/>
    <col min="6389" max="6389" width="8.75" style="1" customWidth="1"/>
    <col min="6390" max="6390" width="12.875" style="1" customWidth="1"/>
    <col min="6391" max="6391" width="8.25" style="1" customWidth="1"/>
    <col min="6392" max="6392" width="10.125" style="1" customWidth="1"/>
    <col min="6393" max="6393" width="11.375" style="1" customWidth="1"/>
    <col min="6394" max="6394" width="11" style="1" customWidth="1"/>
    <col min="6395" max="6395" width="8.25" style="1" customWidth="1"/>
    <col min="6396" max="6396" width="10" style="1" customWidth="1"/>
    <col min="6397" max="6397" width="11.375" style="1" customWidth="1"/>
    <col min="6398" max="6398" width="3.75" style="1" customWidth="1"/>
    <col min="6399" max="6644" width="9" style="1"/>
    <col min="6645" max="6645" width="8.75" style="1" customWidth="1"/>
    <col min="6646" max="6646" width="12.875" style="1" customWidth="1"/>
    <col min="6647" max="6647" width="8.25" style="1" customWidth="1"/>
    <col min="6648" max="6648" width="10.125" style="1" customWidth="1"/>
    <col min="6649" max="6649" width="11.375" style="1" customWidth="1"/>
    <col min="6650" max="6650" width="11" style="1" customWidth="1"/>
    <col min="6651" max="6651" width="8.25" style="1" customWidth="1"/>
    <col min="6652" max="6652" width="10" style="1" customWidth="1"/>
    <col min="6653" max="6653" width="11.375" style="1" customWidth="1"/>
    <col min="6654" max="6654" width="3.75" style="1" customWidth="1"/>
    <col min="6655" max="6900" width="9" style="1"/>
    <col min="6901" max="6901" width="8.75" style="1" customWidth="1"/>
    <col min="6902" max="6902" width="12.875" style="1" customWidth="1"/>
    <col min="6903" max="6903" width="8.25" style="1" customWidth="1"/>
    <col min="6904" max="6904" width="10.125" style="1" customWidth="1"/>
    <col min="6905" max="6905" width="11.375" style="1" customWidth="1"/>
    <col min="6906" max="6906" width="11" style="1" customWidth="1"/>
    <col min="6907" max="6907" width="8.25" style="1" customWidth="1"/>
    <col min="6908" max="6908" width="10" style="1" customWidth="1"/>
    <col min="6909" max="6909" width="11.375" style="1" customWidth="1"/>
    <col min="6910" max="6910" width="3.75" style="1" customWidth="1"/>
    <col min="6911" max="7156" width="9" style="1"/>
    <col min="7157" max="7157" width="8.75" style="1" customWidth="1"/>
    <col min="7158" max="7158" width="12.875" style="1" customWidth="1"/>
    <col min="7159" max="7159" width="8.25" style="1" customWidth="1"/>
    <col min="7160" max="7160" width="10.125" style="1" customWidth="1"/>
    <col min="7161" max="7161" width="11.375" style="1" customWidth="1"/>
    <col min="7162" max="7162" width="11" style="1" customWidth="1"/>
    <col min="7163" max="7163" width="8.25" style="1" customWidth="1"/>
    <col min="7164" max="7164" width="10" style="1" customWidth="1"/>
    <col min="7165" max="7165" width="11.375" style="1" customWidth="1"/>
    <col min="7166" max="7166" width="3.75" style="1" customWidth="1"/>
    <col min="7167" max="7412" width="9" style="1"/>
    <col min="7413" max="7413" width="8.75" style="1" customWidth="1"/>
    <col min="7414" max="7414" width="12.875" style="1" customWidth="1"/>
    <col min="7415" max="7415" width="8.25" style="1" customWidth="1"/>
    <col min="7416" max="7416" width="10.125" style="1" customWidth="1"/>
    <col min="7417" max="7417" width="11.375" style="1" customWidth="1"/>
    <col min="7418" max="7418" width="11" style="1" customWidth="1"/>
    <col min="7419" max="7419" width="8.25" style="1" customWidth="1"/>
    <col min="7420" max="7420" width="10" style="1" customWidth="1"/>
    <col min="7421" max="7421" width="11.375" style="1" customWidth="1"/>
    <col min="7422" max="7422" width="3.75" style="1" customWidth="1"/>
    <col min="7423" max="7668" width="9" style="1"/>
    <col min="7669" max="7669" width="8.75" style="1" customWidth="1"/>
    <col min="7670" max="7670" width="12.875" style="1" customWidth="1"/>
    <col min="7671" max="7671" width="8.25" style="1" customWidth="1"/>
    <col min="7672" max="7672" width="10.125" style="1" customWidth="1"/>
    <col min="7673" max="7673" width="11.375" style="1" customWidth="1"/>
    <col min="7674" max="7674" width="11" style="1" customWidth="1"/>
    <col min="7675" max="7675" width="8.25" style="1" customWidth="1"/>
    <col min="7676" max="7676" width="10" style="1" customWidth="1"/>
    <col min="7677" max="7677" width="11.375" style="1" customWidth="1"/>
    <col min="7678" max="7678" width="3.75" style="1" customWidth="1"/>
    <col min="7679" max="7924" width="9" style="1"/>
    <col min="7925" max="7925" width="8.75" style="1" customWidth="1"/>
    <col min="7926" max="7926" width="12.875" style="1" customWidth="1"/>
    <col min="7927" max="7927" width="8.25" style="1" customWidth="1"/>
    <col min="7928" max="7928" width="10.125" style="1" customWidth="1"/>
    <col min="7929" max="7929" width="11.375" style="1" customWidth="1"/>
    <col min="7930" max="7930" width="11" style="1" customWidth="1"/>
    <col min="7931" max="7931" width="8.25" style="1" customWidth="1"/>
    <col min="7932" max="7932" width="10" style="1" customWidth="1"/>
    <col min="7933" max="7933" width="11.375" style="1" customWidth="1"/>
    <col min="7934" max="7934" width="3.75" style="1" customWidth="1"/>
    <col min="7935" max="8180" width="9" style="1"/>
    <col min="8181" max="8181" width="8.75" style="1" customWidth="1"/>
    <col min="8182" max="8182" width="12.875" style="1" customWidth="1"/>
    <col min="8183" max="8183" width="8.25" style="1" customWidth="1"/>
    <col min="8184" max="8184" width="10.125" style="1" customWidth="1"/>
    <col min="8185" max="8185" width="11.375" style="1" customWidth="1"/>
    <col min="8186" max="8186" width="11" style="1" customWidth="1"/>
    <col min="8187" max="8187" width="8.25" style="1" customWidth="1"/>
    <col min="8188" max="8188" width="10" style="1" customWidth="1"/>
    <col min="8189" max="8189" width="11.375" style="1" customWidth="1"/>
    <col min="8190" max="8190" width="3.75" style="1" customWidth="1"/>
    <col min="8191" max="8436" width="9" style="1"/>
    <col min="8437" max="8437" width="8.75" style="1" customWidth="1"/>
    <col min="8438" max="8438" width="12.875" style="1" customWidth="1"/>
    <col min="8439" max="8439" width="8.25" style="1" customWidth="1"/>
    <col min="8440" max="8440" width="10.125" style="1" customWidth="1"/>
    <col min="8441" max="8441" width="11.375" style="1" customWidth="1"/>
    <col min="8442" max="8442" width="11" style="1" customWidth="1"/>
    <col min="8443" max="8443" width="8.25" style="1" customWidth="1"/>
    <col min="8444" max="8444" width="10" style="1" customWidth="1"/>
    <col min="8445" max="8445" width="11.375" style="1" customWidth="1"/>
    <col min="8446" max="8446" width="3.75" style="1" customWidth="1"/>
    <col min="8447" max="8692" width="9" style="1"/>
    <col min="8693" max="8693" width="8.75" style="1" customWidth="1"/>
    <col min="8694" max="8694" width="12.875" style="1" customWidth="1"/>
    <col min="8695" max="8695" width="8.25" style="1" customWidth="1"/>
    <col min="8696" max="8696" width="10.125" style="1" customWidth="1"/>
    <col min="8697" max="8697" width="11.375" style="1" customWidth="1"/>
    <col min="8698" max="8698" width="11" style="1" customWidth="1"/>
    <col min="8699" max="8699" width="8.25" style="1" customWidth="1"/>
    <col min="8700" max="8700" width="10" style="1" customWidth="1"/>
    <col min="8701" max="8701" width="11.375" style="1" customWidth="1"/>
    <col min="8702" max="8702" width="3.75" style="1" customWidth="1"/>
    <col min="8703" max="8948" width="9" style="1"/>
    <col min="8949" max="8949" width="8.75" style="1" customWidth="1"/>
    <col min="8950" max="8950" width="12.875" style="1" customWidth="1"/>
    <col min="8951" max="8951" width="8.25" style="1" customWidth="1"/>
    <col min="8952" max="8952" width="10.125" style="1" customWidth="1"/>
    <col min="8953" max="8953" width="11.375" style="1" customWidth="1"/>
    <col min="8954" max="8954" width="11" style="1" customWidth="1"/>
    <col min="8955" max="8955" width="8.25" style="1" customWidth="1"/>
    <col min="8956" max="8956" width="10" style="1" customWidth="1"/>
    <col min="8957" max="8957" width="11.375" style="1" customWidth="1"/>
    <col min="8958" max="8958" width="3.75" style="1" customWidth="1"/>
    <col min="8959" max="9204" width="9" style="1"/>
    <col min="9205" max="9205" width="8.75" style="1" customWidth="1"/>
    <col min="9206" max="9206" width="12.875" style="1" customWidth="1"/>
    <col min="9207" max="9207" width="8.25" style="1" customWidth="1"/>
    <col min="9208" max="9208" width="10.125" style="1" customWidth="1"/>
    <col min="9209" max="9209" width="11.375" style="1" customWidth="1"/>
    <col min="9210" max="9210" width="11" style="1" customWidth="1"/>
    <col min="9211" max="9211" width="8.25" style="1" customWidth="1"/>
    <col min="9212" max="9212" width="10" style="1" customWidth="1"/>
    <col min="9213" max="9213" width="11.375" style="1" customWidth="1"/>
    <col min="9214" max="9214" width="3.75" style="1" customWidth="1"/>
    <col min="9215" max="9460" width="9" style="1"/>
    <col min="9461" max="9461" width="8.75" style="1" customWidth="1"/>
    <col min="9462" max="9462" width="12.875" style="1" customWidth="1"/>
    <col min="9463" max="9463" width="8.25" style="1" customWidth="1"/>
    <col min="9464" max="9464" width="10.125" style="1" customWidth="1"/>
    <col min="9465" max="9465" width="11.375" style="1" customWidth="1"/>
    <col min="9466" max="9466" width="11" style="1" customWidth="1"/>
    <col min="9467" max="9467" width="8.25" style="1" customWidth="1"/>
    <col min="9468" max="9468" width="10" style="1" customWidth="1"/>
    <col min="9469" max="9469" width="11.375" style="1" customWidth="1"/>
    <col min="9470" max="9470" width="3.75" style="1" customWidth="1"/>
    <col min="9471" max="9716" width="9" style="1"/>
    <col min="9717" max="9717" width="8.75" style="1" customWidth="1"/>
    <col min="9718" max="9718" width="12.875" style="1" customWidth="1"/>
    <col min="9719" max="9719" width="8.25" style="1" customWidth="1"/>
    <col min="9720" max="9720" width="10.125" style="1" customWidth="1"/>
    <col min="9721" max="9721" width="11.375" style="1" customWidth="1"/>
    <col min="9722" max="9722" width="11" style="1" customWidth="1"/>
    <col min="9723" max="9723" width="8.25" style="1" customWidth="1"/>
    <col min="9724" max="9724" width="10" style="1" customWidth="1"/>
    <col min="9725" max="9725" width="11.375" style="1" customWidth="1"/>
    <col min="9726" max="9726" width="3.75" style="1" customWidth="1"/>
    <col min="9727" max="9972" width="9" style="1"/>
    <col min="9973" max="9973" width="8.75" style="1" customWidth="1"/>
    <col min="9974" max="9974" width="12.875" style="1" customWidth="1"/>
    <col min="9975" max="9975" width="8.25" style="1" customWidth="1"/>
    <col min="9976" max="9976" width="10.125" style="1" customWidth="1"/>
    <col min="9977" max="9977" width="11.375" style="1" customWidth="1"/>
    <col min="9978" max="9978" width="11" style="1" customWidth="1"/>
    <col min="9979" max="9979" width="8.25" style="1" customWidth="1"/>
    <col min="9980" max="9980" width="10" style="1" customWidth="1"/>
    <col min="9981" max="9981" width="11.375" style="1" customWidth="1"/>
    <col min="9982" max="9982" width="3.75" style="1" customWidth="1"/>
    <col min="9983" max="10228" width="9" style="1"/>
    <col min="10229" max="10229" width="8.75" style="1" customWidth="1"/>
    <col min="10230" max="10230" width="12.875" style="1" customWidth="1"/>
    <col min="10231" max="10231" width="8.25" style="1" customWidth="1"/>
    <col min="10232" max="10232" width="10.125" style="1" customWidth="1"/>
    <col min="10233" max="10233" width="11.375" style="1" customWidth="1"/>
    <col min="10234" max="10234" width="11" style="1" customWidth="1"/>
    <col min="10235" max="10235" width="8.25" style="1" customWidth="1"/>
    <col min="10236" max="10236" width="10" style="1" customWidth="1"/>
    <col min="10237" max="10237" width="11.375" style="1" customWidth="1"/>
    <col min="10238" max="10238" width="3.75" style="1" customWidth="1"/>
    <col min="10239" max="10484" width="9" style="1"/>
    <col min="10485" max="10485" width="8.75" style="1" customWidth="1"/>
    <col min="10486" max="10486" width="12.875" style="1" customWidth="1"/>
    <col min="10487" max="10487" width="8.25" style="1" customWidth="1"/>
    <col min="10488" max="10488" width="10.125" style="1" customWidth="1"/>
    <col min="10489" max="10489" width="11.375" style="1" customWidth="1"/>
    <col min="10490" max="10490" width="11" style="1" customWidth="1"/>
    <col min="10491" max="10491" width="8.25" style="1" customWidth="1"/>
    <col min="10492" max="10492" width="10" style="1" customWidth="1"/>
    <col min="10493" max="10493" width="11.375" style="1" customWidth="1"/>
    <col min="10494" max="10494" width="3.75" style="1" customWidth="1"/>
    <col min="10495" max="10740" width="9" style="1"/>
    <col min="10741" max="10741" width="8.75" style="1" customWidth="1"/>
    <col min="10742" max="10742" width="12.875" style="1" customWidth="1"/>
    <col min="10743" max="10743" width="8.25" style="1" customWidth="1"/>
    <col min="10744" max="10744" width="10.125" style="1" customWidth="1"/>
    <col min="10745" max="10745" width="11.375" style="1" customWidth="1"/>
    <col min="10746" max="10746" width="11" style="1" customWidth="1"/>
    <col min="10747" max="10747" width="8.25" style="1" customWidth="1"/>
    <col min="10748" max="10748" width="10" style="1" customWidth="1"/>
    <col min="10749" max="10749" width="11.375" style="1" customWidth="1"/>
    <col min="10750" max="10750" width="3.75" style="1" customWidth="1"/>
    <col min="10751" max="10996" width="9" style="1"/>
    <col min="10997" max="10997" width="8.75" style="1" customWidth="1"/>
    <col min="10998" max="10998" width="12.875" style="1" customWidth="1"/>
    <col min="10999" max="10999" width="8.25" style="1" customWidth="1"/>
    <col min="11000" max="11000" width="10.125" style="1" customWidth="1"/>
    <col min="11001" max="11001" width="11.375" style="1" customWidth="1"/>
    <col min="11002" max="11002" width="11" style="1" customWidth="1"/>
    <col min="11003" max="11003" width="8.25" style="1" customWidth="1"/>
    <col min="11004" max="11004" width="10" style="1" customWidth="1"/>
    <col min="11005" max="11005" width="11.375" style="1" customWidth="1"/>
    <col min="11006" max="11006" width="3.75" style="1" customWidth="1"/>
    <col min="11007" max="11252" width="9" style="1"/>
    <col min="11253" max="11253" width="8.75" style="1" customWidth="1"/>
    <col min="11254" max="11254" width="12.875" style="1" customWidth="1"/>
    <col min="11255" max="11255" width="8.25" style="1" customWidth="1"/>
    <col min="11256" max="11256" width="10.125" style="1" customWidth="1"/>
    <col min="11257" max="11257" width="11.375" style="1" customWidth="1"/>
    <col min="11258" max="11258" width="11" style="1" customWidth="1"/>
    <col min="11259" max="11259" width="8.25" style="1" customWidth="1"/>
    <col min="11260" max="11260" width="10" style="1" customWidth="1"/>
    <col min="11261" max="11261" width="11.375" style="1" customWidth="1"/>
    <col min="11262" max="11262" width="3.75" style="1" customWidth="1"/>
    <col min="11263" max="11508" width="9" style="1"/>
    <col min="11509" max="11509" width="8.75" style="1" customWidth="1"/>
    <col min="11510" max="11510" width="12.875" style="1" customWidth="1"/>
    <col min="11511" max="11511" width="8.25" style="1" customWidth="1"/>
    <col min="11512" max="11512" width="10.125" style="1" customWidth="1"/>
    <col min="11513" max="11513" width="11.375" style="1" customWidth="1"/>
    <col min="11514" max="11514" width="11" style="1" customWidth="1"/>
    <col min="11515" max="11515" width="8.25" style="1" customWidth="1"/>
    <col min="11516" max="11516" width="10" style="1" customWidth="1"/>
    <col min="11517" max="11517" width="11.375" style="1" customWidth="1"/>
    <col min="11518" max="11518" width="3.75" style="1" customWidth="1"/>
    <col min="11519" max="11764" width="9" style="1"/>
    <col min="11765" max="11765" width="8.75" style="1" customWidth="1"/>
    <col min="11766" max="11766" width="12.875" style="1" customWidth="1"/>
    <col min="11767" max="11767" width="8.25" style="1" customWidth="1"/>
    <col min="11768" max="11768" width="10.125" style="1" customWidth="1"/>
    <col min="11769" max="11769" width="11.375" style="1" customWidth="1"/>
    <col min="11770" max="11770" width="11" style="1" customWidth="1"/>
    <col min="11771" max="11771" width="8.25" style="1" customWidth="1"/>
    <col min="11772" max="11772" width="10" style="1" customWidth="1"/>
    <col min="11773" max="11773" width="11.375" style="1" customWidth="1"/>
    <col min="11774" max="11774" width="3.75" style="1" customWidth="1"/>
    <col min="11775" max="12020" width="9" style="1"/>
    <col min="12021" max="12021" width="8.75" style="1" customWidth="1"/>
    <col min="12022" max="12022" width="12.875" style="1" customWidth="1"/>
    <col min="12023" max="12023" width="8.25" style="1" customWidth="1"/>
    <col min="12024" max="12024" width="10.125" style="1" customWidth="1"/>
    <col min="12025" max="12025" width="11.375" style="1" customWidth="1"/>
    <col min="12026" max="12026" width="11" style="1" customWidth="1"/>
    <col min="12027" max="12027" width="8.25" style="1" customWidth="1"/>
    <col min="12028" max="12028" width="10" style="1" customWidth="1"/>
    <col min="12029" max="12029" width="11.375" style="1" customWidth="1"/>
    <col min="12030" max="12030" width="3.75" style="1" customWidth="1"/>
    <col min="12031" max="12276" width="9" style="1"/>
    <col min="12277" max="12277" width="8.75" style="1" customWidth="1"/>
    <col min="12278" max="12278" width="12.875" style="1" customWidth="1"/>
    <col min="12279" max="12279" width="8.25" style="1" customWidth="1"/>
    <col min="12280" max="12280" width="10.125" style="1" customWidth="1"/>
    <col min="12281" max="12281" width="11.375" style="1" customWidth="1"/>
    <col min="12282" max="12282" width="11" style="1" customWidth="1"/>
    <col min="12283" max="12283" width="8.25" style="1" customWidth="1"/>
    <col min="12284" max="12284" width="10" style="1" customWidth="1"/>
    <col min="12285" max="12285" width="11.375" style="1" customWidth="1"/>
    <col min="12286" max="12286" width="3.75" style="1" customWidth="1"/>
    <col min="12287" max="12532" width="9" style="1"/>
    <col min="12533" max="12533" width="8.75" style="1" customWidth="1"/>
    <col min="12534" max="12534" width="12.875" style="1" customWidth="1"/>
    <col min="12535" max="12535" width="8.25" style="1" customWidth="1"/>
    <col min="12536" max="12536" width="10.125" style="1" customWidth="1"/>
    <col min="12537" max="12537" width="11.375" style="1" customWidth="1"/>
    <col min="12538" max="12538" width="11" style="1" customWidth="1"/>
    <col min="12539" max="12539" width="8.25" style="1" customWidth="1"/>
    <col min="12540" max="12540" width="10" style="1" customWidth="1"/>
    <col min="12541" max="12541" width="11.375" style="1" customWidth="1"/>
    <col min="12542" max="12542" width="3.75" style="1" customWidth="1"/>
    <col min="12543" max="12788" width="9" style="1"/>
    <col min="12789" max="12789" width="8.75" style="1" customWidth="1"/>
    <col min="12790" max="12790" width="12.875" style="1" customWidth="1"/>
    <col min="12791" max="12791" width="8.25" style="1" customWidth="1"/>
    <col min="12792" max="12792" width="10.125" style="1" customWidth="1"/>
    <col min="12793" max="12793" width="11.375" style="1" customWidth="1"/>
    <col min="12794" max="12794" width="11" style="1" customWidth="1"/>
    <col min="12795" max="12795" width="8.25" style="1" customWidth="1"/>
    <col min="12796" max="12796" width="10" style="1" customWidth="1"/>
    <col min="12797" max="12797" width="11.375" style="1" customWidth="1"/>
    <col min="12798" max="12798" width="3.75" style="1" customWidth="1"/>
    <col min="12799" max="13044" width="9" style="1"/>
    <col min="13045" max="13045" width="8.75" style="1" customWidth="1"/>
    <col min="13046" max="13046" width="12.875" style="1" customWidth="1"/>
    <col min="13047" max="13047" width="8.25" style="1" customWidth="1"/>
    <col min="13048" max="13048" width="10.125" style="1" customWidth="1"/>
    <col min="13049" max="13049" width="11.375" style="1" customWidth="1"/>
    <col min="13050" max="13050" width="11" style="1" customWidth="1"/>
    <col min="13051" max="13051" width="8.25" style="1" customWidth="1"/>
    <col min="13052" max="13052" width="10" style="1" customWidth="1"/>
    <col min="13053" max="13053" width="11.375" style="1" customWidth="1"/>
    <col min="13054" max="13054" width="3.75" style="1" customWidth="1"/>
    <col min="13055" max="13300" width="9" style="1"/>
    <col min="13301" max="13301" width="8.75" style="1" customWidth="1"/>
    <col min="13302" max="13302" width="12.875" style="1" customWidth="1"/>
    <col min="13303" max="13303" width="8.25" style="1" customWidth="1"/>
    <col min="13304" max="13304" width="10.125" style="1" customWidth="1"/>
    <col min="13305" max="13305" width="11.375" style="1" customWidth="1"/>
    <col min="13306" max="13306" width="11" style="1" customWidth="1"/>
    <col min="13307" max="13307" width="8.25" style="1" customWidth="1"/>
    <col min="13308" max="13308" width="10" style="1" customWidth="1"/>
    <col min="13309" max="13309" width="11.375" style="1" customWidth="1"/>
    <col min="13310" max="13310" width="3.75" style="1" customWidth="1"/>
    <col min="13311" max="13556" width="9" style="1"/>
    <col min="13557" max="13557" width="8.75" style="1" customWidth="1"/>
    <col min="13558" max="13558" width="12.875" style="1" customWidth="1"/>
    <col min="13559" max="13559" width="8.25" style="1" customWidth="1"/>
    <col min="13560" max="13560" width="10.125" style="1" customWidth="1"/>
    <col min="13561" max="13561" width="11.375" style="1" customWidth="1"/>
    <col min="13562" max="13562" width="11" style="1" customWidth="1"/>
    <col min="13563" max="13563" width="8.25" style="1" customWidth="1"/>
    <col min="13564" max="13564" width="10" style="1" customWidth="1"/>
    <col min="13565" max="13565" width="11.375" style="1" customWidth="1"/>
    <col min="13566" max="13566" width="3.75" style="1" customWidth="1"/>
    <col min="13567" max="13812" width="9" style="1"/>
    <col min="13813" max="13813" width="8.75" style="1" customWidth="1"/>
    <col min="13814" max="13814" width="12.875" style="1" customWidth="1"/>
    <col min="13815" max="13815" width="8.25" style="1" customWidth="1"/>
    <col min="13816" max="13816" width="10.125" style="1" customWidth="1"/>
    <col min="13817" max="13817" width="11.375" style="1" customWidth="1"/>
    <col min="13818" max="13818" width="11" style="1" customWidth="1"/>
    <col min="13819" max="13819" width="8.25" style="1" customWidth="1"/>
    <col min="13820" max="13820" width="10" style="1" customWidth="1"/>
    <col min="13821" max="13821" width="11.375" style="1" customWidth="1"/>
    <col min="13822" max="13822" width="3.75" style="1" customWidth="1"/>
    <col min="13823" max="14068" width="9" style="1"/>
    <col min="14069" max="14069" width="8.75" style="1" customWidth="1"/>
    <col min="14070" max="14070" width="12.875" style="1" customWidth="1"/>
    <col min="14071" max="14071" width="8.25" style="1" customWidth="1"/>
    <col min="14072" max="14072" width="10.125" style="1" customWidth="1"/>
    <col min="14073" max="14073" width="11.375" style="1" customWidth="1"/>
    <col min="14074" max="14074" width="11" style="1" customWidth="1"/>
    <col min="14075" max="14075" width="8.25" style="1" customWidth="1"/>
    <col min="14076" max="14076" width="10" style="1" customWidth="1"/>
    <col min="14077" max="14077" width="11.375" style="1" customWidth="1"/>
    <col min="14078" max="14078" width="3.75" style="1" customWidth="1"/>
    <col min="14079" max="14324" width="9" style="1"/>
    <col min="14325" max="14325" width="8.75" style="1" customWidth="1"/>
    <col min="14326" max="14326" width="12.875" style="1" customWidth="1"/>
    <col min="14327" max="14327" width="8.25" style="1" customWidth="1"/>
    <col min="14328" max="14328" width="10.125" style="1" customWidth="1"/>
    <col min="14329" max="14329" width="11.375" style="1" customWidth="1"/>
    <col min="14330" max="14330" width="11" style="1" customWidth="1"/>
    <col min="14331" max="14331" width="8.25" style="1" customWidth="1"/>
    <col min="14332" max="14332" width="10" style="1" customWidth="1"/>
    <col min="14333" max="14333" width="11.375" style="1" customWidth="1"/>
    <col min="14334" max="14334" width="3.75" style="1" customWidth="1"/>
    <col min="14335" max="14580" width="9" style="1"/>
    <col min="14581" max="14581" width="8.75" style="1" customWidth="1"/>
    <col min="14582" max="14582" width="12.875" style="1" customWidth="1"/>
    <col min="14583" max="14583" width="8.25" style="1" customWidth="1"/>
    <col min="14584" max="14584" width="10.125" style="1" customWidth="1"/>
    <col min="14585" max="14585" width="11.375" style="1" customWidth="1"/>
    <col min="14586" max="14586" width="11" style="1" customWidth="1"/>
    <col min="14587" max="14587" width="8.25" style="1" customWidth="1"/>
    <col min="14588" max="14588" width="10" style="1" customWidth="1"/>
    <col min="14589" max="14589" width="11.375" style="1" customWidth="1"/>
    <col min="14590" max="14590" width="3.75" style="1" customWidth="1"/>
    <col min="14591" max="14836" width="9" style="1"/>
    <col min="14837" max="14837" width="8.75" style="1" customWidth="1"/>
    <col min="14838" max="14838" width="12.875" style="1" customWidth="1"/>
    <col min="14839" max="14839" width="8.25" style="1" customWidth="1"/>
    <col min="14840" max="14840" width="10.125" style="1" customWidth="1"/>
    <col min="14841" max="14841" width="11.375" style="1" customWidth="1"/>
    <col min="14842" max="14842" width="11" style="1" customWidth="1"/>
    <col min="14843" max="14843" width="8.25" style="1" customWidth="1"/>
    <col min="14844" max="14844" width="10" style="1" customWidth="1"/>
    <col min="14845" max="14845" width="11.375" style="1" customWidth="1"/>
    <col min="14846" max="14846" width="3.75" style="1" customWidth="1"/>
    <col min="14847" max="15092" width="9" style="1"/>
    <col min="15093" max="15093" width="8.75" style="1" customWidth="1"/>
    <col min="15094" max="15094" width="12.875" style="1" customWidth="1"/>
    <col min="15095" max="15095" width="8.25" style="1" customWidth="1"/>
    <col min="15096" max="15096" width="10.125" style="1" customWidth="1"/>
    <col min="15097" max="15097" width="11.375" style="1" customWidth="1"/>
    <col min="15098" max="15098" width="11" style="1" customWidth="1"/>
    <col min="15099" max="15099" width="8.25" style="1" customWidth="1"/>
    <col min="15100" max="15100" width="10" style="1" customWidth="1"/>
    <col min="15101" max="15101" width="11.375" style="1" customWidth="1"/>
    <col min="15102" max="15102" width="3.75" style="1" customWidth="1"/>
    <col min="15103" max="15348" width="9" style="1"/>
    <col min="15349" max="15349" width="8.75" style="1" customWidth="1"/>
    <col min="15350" max="15350" width="12.875" style="1" customWidth="1"/>
    <col min="15351" max="15351" width="8.25" style="1" customWidth="1"/>
    <col min="15352" max="15352" width="10.125" style="1" customWidth="1"/>
    <col min="15353" max="15353" width="11.375" style="1" customWidth="1"/>
    <col min="15354" max="15354" width="11" style="1" customWidth="1"/>
    <col min="15355" max="15355" width="8.25" style="1" customWidth="1"/>
    <col min="15356" max="15356" width="10" style="1" customWidth="1"/>
    <col min="15357" max="15357" width="11.375" style="1" customWidth="1"/>
    <col min="15358" max="15358" width="3.75" style="1" customWidth="1"/>
    <col min="15359" max="15604" width="9" style="1"/>
    <col min="15605" max="15605" width="8.75" style="1" customWidth="1"/>
    <col min="15606" max="15606" width="12.875" style="1" customWidth="1"/>
    <col min="15607" max="15607" width="8.25" style="1" customWidth="1"/>
    <col min="15608" max="15608" width="10.125" style="1" customWidth="1"/>
    <col min="15609" max="15609" width="11.375" style="1" customWidth="1"/>
    <col min="15610" max="15610" width="11" style="1" customWidth="1"/>
    <col min="15611" max="15611" width="8.25" style="1" customWidth="1"/>
    <col min="15612" max="15612" width="10" style="1" customWidth="1"/>
    <col min="15613" max="15613" width="11.375" style="1" customWidth="1"/>
    <col min="15614" max="15614" width="3.75" style="1" customWidth="1"/>
    <col min="15615" max="15860" width="9" style="1"/>
    <col min="15861" max="15861" width="8.75" style="1" customWidth="1"/>
    <col min="15862" max="15862" width="12.875" style="1" customWidth="1"/>
    <col min="15863" max="15863" width="8.25" style="1" customWidth="1"/>
    <col min="15864" max="15864" width="10.125" style="1" customWidth="1"/>
    <col min="15865" max="15865" width="11.375" style="1" customWidth="1"/>
    <col min="15866" max="15866" width="11" style="1" customWidth="1"/>
    <col min="15867" max="15867" width="8.25" style="1" customWidth="1"/>
    <col min="15868" max="15868" width="10" style="1" customWidth="1"/>
    <col min="15869" max="15869" width="11.375" style="1" customWidth="1"/>
    <col min="15870" max="15870" width="3.75" style="1" customWidth="1"/>
    <col min="15871" max="16116" width="9" style="1"/>
    <col min="16117" max="16117" width="8.75" style="1" customWidth="1"/>
    <col min="16118" max="16118" width="12.875" style="1" customWidth="1"/>
    <col min="16119" max="16119" width="8.25" style="1" customWidth="1"/>
    <col min="16120" max="16120" width="10.125" style="1" customWidth="1"/>
    <col min="16121" max="16121" width="11.375" style="1" customWidth="1"/>
    <col min="16122" max="16122" width="11" style="1" customWidth="1"/>
    <col min="16123" max="16123" width="8.25" style="1" customWidth="1"/>
    <col min="16124" max="16124" width="10" style="1" customWidth="1"/>
    <col min="16125" max="16125" width="11.375" style="1" customWidth="1"/>
    <col min="16126" max="16126" width="3.75" style="1" customWidth="1"/>
    <col min="16127" max="16384" width="9" style="1"/>
  </cols>
  <sheetData>
    <row r="1" spans="1:9">
      <c r="A1" s="2" t="s">
        <v>4</v>
      </c>
      <c r="B1" s="2"/>
      <c r="C1" s="2"/>
      <c r="D1" s="2"/>
      <c r="E1" s="2"/>
      <c r="F1" s="2"/>
      <c r="G1" s="2"/>
      <c r="H1" s="2"/>
      <c r="I1" s="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>
      <c r="A3" s="4" t="s">
        <v>0</v>
      </c>
      <c r="B3" s="1" t="s">
        <v>28</v>
      </c>
      <c r="C3" s="2"/>
      <c r="D3" s="2"/>
      <c r="E3" s="2"/>
      <c r="F3" s="2"/>
      <c r="G3" s="2"/>
      <c r="H3" s="2"/>
      <c r="I3" s="2"/>
    </row>
    <row r="4" spans="1:9">
      <c r="A4" s="4"/>
      <c r="B4" s="6" t="s">
        <v>29</v>
      </c>
      <c r="C4" s="2"/>
      <c r="D4" s="2"/>
      <c r="E4" s="2"/>
      <c r="F4" s="2"/>
      <c r="G4" s="2"/>
      <c r="H4" s="2"/>
      <c r="I4" s="2"/>
    </row>
    <row r="5" spans="1:9">
      <c r="A5" s="4"/>
      <c r="C5" s="2"/>
      <c r="D5" s="2"/>
      <c r="E5" s="2"/>
      <c r="F5" s="2"/>
      <c r="G5" s="2"/>
      <c r="H5" s="2"/>
      <c r="I5" s="2"/>
    </row>
    <row r="6" spans="1:9">
      <c r="A6" s="4" t="s">
        <v>0</v>
      </c>
      <c r="B6" s="1" t="s">
        <v>30</v>
      </c>
      <c r="C6" s="2"/>
      <c r="D6" s="2"/>
      <c r="E6" s="2"/>
      <c r="F6" s="2"/>
      <c r="G6" s="2"/>
      <c r="H6" s="2"/>
      <c r="I6" s="2"/>
    </row>
    <row r="7" spans="1:9">
      <c r="A7" s="4"/>
      <c r="B7" s="1" t="s">
        <v>31</v>
      </c>
      <c r="C7" s="2"/>
      <c r="D7" s="2"/>
      <c r="E7" s="2"/>
      <c r="F7" s="2"/>
      <c r="G7" s="2"/>
      <c r="H7" s="2"/>
      <c r="I7" s="2"/>
    </row>
    <row r="8" spans="1:9">
      <c r="A8" s="4"/>
      <c r="C8" s="2"/>
      <c r="D8" s="2"/>
      <c r="E8" s="2"/>
      <c r="F8" s="2"/>
      <c r="G8" s="2"/>
      <c r="H8" s="2"/>
      <c r="I8" s="2"/>
    </row>
    <row r="9" spans="1:9">
      <c r="A9" s="4" t="s">
        <v>0</v>
      </c>
      <c r="B9" s="1" t="s">
        <v>23</v>
      </c>
      <c r="C9" s="2"/>
      <c r="D9" s="2"/>
      <c r="E9" s="2"/>
      <c r="F9" s="2"/>
      <c r="G9" s="2"/>
      <c r="H9" s="2"/>
      <c r="I9" s="2"/>
    </row>
    <row r="10" spans="1:9">
      <c r="A10" s="4"/>
      <c r="B10" s="1" t="s">
        <v>24</v>
      </c>
      <c r="C10" s="2"/>
      <c r="D10" s="2"/>
      <c r="E10" s="2"/>
      <c r="F10" s="2"/>
      <c r="G10" s="2"/>
      <c r="H10" s="2"/>
      <c r="I10" s="2"/>
    </row>
    <row r="12" spans="1:9">
      <c r="A12" s="4" t="s">
        <v>5</v>
      </c>
      <c r="B12" s="1" t="s">
        <v>33</v>
      </c>
      <c r="C12" s="2"/>
      <c r="D12" s="2"/>
      <c r="E12" s="2"/>
      <c r="F12" s="2"/>
      <c r="G12" s="2"/>
      <c r="H12" s="2"/>
      <c r="I12" s="2"/>
    </row>
    <row r="13" spans="1:9">
      <c r="A13" s="4"/>
      <c r="B13" s="1" t="s">
        <v>32</v>
      </c>
      <c r="C13" s="2"/>
      <c r="D13" s="2"/>
      <c r="E13" s="2"/>
      <c r="F13" s="2"/>
      <c r="G13" s="2"/>
      <c r="H13" s="2"/>
      <c r="I13" s="2"/>
    </row>
    <row r="15" spans="1:9">
      <c r="A15" s="1" t="s">
        <v>6</v>
      </c>
    </row>
    <row r="16" spans="1:9" ht="40.5">
      <c r="A16" s="18" t="s">
        <v>7</v>
      </c>
      <c r="B16" s="23" t="s">
        <v>8</v>
      </c>
      <c r="C16" s="11" t="s">
        <v>1</v>
      </c>
      <c r="D16" s="11" t="s">
        <v>2</v>
      </c>
      <c r="E16" s="7" t="s">
        <v>9</v>
      </c>
      <c r="F16" s="17" t="s">
        <v>3</v>
      </c>
      <c r="G16" s="11" t="s">
        <v>1</v>
      </c>
      <c r="H16" s="11" t="s">
        <v>2</v>
      </c>
      <c r="I16" s="7" t="s">
        <v>10</v>
      </c>
    </row>
    <row r="17" spans="1:9" ht="17.25" customHeight="1">
      <c r="A17" s="19" t="s">
        <v>11</v>
      </c>
      <c r="B17" s="24">
        <v>13574</v>
      </c>
      <c r="C17" s="9">
        <v>0.26737841511217919</v>
      </c>
      <c r="D17" s="5">
        <v>9.3002657218777651E-2</v>
      </c>
      <c r="E17" s="10">
        <v>12419</v>
      </c>
      <c r="F17" s="21">
        <v>1395</v>
      </c>
      <c r="G17" s="9">
        <v>0.36934074662430499</v>
      </c>
      <c r="H17" s="5">
        <v>-3.393351800554012E-2</v>
      </c>
      <c r="I17" s="10">
        <v>1444</v>
      </c>
    </row>
    <row r="18" spans="1:9" ht="17.25" customHeight="1">
      <c r="A18" s="19" t="s">
        <v>12</v>
      </c>
      <c r="B18" s="24">
        <v>5450</v>
      </c>
      <c r="C18" s="9">
        <v>0.10735320188311305</v>
      </c>
      <c r="D18" s="5">
        <v>7.0000000000000001E-3</v>
      </c>
      <c r="E18" s="10">
        <v>5409</v>
      </c>
      <c r="F18" s="21">
        <v>492</v>
      </c>
      <c r="G18" s="9">
        <v>0.13026211278792693</v>
      </c>
      <c r="H18" s="5">
        <v>1.8633540372670732E-2</v>
      </c>
      <c r="I18" s="10">
        <v>483</v>
      </c>
    </row>
    <row r="19" spans="1:9" ht="17.25" customHeight="1">
      <c r="A19" s="19" t="s">
        <v>13</v>
      </c>
      <c r="B19" s="24">
        <v>3633</v>
      </c>
      <c r="C19" s="9">
        <v>7.1562235310339395E-2</v>
      </c>
      <c r="D19" s="5">
        <v>6.5395894428152523E-2</v>
      </c>
      <c r="E19" s="10">
        <v>3410</v>
      </c>
      <c r="F19" s="21">
        <v>170</v>
      </c>
      <c r="G19" s="9">
        <v>4.5009266613714585E-2</v>
      </c>
      <c r="H19" s="5">
        <v>0.16300000000000001</v>
      </c>
      <c r="I19" s="10">
        <v>146</v>
      </c>
    </row>
    <row r="20" spans="1:9" ht="17.25" customHeight="1">
      <c r="A20" s="19" t="s">
        <v>14</v>
      </c>
      <c r="B20" s="24">
        <v>9338</v>
      </c>
      <c r="C20" s="9">
        <v>0.18393838517146965</v>
      </c>
      <c r="D20" s="5">
        <v>0.1090261282660332</v>
      </c>
      <c r="E20" s="10">
        <v>8420</v>
      </c>
      <c r="F20" s="21">
        <v>315</v>
      </c>
      <c r="G20" s="9">
        <v>8.3399523431294684E-2</v>
      </c>
      <c r="H20" s="5">
        <v>6.7796610169491567E-2</v>
      </c>
      <c r="I20" s="10">
        <v>295</v>
      </c>
    </row>
    <row r="21" spans="1:9" ht="17.25" customHeight="1">
      <c r="A21" s="19" t="s">
        <v>15</v>
      </c>
      <c r="B21" s="24">
        <v>5704</v>
      </c>
      <c r="C21" s="9">
        <v>0.11235645202592236</v>
      </c>
      <c r="D21" s="5">
        <v>1.134751773049647E-2</v>
      </c>
      <c r="E21" s="10">
        <v>5640</v>
      </c>
      <c r="F21" s="21">
        <v>416</v>
      </c>
      <c r="G21" s="9">
        <v>0.11014032300767805</v>
      </c>
      <c r="H21" s="5">
        <v>8.7999999999999995E-2</v>
      </c>
      <c r="I21" s="10">
        <v>382</v>
      </c>
    </row>
    <row r="22" spans="1:9" ht="17.25" customHeight="1">
      <c r="A22" s="19" t="s">
        <v>16</v>
      </c>
      <c r="B22" s="24">
        <v>9186</v>
      </c>
      <c r="C22" s="9">
        <v>0.18094431421986723</v>
      </c>
      <c r="D22" s="5">
        <v>8.210625515372838E-2</v>
      </c>
      <c r="E22" s="10">
        <v>8489</v>
      </c>
      <c r="F22" s="21">
        <v>660</v>
      </c>
      <c r="G22" s="9">
        <v>0.17474185861795075</v>
      </c>
      <c r="H22" s="12" t="s">
        <v>25</v>
      </c>
      <c r="I22" s="10">
        <v>679</v>
      </c>
    </row>
    <row r="23" spans="1:9" ht="17.25" customHeight="1">
      <c r="A23" s="19" t="s">
        <v>17</v>
      </c>
      <c r="B23" s="24">
        <v>3884</v>
      </c>
      <c r="C23" s="9">
        <v>7.6506391947524968E-2</v>
      </c>
      <c r="D23" s="5">
        <v>-6.5222623345366992E-2</v>
      </c>
      <c r="E23" s="10">
        <v>4155</v>
      </c>
      <c r="F23" s="21">
        <v>329</v>
      </c>
      <c r="G23" s="9">
        <v>8.7106168917129995E-2</v>
      </c>
      <c r="H23" s="12" t="s">
        <v>26</v>
      </c>
      <c r="I23" s="10">
        <v>400</v>
      </c>
    </row>
    <row r="24" spans="1:9" ht="17.25" customHeight="1">
      <c r="A24" s="20" t="s">
        <v>18</v>
      </c>
      <c r="B24" s="25">
        <v>50767</v>
      </c>
      <c r="C24" s="3">
        <v>1</v>
      </c>
      <c r="D24" s="8">
        <v>5.8947456248305219E-2</v>
      </c>
      <c r="E24" s="14">
        <v>47941</v>
      </c>
      <c r="F24" s="22">
        <v>3777</v>
      </c>
      <c r="G24" s="3">
        <v>1</v>
      </c>
      <c r="H24" s="13" t="s">
        <v>27</v>
      </c>
      <c r="I24" s="14">
        <v>3829</v>
      </c>
    </row>
    <row r="25" spans="1:9">
      <c r="A25" s="26" t="s">
        <v>19</v>
      </c>
      <c r="B25" s="26"/>
      <c r="C25" s="26"/>
      <c r="D25" s="26"/>
      <c r="E25" s="26"/>
      <c r="F25" s="26"/>
      <c r="G25" s="26"/>
      <c r="H25" s="26"/>
      <c r="I25" s="26"/>
    </row>
    <row r="26" spans="1:9">
      <c r="A26" s="16"/>
      <c r="B26" s="16"/>
      <c r="C26" s="16"/>
      <c r="D26" s="16"/>
      <c r="E26" s="16"/>
      <c r="F26" s="16"/>
      <c r="G26" s="16"/>
      <c r="H26" s="16"/>
      <c r="I26" s="16"/>
    </row>
    <row r="27" spans="1:9">
      <c r="A27" s="1" t="s">
        <v>20</v>
      </c>
      <c r="H27" s="15" t="s">
        <v>21</v>
      </c>
    </row>
    <row r="42" spans="8:8">
      <c r="H42" s="15" t="s">
        <v>22</v>
      </c>
    </row>
  </sheetData>
  <mergeCells count="1">
    <mergeCell ref="A25:I25"/>
  </mergeCells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６頁</vt:lpstr>
      <vt:lpstr>'６頁'!Print_Area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2017-12-19T07:40:34Z</cp:lastPrinted>
  <dcterms:created xsi:type="dcterms:W3CDTF">2016-01-28T06:28:08Z</dcterms:created>
  <dcterms:modified xsi:type="dcterms:W3CDTF">2017-12-27T07:51:04Z</dcterms:modified>
</cp:coreProperties>
</file>