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<sst xmlns="http://schemas.openxmlformats.org/spreadsheetml/2006/main" count="27" uniqueCount="26">
  <si>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</si>
  <si>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</si>
  <si>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</si>
  <si>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</si>
  <si>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</si>
  <si>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</si>
  <si>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</si>
  <si>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</si>
  <si>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</si>
  <si>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</si>
  <si>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</si>
  <si>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</si>
  <si>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</si>
  <si>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</si>
  <si>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</si>
  <si>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</si>
  <si>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</si>
  <si>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</si>
  <si>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</si>
  <si>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</si>
  <si>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</si>
  <si>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H17</t>
  </si>
  <si>
    <t>H18</t>
  </si>
  <si>
    <t>中3</t>
  </si>
  <si>
    <t>幼児・児童・生徒の一人平均う歯数の推移</t>
  </si>
  <si>
    <t>H19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</si>
</sst>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4.5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児童生徒の一人平均う歯数の推移
（Ｈ4～Ｈ19）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'2-1'!$A$4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'2-1'!$B$4:$I$4</c:f>
              <c:numCache/>
            </c:numRef>
          </c:val>
        </c:ser>
        <c:ser>
          <c:idx val="1"/>
          <c:order val="1"/>
          <c:tx>
            <c:strRef>
              <c:f>'2-1'!$A$5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'2-1'!$B$5:$I$5</c:f>
              <c:numCache/>
            </c:numRef>
          </c:val>
        </c:ser>
        <c:ser>
          <c:idx val="2"/>
          <c:order val="2"/>
          <c:tx>
            <c:strRef>
              <c:f>'2-1'!$A$6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'2-1'!$B$6:$I$6</c:f>
              <c:numCache/>
            </c:numRef>
          </c:val>
        </c:ser>
        <c:ser>
          <c:idx val="3"/>
          <c:order val="3"/>
          <c:tx>
            <c:strRef>
              <c:f>'2-1'!$A$7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'2-1'!$B$7:$I$7</c:f>
              <c:numCache/>
            </c:numRef>
          </c:val>
        </c:ser>
        <c:ser>
          <c:idx val="4"/>
          <c:order val="4"/>
          <c:tx>
            <c:strRef>
              <c:f>'2-1'!$A$8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'2-1'!$B$8:$I$8</c:f>
              <c:numCache/>
            </c:numRef>
          </c:val>
        </c:ser>
        <c:ser>
          <c:idx val="5"/>
          <c:order val="5"/>
          <c:tx>
            <c:strRef>
              <c:f>'2-1'!$A$9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'2-1'!$B$9:$I$9</c:f>
              <c:numCache/>
            </c:numRef>
          </c:val>
        </c:ser>
        <c:ser>
          <c:idx val="6"/>
          <c:order val="6"/>
          <c:tx>
            <c:strRef>
              <c:f>'2-1'!$A$10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'2-1'!$B$10:$I$10</c:f>
              <c:numCache/>
            </c:numRef>
          </c:val>
        </c:ser>
        <c:ser>
          <c:idx val="7"/>
          <c:order val="7"/>
          <c:tx>
            <c:strRef>
              <c:f>'2-1'!$A$11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'2-1'!$B$11:$I$11</c:f>
              <c:numCache/>
            </c:numRef>
          </c:val>
        </c:ser>
        <c:ser>
          <c:idx val="8"/>
          <c:order val="8"/>
          <c:tx>
            <c:strRef>
              <c:f>'2-1'!$A$12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'2-1'!$B$12:$I$12</c:f>
              <c:numCache/>
            </c:numRef>
          </c:val>
        </c:ser>
        <c:ser>
          <c:idx val="9"/>
          <c:order val="9"/>
          <c:tx>
            <c:strRef>
              <c:f>'2-1'!$A$13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'2-1'!$B$13:$I$13</c:f>
              <c:numCache/>
            </c:numRef>
          </c:val>
        </c:ser>
        <c:ser>
          <c:idx val="10"/>
          <c:order val="10"/>
          <c:tx>
            <c:strRef>
              <c:f>'2-1'!$A$14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'2-1'!$B$14:$I$14</c:f>
              <c:numCache/>
            </c:numRef>
          </c:val>
        </c:ser>
        <c:ser>
          <c:idx val="11"/>
          <c:order val="11"/>
          <c:tx>
            <c:strRef>
              <c:f>'2-1'!$A$15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'2-1'!$B$15:$I$15</c:f>
              <c:numCache/>
            </c:numRef>
          </c:val>
        </c:ser>
        <c:ser>
          <c:idx val="12"/>
          <c:order val="12"/>
          <c:tx>
            <c:strRef>
              <c:f>'2-1'!$A$16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'2-1'!$B$16:$I$16</c:f>
              <c:numCache/>
            </c:numRef>
          </c:val>
        </c:ser>
        <c:ser>
          <c:idx val="13"/>
          <c:order val="13"/>
          <c:tx>
            <c:strRef>
              <c:f>'2-1'!$A$17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'2-1'!$B$17:$I$17</c:f>
              <c:numCache/>
            </c:numRef>
          </c:val>
        </c:ser>
        <c:ser>
          <c:idx val="14"/>
          <c:order val="14"/>
          <c:tx>
            <c:strRef>
              <c:f>'2-1'!$A$18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'2-1'!$B$18:$I$18</c:f>
              <c:numCache/>
            </c:numRef>
          </c:val>
        </c:ser>
        <c:ser>
          <c:idx val="15"/>
          <c:order val="15"/>
          <c:tx>
            <c:strRef>
              <c:f>'2-1'!$A$19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'2-1'!$B$19:$I$19</c:f>
              <c:numCache/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53795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9</xdr:col>
      <xdr:colOff>1219200</xdr:colOff>
      <xdr:row>55</xdr:row>
      <xdr:rowOff>85725</xdr:rowOff>
    </xdr:to>
    <xdr:graphicFrame>
      <xdr:nvGraphicFramePr>
        <xdr:cNvPr id="1" name="Chart 12"/>
        <xdr:cNvGraphicFramePr/>
      </xdr:nvGraphicFramePr>
      <xdr:xfrm>
        <a:off x="0" y="2943225"/>
        <a:ext cx="75342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2" sqref="A2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8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4"/>
      <c r="B2" s="6" t="s">
        <v>18</v>
      </c>
      <c r="C2" s="6"/>
      <c r="D2" s="6"/>
      <c r="E2" s="11" t="s">
        <v>19</v>
      </c>
      <c r="F2" s="12"/>
      <c r="G2" s="12"/>
      <c r="H2" s="12"/>
      <c r="I2" s="13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23</v>
      </c>
      <c r="I3" s="2" t="s">
        <v>5</v>
      </c>
    </row>
    <row r="4" spans="1:9" ht="11.25" customHeight="1">
      <c r="A4" s="3" t="s">
        <v>6</v>
      </c>
      <c r="B4" s="9">
        <v>3.09</v>
      </c>
      <c r="C4" s="9"/>
      <c r="D4" s="9"/>
      <c r="E4" s="9"/>
      <c r="F4" s="9"/>
      <c r="G4" s="9"/>
      <c r="H4" s="9"/>
      <c r="I4" s="9"/>
    </row>
    <row r="5" spans="1:9" ht="11.25" customHeight="1">
      <c r="A5" s="4" t="s">
        <v>7</v>
      </c>
      <c r="B5" s="9">
        <v>2.9</v>
      </c>
      <c r="C5" s="9">
        <v>5.39</v>
      </c>
      <c r="D5" s="9"/>
      <c r="E5" s="9">
        <v>0.33</v>
      </c>
      <c r="F5" s="9">
        <v>3.52</v>
      </c>
      <c r="G5" s="9">
        <v>4.28</v>
      </c>
      <c r="H5" s="9"/>
      <c r="I5" s="9">
        <v>7.29</v>
      </c>
    </row>
    <row r="6" spans="1:9" ht="11.25" customHeight="1">
      <c r="A6" s="4" t="s">
        <v>8</v>
      </c>
      <c r="B6" s="9">
        <v>2.85</v>
      </c>
      <c r="C6" s="9">
        <v>4.96</v>
      </c>
      <c r="D6" s="9">
        <v>6.17</v>
      </c>
      <c r="E6" s="9">
        <v>0.32</v>
      </c>
      <c r="F6" s="9">
        <v>3.13</v>
      </c>
      <c r="G6" s="9">
        <v>3.91</v>
      </c>
      <c r="H6" s="9"/>
      <c r="I6" s="9">
        <v>7.3</v>
      </c>
    </row>
    <row r="7" spans="1:9" ht="11.25" customHeight="1">
      <c r="A7" s="4" t="s">
        <v>9</v>
      </c>
      <c r="B7" s="9">
        <v>2.62</v>
      </c>
      <c r="C7" s="9">
        <v>5.24</v>
      </c>
      <c r="D7" s="9">
        <v>5.93</v>
      </c>
      <c r="E7" s="9">
        <v>0.25</v>
      </c>
      <c r="F7" s="9">
        <v>2.77</v>
      </c>
      <c r="G7" s="9">
        <v>3.63</v>
      </c>
      <c r="H7" s="9"/>
      <c r="I7" s="9">
        <v>6.87</v>
      </c>
    </row>
    <row r="8" spans="1:9" ht="11.25" customHeight="1">
      <c r="A8" s="4" t="s">
        <v>10</v>
      </c>
      <c r="B8" s="9">
        <v>2.35</v>
      </c>
      <c r="C8" s="9">
        <v>5.02</v>
      </c>
      <c r="D8" s="9">
        <v>5.64</v>
      </c>
      <c r="E8" s="9">
        <v>0.29</v>
      </c>
      <c r="F8" s="9">
        <v>2.77</v>
      </c>
      <c r="G8" s="9">
        <v>3.53</v>
      </c>
      <c r="H8" s="9"/>
      <c r="I8" s="9">
        <v>6.68</v>
      </c>
    </row>
    <row r="9" spans="1:9" ht="11.25" customHeight="1">
      <c r="A9" s="4" t="s">
        <v>11</v>
      </c>
      <c r="B9" s="9">
        <v>2.07</v>
      </c>
      <c r="C9" s="9">
        <v>4.68</v>
      </c>
      <c r="D9" s="9">
        <v>5.3</v>
      </c>
      <c r="E9" s="9">
        <v>0.21</v>
      </c>
      <c r="F9" s="9">
        <v>2.55</v>
      </c>
      <c r="G9" s="9">
        <v>3.22</v>
      </c>
      <c r="H9" s="9"/>
      <c r="I9" s="9">
        <v>6.67</v>
      </c>
    </row>
    <row r="10" spans="1:9" ht="11.25" customHeight="1">
      <c r="A10" s="4" t="s">
        <v>12</v>
      </c>
      <c r="B10" s="9">
        <v>2.04</v>
      </c>
      <c r="C10" s="9">
        <v>4.36</v>
      </c>
      <c r="D10" s="9">
        <v>5.08</v>
      </c>
      <c r="E10" s="9">
        <v>0.18</v>
      </c>
      <c r="F10" s="9">
        <v>2.36</v>
      </c>
      <c r="G10" s="9">
        <v>3.07</v>
      </c>
      <c r="H10" s="9"/>
      <c r="I10" s="9">
        <v>6.26</v>
      </c>
    </row>
    <row r="11" spans="1:9" ht="11.25" customHeight="1">
      <c r="A11" s="4" t="s">
        <v>13</v>
      </c>
      <c r="B11" s="9">
        <v>1.81</v>
      </c>
      <c r="C11" s="9">
        <v>4.11</v>
      </c>
      <c r="D11" s="9">
        <v>4.75</v>
      </c>
      <c r="E11" s="9">
        <v>0.13</v>
      </c>
      <c r="F11" s="9">
        <v>2.17</v>
      </c>
      <c r="G11" s="9">
        <v>2.79</v>
      </c>
      <c r="H11" s="9"/>
      <c r="I11" s="9">
        <v>6.13</v>
      </c>
    </row>
    <row r="12" spans="1:9" ht="11.25" customHeight="1">
      <c r="A12" s="4" t="s">
        <v>14</v>
      </c>
      <c r="B12" s="9">
        <v>1.64</v>
      </c>
      <c r="C12" s="9">
        <v>3.78</v>
      </c>
      <c r="D12" s="9">
        <v>4.43</v>
      </c>
      <c r="E12" s="9">
        <v>0.13</v>
      </c>
      <c r="F12" s="9">
        <v>1.93</v>
      </c>
      <c r="G12" s="9">
        <v>2.63</v>
      </c>
      <c r="H12" s="9"/>
      <c r="I12" s="9">
        <v>5.74</v>
      </c>
    </row>
    <row r="13" spans="1:9" ht="11.25" customHeight="1">
      <c r="A13" s="5" t="s">
        <v>15</v>
      </c>
      <c r="B13" s="9">
        <v>1.49</v>
      </c>
      <c r="C13" s="9">
        <v>3.6</v>
      </c>
      <c r="D13" s="9">
        <v>4.26</v>
      </c>
      <c r="E13" s="9">
        <v>0.14</v>
      </c>
      <c r="F13" s="9">
        <v>1.68</v>
      </c>
      <c r="G13" s="10">
        <v>2.23</v>
      </c>
      <c r="H13" s="9"/>
      <c r="I13" s="9">
        <v>5.3</v>
      </c>
    </row>
    <row r="14" spans="1:9" ht="11.25" customHeight="1">
      <c r="A14" s="4" t="s">
        <v>16</v>
      </c>
      <c r="B14" s="9">
        <v>1.47</v>
      </c>
      <c r="C14" s="9">
        <v>3.4</v>
      </c>
      <c r="D14" s="9">
        <v>4.13</v>
      </c>
      <c r="E14" s="9">
        <v>0.13</v>
      </c>
      <c r="F14" s="9">
        <v>1.52</v>
      </c>
      <c r="G14" s="9">
        <v>2.02</v>
      </c>
      <c r="H14" s="9"/>
      <c r="I14" s="9">
        <v>4.99</v>
      </c>
    </row>
    <row r="15" spans="1:9" ht="11.25" customHeight="1">
      <c r="A15" s="4" t="s">
        <v>17</v>
      </c>
      <c r="B15" s="9">
        <v>1.46</v>
      </c>
      <c r="C15" s="9">
        <v>3.12</v>
      </c>
      <c r="D15" s="9">
        <v>3.7614842247703155</v>
      </c>
      <c r="E15" s="9">
        <v>0.09600455807990883</v>
      </c>
      <c r="F15" s="9">
        <v>1.3758895837826182</v>
      </c>
      <c r="G15" s="9">
        <v>1.847309401227167</v>
      </c>
      <c r="H15" s="9"/>
      <c r="I15" s="9">
        <v>4.716766917293233</v>
      </c>
    </row>
    <row r="16" spans="1:9" ht="11.25" customHeight="1">
      <c r="A16" s="5" t="s">
        <v>20</v>
      </c>
      <c r="B16" s="9">
        <v>1.33</v>
      </c>
      <c r="C16" s="9">
        <v>2.99</v>
      </c>
      <c r="D16" s="10">
        <v>3.54</v>
      </c>
      <c r="E16" s="10">
        <v>0.07</v>
      </c>
      <c r="F16" s="10">
        <v>1.31</v>
      </c>
      <c r="G16" s="10">
        <v>1.83</v>
      </c>
      <c r="H16" s="10"/>
      <c r="I16" s="10">
        <v>4.38</v>
      </c>
    </row>
    <row r="17" spans="1:9" s="7" customFormat="1" ht="11.25" customHeight="1">
      <c r="A17" s="5" t="s">
        <v>21</v>
      </c>
      <c r="B17" s="10">
        <v>1.22</v>
      </c>
      <c r="C17" s="10">
        <v>2.92</v>
      </c>
      <c r="D17" s="10">
        <v>3.38</v>
      </c>
      <c r="E17" s="10">
        <v>0.08</v>
      </c>
      <c r="F17" s="10">
        <v>1.19</v>
      </c>
      <c r="G17" s="10">
        <v>1.61</v>
      </c>
      <c r="H17" s="10"/>
      <c r="I17" s="10">
        <v>4.21</v>
      </c>
    </row>
    <row r="18" spans="1:9" s="7" customFormat="1" ht="11.25" customHeight="1">
      <c r="A18" s="5" t="s">
        <v>22</v>
      </c>
      <c r="B18" s="9">
        <v>1.13</v>
      </c>
      <c r="C18" s="9">
        <v>2.69</v>
      </c>
      <c r="D18" s="9">
        <v>3.22</v>
      </c>
      <c r="E18" s="9">
        <v>0.09</v>
      </c>
      <c r="F18" s="9">
        <v>1.15</v>
      </c>
      <c r="G18" s="10">
        <v>1.49</v>
      </c>
      <c r="H18" s="9">
        <v>2.48</v>
      </c>
      <c r="I18" s="9">
        <v>3.91</v>
      </c>
    </row>
    <row r="19" spans="1:9" s="7" customFormat="1" ht="11.25" customHeight="1">
      <c r="A19" s="5" t="s">
        <v>25</v>
      </c>
      <c r="B19" s="9"/>
      <c r="C19" s="10">
        <v>2.46</v>
      </c>
      <c r="D19" s="9">
        <v>3.12</v>
      </c>
      <c r="E19" s="9">
        <v>0.07</v>
      </c>
      <c r="F19" s="9">
        <v>1.1</v>
      </c>
      <c r="G19" s="10">
        <v>1.5</v>
      </c>
      <c r="H19" s="9">
        <v>2.33</v>
      </c>
      <c r="I19" s="9">
        <v>3.78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2008-05-19T02:34:23Z</cp:lastPrinted>
  <dcterms:created xsi:type="dcterms:W3CDTF">2002-10-08T05:10:39Z</dcterms:created>
  <dcterms:modified xsi:type="dcterms:W3CDTF">2008-05-19T02:34:25Z</dcterms:modified>
  <cp:category/>
  <cp:version/>
  <cp:contentType/>
  <cp:contentStatus/>
</cp:coreProperties>
</file>