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3390" windowHeight="3045" firstSheet="1" activeTab="1"/>
  </bookViews>
  <sheets>
    <sheet name="Sheet1" sheetId="1" r:id="rId1"/>
    <sheet name="市町村 (有病者率)" sheetId="2" r:id="rId2"/>
  </sheets>
  <definedNames>
    <definedName name="_xlnm.Print_Area" localSheetId="1">'市町村 (有病者率)'!$A$1:$V$56</definedName>
  </definedNames>
  <calcPr fullCalcOnLoad="1"/>
</workbook>
</file>

<file path=xl/sharedStrings.xml><?xml version="1.0" encoding="utf-8"?>
<sst xmlns="http://schemas.openxmlformats.org/spreadsheetml/2006/main" count="53" uniqueCount="53">
  <si>
    <t>平成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</si>
  <si>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</si>
  <si>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</si>
  <si>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</si>
  <si>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</si>
  <si>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</si>
  <si>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</si>
  <si>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</si>
  <si>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</si>
  <si>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</si>
  <si>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</si>
  <si>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</si>
  <si>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</si>
  <si>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</si>
  <si>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</si>
  <si>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</si>
  <si>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</si>
  <si>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</si>
  <si>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</si>
  <si>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</si>
  <si>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</si>
  <si>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</si>
  <si>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</si>
  <si>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</si>
  <si>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</si>
  <si>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</si>
  <si>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</si>
  <si>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</si>
  <si>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</si>
  <si>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</si>
  <si>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</si>
  <si>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</si>
  <si>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</si>
  <si>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</si>
  <si>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</si>
  <si>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</si>
  <si>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</si>
  <si>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</si>
  <si>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</si>
  <si>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</si>
  <si>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</si>
  <si>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</si>
  <si>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</si>
  <si>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</si>
  <si>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</si>
  <si>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</si>
  <si>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</si>
  <si>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</si>
  <si>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</si>
  <si>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</si>
  <si>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</si>
  <si>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県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</si>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</sst>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7"/>
      <name val="ＭＳ ゴシック"/>
      <family val="3"/>
    </font>
    <font>
      <sz val="3.5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9.25"/>
      <name val="ＭＳ ゴシック"/>
      <family val="3"/>
    </font>
    <font>
      <sz val="12"/>
      <name val="ＭＳ ゴシック"/>
      <family val="3"/>
    </font>
    <font>
      <sz val="14"/>
      <color indexed="10"/>
      <name val="HG創英角ﾎﾟｯﾌﾟ体"/>
      <family val="5"/>
    </font>
    <font>
      <sz val="14"/>
      <color indexed="12"/>
      <name val="HG創英角ﾎﾟｯﾌﾟ体"/>
      <family val="5"/>
    </font>
    <font>
      <sz val="16"/>
      <color indexed="12"/>
      <name val="HG創英角ﾎﾟｯﾌﾟ体"/>
      <family val="5"/>
    </font>
    <font>
      <sz val="14"/>
      <color indexed="59"/>
      <name val="HG創英角ﾎﾟｯﾌﾟ体"/>
      <family val="5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>
      <alignment horizontal="right" vertical="center"/>
    </xf>
    <xf numFmtId="2" fontId="9" fillId="0" borderId="11" xfId="0" applyNumberFormat="1" applyFont="1" applyBorder="1" applyAlignment="1">
      <alignment vertical="center" shrinkToFit="1"/>
    </xf>
    <xf numFmtId="2" fontId="9" fillId="0" borderId="12" xfId="0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14" xfId="0" applyNumberFormat="1" applyFont="1" applyBorder="1" applyAlignment="1">
      <alignment vertical="center" shrinkToFit="1"/>
    </xf>
    <xf numFmtId="2" fontId="9" fillId="0" borderId="15" xfId="0" applyNumberFormat="1" applyFont="1" applyBorder="1" applyAlignment="1">
      <alignment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2" fontId="9" fillId="0" borderId="17" xfId="0" applyNumberFormat="1" applyFont="1" applyBorder="1" applyAlignment="1">
      <alignment vertical="center" shrinkToFit="1"/>
    </xf>
    <xf numFmtId="2" fontId="9" fillId="0" borderId="18" xfId="0" applyNumberFormat="1" applyFont="1" applyBorder="1" applyAlignment="1">
      <alignment vertical="center" shrinkToFit="1"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1" fontId="9" fillId="0" borderId="20" xfId="0" applyNumberFormat="1" applyFont="1" applyBorder="1" applyAlignment="1">
      <alignment horizontal="right" vertical="center" shrinkToFit="1"/>
    </xf>
    <xf numFmtId="2" fontId="9" fillId="0" borderId="21" xfId="0" applyNumberFormat="1" applyFont="1" applyBorder="1" applyAlignment="1">
      <alignment horizontal="right" vertical="center" shrinkToFit="1"/>
    </xf>
    <xf numFmtId="2" fontId="9" fillId="0" borderId="22" xfId="16" applyNumberFormat="1" applyFont="1" applyBorder="1" applyAlignment="1">
      <alignment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18" applyFont="1" applyFill="1" applyBorder="1" applyAlignment="1">
      <alignment horizontal="center" vertical="center"/>
      <protection/>
    </xf>
    <xf numFmtId="0" fontId="10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FF"/>
                </a:solidFill>
              </a:rPr>
              <a:t>小学校６年生一人平均むし歯数の推移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75"/>
          <c:w val="0.959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83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(有病者率)'!$C$14:$L$14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57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(有病者率)'!$C$15:$L$15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3920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(有病者率)'!$C$16:$L$16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8754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(有病者率)'!$C$17:$L$17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053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(有病者率)'!$C$18:$L$18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758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(有病者率)'!$C$19:$L$19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258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(有病者率)'!$C$20:$L$20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6957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(有病者率)'!$C$21:$L$21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1720694"/>
        <c:axId val="61268519"/>
      </c:line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7206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(有病者率)'!$C$22:$L$22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5457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(有病者率)'!$C$23:$L$23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558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(有病者率)'!$C$6:$L$6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4290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(有病者率)'!$C$24:$L$24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75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(有病者率)'!$C$25:$L$25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712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(有病者率)'!$C$26:$L$26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684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(有病者率)'!$C$27:$L$27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815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(有病者率)'!$C$28:$L$28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811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(有病者率)'!$C$29:$L$29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30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(有病者率)'!$C$30:$L$30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578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(有病者率)'!$C$31:$L$31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8906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(有病者率)'!$C$32:$L$32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2411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(有病者率)'!$C$33:$L$33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1132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(有病者率)'!$C$7:$L$7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8826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(有病者率)'!$C$34:$L$34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67065"/>
        <c:crosses val="autoZero"/>
        <c:auto val="1"/>
        <c:lblOffset val="100"/>
        <c:noMultiLvlLbl val="0"/>
      </c:catAx>
      <c:valAx>
        <c:axId val="171670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363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(有病者率)'!$C$35:$L$35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0285858"/>
        <c:axId val="48354995"/>
      </c:line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54995"/>
        <c:crosses val="autoZero"/>
        <c:auto val="1"/>
        <c:lblOffset val="100"/>
        <c:noMultiLvlLbl val="0"/>
      </c:catAx>
      <c:valAx>
        <c:axId val="483549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858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(有病者率)'!$C$36:$L$36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5417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(有病者率)'!$C$37:$L$37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22887"/>
        <c:crosses val="autoZero"/>
        <c:auto val="1"/>
        <c:lblOffset val="100"/>
        <c:noMultiLvlLbl val="0"/>
      </c:catAx>
      <c:valAx>
        <c:axId val="335228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6378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(有病者率)'!$C$38:$L$38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2705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(有病者率)'!$C$39:$L$39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5582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(有病者率)'!$C$40:$L$40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9093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(有病者率)'!$C$41:$L$41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1214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(有病者率)'!$C$42:$L$42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770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(有病者率)'!$C$43:$L$43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3958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(有病者率)'!$C$8:$L$8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019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(有病者率)'!$C$44:$L$44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64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(有病者率)'!$C$45:$L$45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780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(有病者率)'!$C$46:$L$46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96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(有病者率)'!$C$47:$L$47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839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(有病者率)'!$C$48:$L$48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797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(有病者率)'!$C$49:$L$49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009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(有病者率)'!$C$50:$L$50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0245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(有病者率)'!$C$51:$L$51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0050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(有病者率)'!$C$52:$L$52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4221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(有病者率)'!$C$53:$L$53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24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(有病者率)'!$C$9:$L$9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38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(有病者率)'!$C$54:$L$54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802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(有病者率)'!$C$55:$L$55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5298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(有病者率)'!$C$10:$L$10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413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(有病者率)'!$C$11:$L$11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430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(有病者率)'!$C$12:$L$12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6597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 (有病者率)'!$B$13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(有病者率)'!$C$13:$L$13</c:f>
              <c:numCache/>
            </c:numRef>
          </c:val>
          <c:smooth val="0"/>
        </c:ser>
        <c:ser>
          <c:idx val="1"/>
          <c:order val="1"/>
          <c:tx>
            <c:strRef>
              <c:f>'市町村 (有病者率)'!$B$56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 (有病者率)'!$C$5:$L$5</c:f>
              <c:numCache/>
            </c:numRef>
          </c:cat>
          <c:val>
            <c:numRef>
              <c:f>'市町村 (有病者率)'!$C$56:$L$56</c:f>
              <c:numCache/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2337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0.2645</cdr:y>
    </cdr:from>
    <cdr:to>
      <cdr:x>0.97325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97155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2.55</a:t>
          </a:r>
        </a:p>
      </cdr:txBody>
    </cdr:sp>
  </cdr:relSizeAnchor>
  <cdr:relSizeAnchor xmlns:cdr="http://schemas.openxmlformats.org/drawingml/2006/chartDrawing">
    <cdr:from>
      <cdr:x>0.869</cdr:x>
      <cdr:y>0.50025</cdr:y>
    </cdr:from>
    <cdr:to>
      <cdr:x>0.97425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83832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1.38</a:t>
          </a:r>
        </a:p>
      </cdr:txBody>
    </cdr:sp>
  </cdr:relSizeAnchor>
  <cdr:relSizeAnchor xmlns:cdr="http://schemas.openxmlformats.org/drawingml/2006/chartDrawing">
    <cdr:from>
      <cdr:x>0.869</cdr:x>
      <cdr:y>0.66225</cdr:y>
    </cdr:from>
    <cdr:to>
      <cdr:x>0.978</cdr:x>
      <cdr:y>0.736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24288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0.63</a:t>
          </a:r>
        </a:p>
      </cdr:txBody>
    </cdr:sp>
  </cdr:relSizeAnchor>
  <cdr:relSizeAnchor xmlns:cdr="http://schemas.openxmlformats.org/drawingml/2006/chartDrawing">
    <cdr:from>
      <cdr:x>0.84875</cdr:x>
      <cdr:y>0.45225</cdr:y>
    </cdr:from>
    <cdr:to>
      <cdr:x>0.999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657350"/>
          <a:ext cx="885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滋賀県</a:t>
          </a:r>
        </a:p>
      </cdr:txBody>
    </cdr:sp>
  </cdr:relSizeAnchor>
  <cdr:relSizeAnchor xmlns:cdr="http://schemas.openxmlformats.org/drawingml/2006/chartDrawing">
    <cdr:from>
      <cdr:x>0.86725</cdr:x>
      <cdr:y>0.793</cdr:y>
    </cdr:from>
    <cdr:to>
      <cdr:x>0.984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5095875" y="2914650"/>
          <a:ext cx="685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</a:t>
          </a:r>
        </a:p>
      </cdr:txBody>
    </cdr:sp>
  </cdr:relSizeAnchor>
  <cdr:relSizeAnchor xmlns:cdr="http://schemas.openxmlformats.org/drawingml/2006/chartDrawing">
    <cdr:from>
      <cdr:x>0.86725</cdr:x>
      <cdr:y>0.19825</cdr:y>
    </cdr:from>
    <cdr:to>
      <cdr:x>0.97325</cdr:x>
      <cdr:y>0.279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72390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</a:t>
          </a:r>
        </a:p>
      </cdr:txBody>
    </cdr:sp>
  </cdr:relSizeAnchor>
  <cdr:relSizeAnchor xmlns:cdr="http://schemas.openxmlformats.org/drawingml/2006/chartDrawing">
    <cdr:from>
      <cdr:x>0.23575</cdr:x>
      <cdr:y>0.617</cdr:y>
    </cdr:from>
    <cdr:to>
      <cdr:x>0.68625</cdr:x>
      <cdr:y>0.676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266950"/>
          <a:ext cx="2647950" cy="219075"/>
        </a:xfrm>
        <a:prstGeom prst="rect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Ｙ町：Ｈ10にＦ洗口中止</a:t>
          </a:r>
        </a:p>
      </cdr:txBody>
    </cdr:sp>
  </cdr:relSizeAnchor>
  <cdr:relSizeAnchor xmlns:cdr="http://schemas.openxmlformats.org/drawingml/2006/chartDrawing">
    <cdr:from>
      <cdr:x>0.40625</cdr:x>
      <cdr:y>0.5725</cdr:y>
    </cdr:from>
    <cdr:to>
      <cdr:x>0.46025</cdr:x>
      <cdr:y>0.61775</cdr:y>
    </cdr:to>
    <cdr:sp>
      <cdr:nvSpPr>
        <cdr:cNvPr id="8" name="AutoShape 8"/>
        <cdr:cNvSpPr>
          <a:spLocks/>
        </cdr:cNvSpPr>
      </cdr:nvSpPr>
      <cdr:spPr>
        <a:xfrm>
          <a:off x="2390775" y="2095500"/>
          <a:ext cx="314325" cy="161925"/>
        </a:xfrm>
        <a:prstGeom prst="upArrow">
          <a:avLst/>
        </a:prstGeom>
        <a:solidFill>
          <a:srgbClr val="333300"/>
        </a:solidFill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0.204</cdr:y>
    </cdr:from>
    <cdr:to>
      <cdr:x>0.817</cdr:x>
      <cdr:y>0.279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742950"/>
          <a:ext cx="4238625" cy="276225"/>
        </a:xfrm>
        <a:prstGeom prst="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Ｍ市：Ｈ８に５歳児より順次Ｆ洗口開始</a:t>
          </a:r>
        </a:p>
      </cdr:txBody>
    </cdr:sp>
  </cdr:relSizeAnchor>
  <cdr:relSizeAnchor xmlns:cdr="http://schemas.openxmlformats.org/drawingml/2006/chartDrawing">
    <cdr:from>
      <cdr:x>0.21725</cdr:x>
      <cdr:y>0.279</cdr:y>
    </cdr:from>
    <cdr:to>
      <cdr:x>0.2695</cdr:x>
      <cdr:y>0.352</cdr:y>
    </cdr:to>
    <cdr:sp>
      <cdr:nvSpPr>
        <cdr:cNvPr id="10" name="AutoShape 12"/>
        <cdr:cNvSpPr>
          <a:spLocks/>
        </cdr:cNvSpPr>
      </cdr:nvSpPr>
      <cdr:spPr>
        <a:xfrm>
          <a:off x="1276350" y="1019175"/>
          <a:ext cx="304800" cy="2667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5911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5911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5911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5911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5911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1818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1818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1818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1818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1818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7725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7725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7725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7725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7725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03632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03632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03632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03632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03632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9538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9538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9538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9538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9538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35445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35445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35445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35445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35445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352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352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352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352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352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259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259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7259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7259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7259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3165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3165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3165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3165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3165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9072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9072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9072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9072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9072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B4" sqref="B4:B5"/>
    </sheetView>
  </sheetViews>
  <sheetFormatPr defaultColWidth="8.796875" defaultRowHeight="15"/>
  <cols>
    <col min="1" max="1" width="3.09765625" style="1" customWidth="1"/>
    <col min="2" max="2" width="8.59765625" style="18" customWidth="1"/>
    <col min="3" max="4" width="4.69921875" style="19" customWidth="1"/>
    <col min="5" max="7" width="4.69921875" style="2" customWidth="1"/>
    <col min="8" max="11" width="4.69921875" style="3" customWidth="1"/>
    <col min="12" max="12" width="4.69921875" style="4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5"/>
      <c r="N2" s="5"/>
      <c r="O2" s="5"/>
      <c r="P2" s="5"/>
      <c r="Q2" s="5"/>
      <c r="R2" s="5"/>
    </row>
    <row r="3" spans="13:17" ht="14.25" customHeight="1">
      <c r="M3" s="6"/>
      <c r="N3" s="6"/>
      <c r="O3" s="6"/>
      <c r="P3" s="6"/>
      <c r="Q3" s="6"/>
    </row>
    <row r="4" spans="2:17" ht="14.25" customHeight="1">
      <c r="B4" s="41" t="s">
        <v>52</v>
      </c>
      <c r="C4" s="37" t="s">
        <v>0</v>
      </c>
      <c r="D4" s="38"/>
      <c r="E4" s="38"/>
      <c r="F4" s="38"/>
      <c r="G4" s="38"/>
      <c r="H4" s="38"/>
      <c r="I4" s="38"/>
      <c r="J4" s="39"/>
      <c r="K4" s="39"/>
      <c r="L4" s="40"/>
      <c r="M4" s="7"/>
      <c r="N4" s="7"/>
      <c r="O4" s="7"/>
      <c r="P4" s="7"/>
      <c r="Q4" s="7"/>
    </row>
    <row r="5" spans="2:17" ht="14.25" customHeight="1">
      <c r="B5" s="42"/>
      <c r="C5" s="8">
        <v>7</v>
      </c>
      <c r="D5" s="9">
        <v>8</v>
      </c>
      <c r="E5" s="9">
        <v>9</v>
      </c>
      <c r="F5" s="9">
        <v>10</v>
      </c>
      <c r="G5" s="9">
        <v>11</v>
      </c>
      <c r="H5" s="9">
        <v>12</v>
      </c>
      <c r="I5" s="9">
        <v>13</v>
      </c>
      <c r="J5" s="32">
        <v>14</v>
      </c>
      <c r="K5" s="32">
        <v>15</v>
      </c>
      <c r="L5" s="10">
        <v>16</v>
      </c>
      <c r="M5" s="7"/>
      <c r="N5" s="7"/>
      <c r="O5" s="7"/>
      <c r="P5" s="7"/>
      <c r="Q5" s="7"/>
    </row>
    <row r="6" spans="1:17" ht="14.25" customHeight="1">
      <c r="A6" s="1">
        <v>1</v>
      </c>
      <c r="B6" s="14" t="s">
        <v>1</v>
      </c>
      <c r="C6" s="20">
        <v>71.49601652404839</v>
      </c>
      <c r="D6" s="21">
        <v>76.2424590634875</v>
      </c>
      <c r="E6" s="22">
        <v>71.87030921645152</v>
      </c>
      <c r="F6" s="22">
        <v>70.78582434514638</v>
      </c>
      <c r="G6" s="22">
        <v>66.29732225300093</v>
      </c>
      <c r="H6" s="22">
        <v>62.10239321417752</v>
      </c>
      <c r="I6" s="22">
        <v>54.27913100724161</v>
      </c>
      <c r="J6" s="34">
        <v>53.82619974059663</v>
      </c>
      <c r="K6" s="34">
        <v>47.68564768564769</v>
      </c>
      <c r="L6" s="23">
        <v>49.83085250338295</v>
      </c>
      <c r="M6" s="7"/>
      <c r="N6" s="7"/>
      <c r="O6" s="7"/>
      <c r="P6" s="7"/>
      <c r="Q6" s="7"/>
    </row>
    <row r="7" spans="1:17" ht="14.25" customHeight="1">
      <c r="A7" s="1">
        <v>2</v>
      </c>
      <c r="B7" s="15" t="s">
        <v>2</v>
      </c>
      <c r="C7" s="24">
        <v>74.08786299329859</v>
      </c>
      <c r="D7" s="25">
        <v>75.30266343825666</v>
      </c>
      <c r="E7" s="26">
        <v>72.42833052276559</v>
      </c>
      <c r="F7" s="26">
        <v>69.00311526479751</v>
      </c>
      <c r="G7" s="26">
        <v>71.49425287356321</v>
      </c>
      <c r="H7" s="26">
        <v>65.47049441786284</v>
      </c>
      <c r="I7" s="26">
        <v>60.60606060606061</v>
      </c>
      <c r="J7" s="35">
        <v>54.41819772528434</v>
      </c>
      <c r="K7" s="35">
        <v>50.987432675044886</v>
      </c>
      <c r="L7" s="27">
        <v>52.722323049001815</v>
      </c>
      <c r="M7" s="7"/>
      <c r="N7" s="7"/>
      <c r="O7" s="7"/>
      <c r="P7" s="7"/>
      <c r="Q7" s="7"/>
    </row>
    <row r="8" spans="1:17" ht="14.25" customHeight="1">
      <c r="A8" s="1">
        <v>3</v>
      </c>
      <c r="B8" s="15" t="s">
        <v>3</v>
      </c>
      <c r="C8" s="24">
        <v>80.36529680365297</v>
      </c>
      <c r="D8" s="25">
        <v>80.11444921316166</v>
      </c>
      <c r="E8" s="26">
        <v>76.02941176470588</v>
      </c>
      <c r="F8" s="26">
        <v>71.24645892351275</v>
      </c>
      <c r="G8" s="26">
        <v>64.0552995391705</v>
      </c>
      <c r="H8" s="26">
        <v>61.69871794871795</v>
      </c>
      <c r="I8" s="26">
        <v>59.08346972176759</v>
      </c>
      <c r="J8" s="35">
        <v>57.068965517241374</v>
      </c>
      <c r="K8" s="35">
        <v>45.25043177892919</v>
      </c>
      <c r="L8" s="27">
        <v>51.956181533646316</v>
      </c>
      <c r="M8" s="7"/>
      <c r="N8" s="7"/>
      <c r="O8" s="7"/>
      <c r="P8" s="7"/>
      <c r="Q8" s="7"/>
    </row>
    <row r="9" spans="1:17" ht="14.25" customHeight="1">
      <c r="A9" s="1">
        <v>4</v>
      </c>
      <c r="B9" s="15" t="s">
        <v>4</v>
      </c>
      <c r="C9" s="24">
        <v>85.78088578088578</v>
      </c>
      <c r="D9" s="25">
        <v>81.47208121827411</v>
      </c>
      <c r="E9" s="26">
        <v>76.30922693266832</v>
      </c>
      <c r="F9" s="26">
        <v>73.9251040221914</v>
      </c>
      <c r="G9" s="26">
        <v>68.95104895104896</v>
      </c>
      <c r="H9" s="26">
        <v>64.11682892906815</v>
      </c>
      <c r="I9" s="26">
        <v>56.22047244094488</v>
      </c>
      <c r="J9" s="35">
        <v>57.56630265210608</v>
      </c>
      <c r="K9" s="35">
        <v>57.66550522648084</v>
      </c>
      <c r="L9" s="27">
        <v>46.98412698412698</v>
      </c>
      <c r="M9" s="7"/>
      <c r="N9" s="7"/>
      <c r="O9" s="7"/>
      <c r="P9" s="7"/>
      <c r="Q9" s="7"/>
    </row>
    <row r="10" spans="1:17" ht="14.25" customHeight="1">
      <c r="A10" s="1">
        <v>5</v>
      </c>
      <c r="B10" s="15" t="s">
        <v>5</v>
      </c>
      <c r="C10" s="24">
        <v>76.9090909090909</v>
      </c>
      <c r="D10" s="25">
        <v>74.3801652892562</v>
      </c>
      <c r="E10" s="26">
        <v>83.07086614173228</v>
      </c>
      <c r="F10" s="26">
        <v>68.62745098039215</v>
      </c>
      <c r="G10" s="26">
        <v>68.94409937888199</v>
      </c>
      <c r="H10" s="26">
        <v>68.46473029045643</v>
      </c>
      <c r="I10" s="26">
        <v>59.19282511210763</v>
      </c>
      <c r="J10" s="35">
        <v>55.96330275229357</v>
      </c>
      <c r="K10" s="35">
        <v>68.45794392523365</v>
      </c>
      <c r="L10" s="27">
        <v>49.49238578680203</v>
      </c>
      <c r="M10" s="7"/>
      <c r="N10" s="7"/>
      <c r="O10" s="7"/>
      <c r="P10" s="7"/>
      <c r="Q10" s="7"/>
    </row>
    <row r="11" spans="1:17" ht="14.25" customHeight="1">
      <c r="A11" s="1">
        <v>6</v>
      </c>
      <c r="B11" s="15" t="s">
        <v>6</v>
      </c>
      <c r="C11" s="24">
        <v>75.21636506687648</v>
      </c>
      <c r="D11" s="25">
        <v>72.84768211920529</v>
      </c>
      <c r="E11" s="26">
        <v>72.54063301967494</v>
      </c>
      <c r="F11" s="26">
        <v>68.65284974093264</v>
      </c>
      <c r="G11" s="26">
        <v>68.1390977443609</v>
      </c>
      <c r="H11" s="26">
        <v>66.76384839650146</v>
      </c>
      <c r="I11" s="26">
        <v>61.96754563894523</v>
      </c>
      <c r="J11" s="35">
        <v>53.23529411764706</v>
      </c>
      <c r="K11" s="35">
        <v>53.16455696202531</v>
      </c>
      <c r="L11" s="27">
        <v>46.570048309178745</v>
      </c>
      <c r="M11" s="7"/>
      <c r="N11" s="7"/>
      <c r="O11" s="7"/>
      <c r="P11" s="7"/>
      <c r="Q11" s="7"/>
    </row>
    <row r="12" spans="1:17" ht="14.25" customHeight="1">
      <c r="A12" s="1">
        <v>7</v>
      </c>
      <c r="B12" s="15" t="s">
        <v>7</v>
      </c>
      <c r="C12" s="24">
        <v>75.05882352941177</v>
      </c>
      <c r="D12" s="25">
        <v>74.43438914027149</v>
      </c>
      <c r="E12" s="26">
        <v>76.17328519855594</v>
      </c>
      <c r="F12" s="26">
        <v>73.36747759282972</v>
      </c>
      <c r="G12" s="26">
        <v>63.46153846153846</v>
      </c>
      <c r="H12" s="26">
        <v>61.60949868073878</v>
      </c>
      <c r="I12" s="26">
        <v>49.04831625183016</v>
      </c>
      <c r="J12" s="35">
        <v>37.119113573407205</v>
      </c>
      <c r="K12" s="35">
        <v>28.05194805194805</v>
      </c>
      <c r="L12" s="27">
        <v>28.885832187070154</v>
      </c>
      <c r="M12" s="7"/>
      <c r="N12" s="7"/>
      <c r="O12" s="7"/>
      <c r="P12" s="7"/>
      <c r="Q12" s="7"/>
    </row>
    <row r="13" spans="1:17" ht="14.25" customHeight="1">
      <c r="A13" s="1">
        <v>8</v>
      </c>
      <c r="B13" s="15" t="s">
        <v>8</v>
      </c>
      <c r="C13" s="24">
        <v>78.71287128712872</v>
      </c>
      <c r="D13" s="25">
        <v>78.14113597246127</v>
      </c>
      <c r="E13" s="26">
        <v>76.33451957295374</v>
      </c>
      <c r="F13" s="26">
        <v>70.54673721340387</v>
      </c>
      <c r="G13" s="26">
        <v>67.51269035532995</v>
      </c>
      <c r="H13" s="26">
        <v>70.89430894308944</v>
      </c>
      <c r="I13" s="26">
        <v>61.5916955017301</v>
      </c>
      <c r="J13" s="35">
        <v>57.37410071942446</v>
      </c>
      <c r="K13" s="35">
        <v>48.497854077253216</v>
      </c>
      <c r="L13" s="27">
        <v>50</v>
      </c>
      <c r="M13" s="7"/>
      <c r="N13" s="7"/>
      <c r="O13" s="7"/>
      <c r="P13" s="7"/>
      <c r="Q13" s="7"/>
    </row>
    <row r="14" spans="1:17" ht="14.25" customHeight="1">
      <c r="A14" s="1">
        <v>9</v>
      </c>
      <c r="B14" s="15" t="s">
        <v>9</v>
      </c>
      <c r="C14" s="24">
        <v>88.47736625514403</v>
      </c>
      <c r="D14" s="25">
        <v>80.15873015873017</v>
      </c>
      <c r="E14" s="26">
        <v>76.5625</v>
      </c>
      <c r="F14" s="26">
        <v>77.38095238095238</v>
      </c>
      <c r="G14" s="26">
        <v>75.4863813229572</v>
      </c>
      <c r="H14" s="26">
        <v>71.21771217712177</v>
      </c>
      <c r="I14" s="26">
        <v>64</v>
      </c>
      <c r="J14" s="35">
        <v>56.849315068493155</v>
      </c>
      <c r="K14" s="35">
        <v>50.822669104204756</v>
      </c>
      <c r="L14" s="27">
        <v>60.1593625498008</v>
      </c>
      <c r="M14" s="7"/>
      <c r="N14" s="7"/>
      <c r="O14" s="7"/>
      <c r="P14" s="7"/>
      <c r="Q14" s="7"/>
    </row>
    <row r="15" spans="1:17" ht="14.25" customHeight="1">
      <c r="A15" s="1">
        <v>10</v>
      </c>
      <c r="B15" s="15" t="s">
        <v>10</v>
      </c>
      <c r="C15" s="24">
        <v>78.78787878787878</v>
      </c>
      <c r="D15" s="25">
        <v>81.63265306122449</v>
      </c>
      <c r="E15" s="26">
        <v>69.71830985915493</v>
      </c>
      <c r="F15" s="26">
        <v>82.26950354609929</v>
      </c>
      <c r="G15" s="26">
        <v>48.837209302325576</v>
      </c>
      <c r="H15" s="26">
        <v>75.39682539682539</v>
      </c>
      <c r="I15" s="26">
        <v>63.28125</v>
      </c>
      <c r="J15" s="35">
        <v>52.980132450331126</v>
      </c>
      <c r="K15" s="35">
        <v>62.01550387596899</v>
      </c>
      <c r="L15" s="27">
        <v>55.2</v>
      </c>
      <c r="M15" s="7"/>
      <c r="N15" s="7"/>
      <c r="O15" s="7"/>
      <c r="P15" s="7"/>
      <c r="Q15" s="7"/>
    </row>
    <row r="16" spans="1:17" ht="14.25" customHeight="1">
      <c r="A16" s="1">
        <v>11</v>
      </c>
      <c r="B16" s="15" t="s">
        <v>11</v>
      </c>
      <c r="C16" s="24">
        <v>77.16186252771618</v>
      </c>
      <c r="D16" s="25">
        <v>77.64423076923077</v>
      </c>
      <c r="E16" s="26">
        <v>72.72727272727273</v>
      </c>
      <c r="F16" s="26">
        <v>68.82494004796163</v>
      </c>
      <c r="G16" s="26">
        <v>65.5688622754491</v>
      </c>
      <c r="H16" s="26">
        <v>58.490566037735846</v>
      </c>
      <c r="I16" s="26">
        <v>52.83582089552239</v>
      </c>
      <c r="J16" s="35">
        <v>50.872093023255815</v>
      </c>
      <c r="K16" s="35">
        <v>56.481481481481474</v>
      </c>
      <c r="L16" s="27">
        <v>41.124260355029584</v>
      </c>
      <c r="M16" s="7"/>
      <c r="N16" s="7"/>
      <c r="O16" s="7"/>
      <c r="P16" s="7"/>
      <c r="Q16" s="7"/>
    </row>
    <row r="17" spans="1:17" ht="14.25" customHeight="1">
      <c r="A17" s="1">
        <v>12</v>
      </c>
      <c r="B17" s="15" t="s">
        <v>12</v>
      </c>
      <c r="C17" s="24">
        <v>70.1492537313433</v>
      </c>
      <c r="D17" s="25">
        <v>74.66666666666667</v>
      </c>
      <c r="E17" s="26">
        <v>76.19047619047619</v>
      </c>
      <c r="F17" s="26">
        <v>71.51898734177216</v>
      </c>
      <c r="G17" s="26">
        <v>72.25806451612902</v>
      </c>
      <c r="H17" s="26">
        <v>56</v>
      </c>
      <c r="I17" s="26">
        <v>50.78125</v>
      </c>
      <c r="J17" s="35">
        <v>52.17391304347826</v>
      </c>
      <c r="K17" s="35">
        <v>45.32374100719424</v>
      </c>
      <c r="L17" s="27">
        <v>33.035714285714285</v>
      </c>
      <c r="M17" s="7"/>
      <c r="N17" s="7"/>
      <c r="O17" s="7"/>
      <c r="P17" s="7"/>
      <c r="Q17" s="7"/>
    </row>
    <row r="18" spans="1:17" ht="14.25" customHeight="1">
      <c r="A18" s="1">
        <v>13</v>
      </c>
      <c r="B18" s="15" t="s">
        <v>13</v>
      </c>
      <c r="C18" s="24">
        <v>65.31881804043546</v>
      </c>
      <c r="D18" s="25">
        <v>69.58041958041959</v>
      </c>
      <c r="E18" s="26">
        <v>66.22073578595318</v>
      </c>
      <c r="F18" s="26">
        <v>59.900990099009896</v>
      </c>
      <c r="G18" s="26">
        <v>62.64822134387352</v>
      </c>
      <c r="H18" s="26">
        <v>57.94701986754966</v>
      </c>
      <c r="I18" s="26">
        <v>49.795918367346935</v>
      </c>
      <c r="J18" s="35">
        <v>54.63709677419355</v>
      </c>
      <c r="K18" s="35">
        <v>45.27027027027027</v>
      </c>
      <c r="L18" s="27">
        <v>43.32603938730853</v>
      </c>
      <c r="M18" s="7"/>
      <c r="N18" s="7"/>
      <c r="O18" s="7"/>
      <c r="P18" s="7"/>
      <c r="Q18" s="7"/>
    </row>
    <row r="19" spans="1:17" ht="14.25" customHeight="1">
      <c r="A19" s="1">
        <v>14</v>
      </c>
      <c r="B19" s="15" t="s">
        <v>14</v>
      </c>
      <c r="C19" s="24">
        <v>76.55172413793103</v>
      </c>
      <c r="D19" s="25">
        <v>77.52293577981652</v>
      </c>
      <c r="E19" s="26">
        <v>73.04147465437788</v>
      </c>
      <c r="F19" s="26">
        <v>64.26966292134831</v>
      </c>
      <c r="G19" s="26">
        <v>61.07226107226107</v>
      </c>
      <c r="H19" s="26">
        <v>55.18763796909493</v>
      </c>
      <c r="I19" s="26">
        <v>52</v>
      </c>
      <c r="J19" s="35">
        <v>47.12918660287082</v>
      </c>
      <c r="K19" s="35">
        <v>49.18032786885246</v>
      </c>
      <c r="L19" s="27">
        <v>43.705463182897866</v>
      </c>
      <c r="M19" s="7"/>
      <c r="N19" s="7"/>
      <c r="O19" s="7"/>
      <c r="P19" s="7"/>
      <c r="Q19" s="7"/>
    </row>
    <row r="20" spans="1:17" ht="14.25" customHeight="1">
      <c r="A20" s="1">
        <v>15</v>
      </c>
      <c r="B20" s="15" t="s">
        <v>15</v>
      </c>
      <c r="C20" s="24">
        <v>83.57142857142857</v>
      </c>
      <c r="D20" s="25">
        <v>83.1081081081081</v>
      </c>
      <c r="E20" s="26">
        <v>81.95488721804512</v>
      </c>
      <c r="F20" s="26">
        <v>72.95081967213115</v>
      </c>
      <c r="G20" s="26">
        <v>69.56521739130434</v>
      </c>
      <c r="H20" s="26">
        <v>65.54621848739495</v>
      </c>
      <c r="I20" s="26">
        <v>63.366336633663366</v>
      </c>
      <c r="J20" s="35">
        <v>59.813084112149525</v>
      </c>
      <c r="K20" s="35">
        <v>49.549549549549546</v>
      </c>
      <c r="L20" s="27">
        <v>44</v>
      </c>
      <c r="M20" s="7"/>
      <c r="N20" s="7"/>
      <c r="O20" s="7"/>
      <c r="P20" s="7"/>
      <c r="Q20" s="7"/>
    </row>
    <row r="21" spans="1:17" ht="14.25" customHeight="1">
      <c r="A21" s="1">
        <v>16</v>
      </c>
      <c r="B21" s="15" t="s">
        <v>16</v>
      </c>
      <c r="C21" s="24">
        <v>74.07407407407408</v>
      </c>
      <c r="D21" s="25">
        <v>73.49397590361446</v>
      </c>
      <c r="E21" s="26">
        <v>71.85185185185186</v>
      </c>
      <c r="F21" s="26">
        <v>67.16417910447761</v>
      </c>
      <c r="G21" s="26">
        <v>60</v>
      </c>
      <c r="H21" s="26">
        <v>53.84615384615385</v>
      </c>
      <c r="I21" s="26">
        <v>54</v>
      </c>
      <c r="J21" s="35">
        <v>54.47154471544715</v>
      </c>
      <c r="K21" s="35">
        <v>48.30508474576271</v>
      </c>
      <c r="L21" s="27">
        <v>36.03603603603604</v>
      </c>
      <c r="M21" s="7"/>
      <c r="N21" s="7"/>
      <c r="O21" s="7"/>
      <c r="P21" s="7"/>
      <c r="Q21" s="7"/>
    </row>
    <row r="22" spans="1:17" ht="14.25" customHeight="1">
      <c r="A22" s="1">
        <v>17</v>
      </c>
      <c r="B22" s="15" t="s">
        <v>17</v>
      </c>
      <c r="C22" s="24">
        <v>69.10112359550563</v>
      </c>
      <c r="D22" s="25">
        <v>68.8118811881188</v>
      </c>
      <c r="E22" s="26">
        <v>64.02439024390245</v>
      </c>
      <c r="F22" s="26">
        <v>63.95348837209303</v>
      </c>
      <c r="G22" s="26">
        <v>61.73285198555957</v>
      </c>
      <c r="H22" s="26">
        <v>47.674418604651166</v>
      </c>
      <c r="I22" s="26">
        <v>44.329896907216494</v>
      </c>
      <c r="J22" s="35">
        <v>41.61073825503356</v>
      </c>
      <c r="K22" s="35">
        <v>38.01652892561984</v>
      </c>
      <c r="L22" s="27">
        <v>32.608695652173914</v>
      </c>
      <c r="M22" s="7"/>
      <c r="N22" s="7"/>
      <c r="O22" s="7"/>
      <c r="P22" s="7"/>
      <c r="Q22" s="7"/>
    </row>
    <row r="23" spans="1:17" ht="14.25" customHeight="1">
      <c r="A23" s="1">
        <v>18</v>
      </c>
      <c r="B23" s="15" t="s">
        <v>18</v>
      </c>
      <c r="C23" s="24">
        <v>69.80198019801979</v>
      </c>
      <c r="D23" s="25">
        <v>72.1951219512195</v>
      </c>
      <c r="E23" s="26">
        <v>74.73118279569893</v>
      </c>
      <c r="F23" s="26">
        <v>72.3076923076923</v>
      </c>
      <c r="G23" s="26">
        <v>74.8502994011976</v>
      </c>
      <c r="H23" s="26">
        <v>61.82795698924731</v>
      </c>
      <c r="I23" s="26">
        <v>63.46153846153846</v>
      </c>
      <c r="J23" s="35">
        <v>57.936507936507944</v>
      </c>
      <c r="K23" s="35">
        <v>63.829787234042556</v>
      </c>
      <c r="L23" s="27">
        <v>51.908396946564885</v>
      </c>
      <c r="M23" s="7"/>
      <c r="N23" s="7"/>
      <c r="O23" s="7"/>
      <c r="P23" s="7"/>
      <c r="Q23" s="7"/>
    </row>
    <row r="24" spans="1:17" ht="14.25" customHeight="1">
      <c r="A24" s="1">
        <v>19</v>
      </c>
      <c r="B24" s="15" t="s">
        <v>19</v>
      </c>
      <c r="C24" s="24">
        <v>80.95238095238095</v>
      </c>
      <c r="D24" s="25">
        <v>78.37837837837837</v>
      </c>
      <c r="E24" s="26">
        <v>60.89743589743589</v>
      </c>
      <c r="F24" s="26">
        <v>75.15151515151514</v>
      </c>
      <c r="G24" s="26">
        <v>54.36241610738255</v>
      </c>
      <c r="H24" s="26">
        <v>58.108108108108105</v>
      </c>
      <c r="I24" s="26">
        <v>57.432432432432435</v>
      </c>
      <c r="J24" s="35">
        <v>45.925925925925924</v>
      </c>
      <c r="K24" s="35">
        <v>37.68115942028986</v>
      </c>
      <c r="L24" s="27">
        <v>33.62068965517241</v>
      </c>
      <c r="M24" s="7"/>
      <c r="N24" s="7"/>
      <c r="O24" s="7"/>
      <c r="P24" s="7"/>
      <c r="Q24" s="7"/>
    </row>
    <row r="25" spans="1:17" ht="14.25" customHeight="1">
      <c r="A25" s="1">
        <v>20</v>
      </c>
      <c r="B25" s="15" t="s">
        <v>20</v>
      </c>
      <c r="C25" s="24">
        <v>79.88165680473372</v>
      </c>
      <c r="D25" s="25">
        <v>79.05759162303664</v>
      </c>
      <c r="E25" s="26">
        <v>74.61139896373057</v>
      </c>
      <c r="F25" s="26">
        <v>72.53886010362694</v>
      </c>
      <c r="G25" s="26">
        <v>66.49214659685863</v>
      </c>
      <c r="H25" s="26">
        <v>62.142857142857146</v>
      </c>
      <c r="I25" s="26">
        <v>67.17171717171718</v>
      </c>
      <c r="J25" s="35">
        <v>63.133640552995395</v>
      </c>
      <c r="K25" s="35">
        <v>59.13461538461539</v>
      </c>
      <c r="L25" s="27">
        <v>44.843049327354265</v>
      </c>
      <c r="M25" s="7"/>
      <c r="N25" s="7"/>
      <c r="O25" s="7"/>
      <c r="P25" s="7"/>
      <c r="Q25" s="7"/>
    </row>
    <row r="26" spans="1:17" ht="14.25" customHeight="1">
      <c r="A26" s="1">
        <v>21</v>
      </c>
      <c r="B26" s="15" t="s">
        <v>21</v>
      </c>
      <c r="C26" s="24">
        <v>76.52439024390245</v>
      </c>
      <c r="D26" s="25">
        <v>73.52941176470588</v>
      </c>
      <c r="E26" s="26">
        <v>76.19047619047619</v>
      </c>
      <c r="F26" s="26">
        <v>73.06397306397307</v>
      </c>
      <c r="G26" s="26">
        <v>74.1839762611276</v>
      </c>
      <c r="H26" s="26">
        <v>61.03448275862069</v>
      </c>
      <c r="I26" s="26">
        <v>58.36909871244635</v>
      </c>
      <c r="J26" s="35">
        <v>57.31225296442688</v>
      </c>
      <c r="K26" s="35">
        <v>45.16129032258064</v>
      </c>
      <c r="L26" s="27">
        <v>47.5206611570248</v>
      </c>
      <c r="M26" s="7"/>
      <c r="N26" s="7"/>
      <c r="O26" s="7"/>
      <c r="P26" s="7"/>
      <c r="Q26" s="7"/>
    </row>
    <row r="27" spans="1:17" ht="14.25" customHeight="1">
      <c r="A27" s="1">
        <v>22</v>
      </c>
      <c r="B27" s="15" t="s">
        <v>22</v>
      </c>
      <c r="C27" s="24">
        <v>89.90384615384616</v>
      </c>
      <c r="D27" s="25">
        <v>89.52879581151832</v>
      </c>
      <c r="E27" s="26">
        <v>88.05970149253731</v>
      </c>
      <c r="F27" s="26">
        <v>67.21311475409836</v>
      </c>
      <c r="G27" s="26">
        <v>66.66666666666666</v>
      </c>
      <c r="H27" s="26">
        <v>54.437869822485204</v>
      </c>
      <c r="I27" s="26">
        <v>45.16129032258064</v>
      </c>
      <c r="J27" s="35">
        <v>46.25</v>
      </c>
      <c r="K27" s="35">
        <v>38.9937106918239</v>
      </c>
      <c r="L27" s="27">
        <v>28.8135593220339</v>
      </c>
      <c r="M27" s="7"/>
      <c r="N27" s="7"/>
      <c r="O27" s="7"/>
      <c r="P27" s="7"/>
      <c r="Q27" s="7"/>
    </row>
    <row r="28" spans="1:17" ht="14.25" customHeight="1">
      <c r="A28" s="1">
        <v>23</v>
      </c>
      <c r="B28" s="15" t="s">
        <v>23</v>
      </c>
      <c r="C28" s="24">
        <v>74.69879518072288</v>
      </c>
      <c r="D28" s="25">
        <v>87.5</v>
      </c>
      <c r="E28" s="26">
        <v>82.5</v>
      </c>
      <c r="F28" s="26">
        <v>80.68181818181817</v>
      </c>
      <c r="G28" s="26">
        <v>83.9080459770115</v>
      </c>
      <c r="H28" s="26">
        <v>76.92307692307693</v>
      </c>
      <c r="I28" s="26">
        <v>63.23529411764706</v>
      </c>
      <c r="J28" s="35">
        <v>74.28571428571429</v>
      </c>
      <c r="K28" s="35">
        <v>64.91228070175438</v>
      </c>
      <c r="L28" s="27">
        <v>44.26229508196721</v>
      </c>
      <c r="M28" s="7"/>
      <c r="N28" s="7"/>
      <c r="O28" s="7"/>
      <c r="P28" s="7"/>
      <c r="Q28" s="7"/>
    </row>
    <row r="29" spans="1:17" ht="14.25" customHeight="1">
      <c r="A29" s="1">
        <v>24</v>
      </c>
      <c r="B29" s="15" t="s">
        <v>24</v>
      </c>
      <c r="C29" s="24">
        <v>69.6551724137931</v>
      </c>
      <c r="D29" s="25">
        <v>70.33898305084746</v>
      </c>
      <c r="E29" s="26">
        <v>69.04761904761905</v>
      </c>
      <c r="F29" s="26">
        <v>85.52631578947368</v>
      </c>
      <c r="G29" s="26">
        <v>70.50359712230215</v>
      </c>
      <c r="H29" s="26">
        <v>46.875</v>
      </c>
      <c r="I29" s="26">
        <v>70.9090909090909</v>
      </c>
      <c r="J29" s="35">
        <v>81.10236220472441</v>
      </c>
      <c r="K29" s="35">
        <v>69.23076923076923</v>
      </c>
      <c r="L29" s="27">
        <v>59.863945578231295</v>
      </c>
      <c r="M29" s="7"/>
      <c r="N29" s="7"/>
      <c r="O29" s="7"/>
      <c r="P29" s="7"/>
      <c r="Q29" s="7"/>
    </row>
    <row r="30" spans="1:17" ht="14.25" customHeight="1">
      <c r="A30" s="1">
        <v>25</v>
      </c>
      <c r="B30" s="15" t="s">
        <v>25</v>
      </c>
      <c r="C30" s="24">
        <v>83.62573099415205</v>
      </c>
      <c r="D30" s="25">
        <v>79.16666666666666</v>
      </c>
      <c r="E30" s="26">
        <v>71.69117647058823</v>
      </c>
      <c r="F30" s="26">
        <v>69.4078947368421</v>
      </c>
      <c r="G30" s="26">
        <v>68.53146853146853</v>
      </c>
      <c r="H30" s="26">
        <v>62.54545454545455</v>
      </c>
      <c r="I30" s="26">
        <v>49.46236559139785</v>
      </c>
      <c r="J30" s="35">
        <v>45.16129032258064</v>
      </c>
      <c r="K30" s="35">
        <v>40.08097165991903</v>
      </c>
      <c r="L30" s="27">
        <v>41.94915254237288</v>
      </c>
      <c r="M30" s="7"/>
      <c r="N30" s="7"/>
      <c r="O30" s="7"/>
      <c r="P30" s="7"/>
      <c r="Q30" s="7"/>
    </row>
    <row r="31" spans="1:17" ht="14.25" customHeight="1">
      <c r="A31" s="1">
        <v>26</v>
      </c>
      <c r="B31" s="15" t="s">
        <v>26</v>
      </c>
      <c r="C31" s="24">
        <v>75.32467532467533</v>
      </c>
      <c r="D31" s="25">
        <v>76.92307692307693</v>
      </c>
      <c r="E31" s="26">
        <v>72.22222222222221</v>
      </c>
      <c r="F31" s="26">
        <v>54.54545454545454</v>
      </c>
      <c r="G31" s="26">
        <v>66.19718309859155</v>
      </c>
      <c r="H31" s="26">
        <v>49.36708860759494</v>
      </c>
      <c r="I31" s="26">
        <v>57.74647887323944</v>
      </c>
      <c r="J31" s="35">
        <v>52.94117647058824</v>
      </c>
      <c r="K31" s="35">
        <v>36.36363636363637</v>
      </c>
      <c r="L31" s="27">
        <v>37.704918032786885</v>
      </c>
      <c r="M31" s="7"/>
      <c r="N31" s="7"/>
      <c r="O31" s="7"/>
      <c r="P31" s="7"/>
      <c r="Q31" s="7"/>
    </row>
    <row r="32" spans="1:17" ht="14.25" customHeight="1">
      <c r="A32" s="1">
        <v>27</v>
      </c>
      <c r="B32" s="15" t="s">
        <v>27</v>
      </c>
      <c r="C32" s="24">
        <v>89.92248062015504</v>
      </c>
      <c r="D32" s="25">
        <v>87.12121212121212</v>
      </c>
      <c r="E32" s="26">
        <v>84.61538461538461</v>
      </c>
      <c r="F32" s="26">
        <v>87.61904761904762</v>
      </c>
      <c r="G32" s="26">
        <v>82.56880733944955</v>
      </c>
      <c r="H32" s="26">
        <v>80.18018018018019</v>
      </c>
      <c r="I32" s="26">
        <v>78.78787878787878</v>
      </c>
      <c r="J32" s="35">
        <v>78.3132530120482</v>
      </c>
      <c r="K32" s="35">
        <v>70.65217391304348</v>
      </c>
      <c r="L32" s="27">
        <v>71.26436781609196</v>
      </c>
      <c r="M32" s="7"/>
      <c r="N32" s="7"/>
      <c r="O32" s="7"/>
      <c r="P32" s="7"/>
      <c r="Q32" s="7"/>
    </row>
    <row r="33" spans="1:17" ht="14.25" customHeight="1">
      <c r="A33" s="1">
        <v>28</v>
      </c>
      <c r="B33" s="15" t="s">
        <v>28</v>
      </c>
      <c r="C33" s="24">
        <v>87.17948717948718</v>
      </c>
      <c r="D33" s="25">
        <v>91.50943396226415</v>
      </c>
      <c r="E33" s="26">
        <v>86.40776699029125</v>
      </c>
      <c r="F33" s="26">
        <v>83.16831683168317</v>
      </c>
      <c r="G33" s="26">
        <v>79.59183673469387</v>
      </c>
      <c r="H33" s="26">
        <v>78.35051546391753</v>
      </c>
      <c r="I33" s="26">
        <v>74.50980392156863</v>
      </c>
      <c r="J33" s="35">
        <v>72.54901960784314</v>
      </c>
      <c r="K33" s="35">
        <v>66.0377358490566</v>
      </c>
      <c r="L33" s="27">
        <v>65</v>
      </c>
      <c r="M33" s="7"/>
      <c r="N33" s="7"/>
      <c r="O33" s="7"/>
      <c r="P33" s="7"/>
      <c r="Q33" s="7"/>
    </row>
    <row r="34" spans="1:17" ht="14.25" customHeight="1">
      <c r="A34" s="1">
        <v>29</v>
      </c>
      <c r="B34" s="15" t="s">
        <v>29</v>
      </c>
      <c r="C34" s="24">
        <v>62.60869565217392</v>
      </c>
      <c r="D34" s="25">
        <v>79.64601769911505</v>
      </c>
      <c r="E34" s="26">
        <v>79.3103448275862</v>
      </c>
      <c r="F34" s="26">
        <v>78.63247863247864</v>
      </c>
      <c r="G34" s="26">
        <v>66.10169491525424</v>
      </c>
      <c r="H34" s="26">
        <v>66.3716814159292</v>
      </c>
      <c r="I34" s="26">
        <v>57.14285714285714</v>
      </c>
      <c r="J34" s="35">
        <v>57.02479338842975</v>
      </c>
      <c r="K34" s="35">
        <v>58.26086956521739</v>
      </c>
      <c r="L34" s="27">
        <v>44.06779661016949</v>
      </c>
      <c r="M34" s="7"/>
      <c r="N34" s="7"/>
      <c r="O34" s="7"/>
      <c r="P34" s="7"/>
      <c r="Q34" s="7"/>
    </row>
    <row r="35" spans="1:17" ht="14.25" customHeight="1">
      <c r="A35" s="1">
        <v>30</v>
      </c>
      <c r="B35" s="15" t="s">
        <v>30</v>
      </c>
      <c r="C35" s="24">
        <v>61.61616161616161</v>
      </c>
      <c r="D35" s="25">
        <v>74.73684210526315</v>
      </c>
      <c r="E35" s="26">
        <v>66.66666666666666</v>
      </c>
      <c r="F35" s="26">
        <v>60.43956043956044</v>
      </c>
      <c r="G35" s="26">
        <v>48.31460674157304</v>
      </c>
      <c r="H35" s="26">
        <v>56.75675675675676</v>
      </c>
      <c r="I35" s="26">
        <v>35.82089552238806</v>
      </c>
      <c r="J35" s="35">
        <v>47.5</v>
      </c>
      <c r="K35" s="35">
        <v>52.702702702702695</v>
      </c>
      <c r="L35" s="27">
        <v>38.333333333333336</v>
      </c>
      <c r="M35" s="7"/>
      <c r="N35" s="7"/>
      <c r="O35" s="7"/>
      <c r="P35" s="7"/>
      <c r="Q35" s="7"/>
    </row>
    <row r="36" spans="1:17" ht="14.25" customHeight="1">
      <c r="A36" s="1">
        <v>31</v>
      </c>
      <c r="B36" s="15" t="s">
        <v>31</v>
      </c>
      <c r="C36" s="24">
        <v>72.07207207207207</v>
      </c>
      <c r="D36" s="25">
        <v>67.5</v>
      </c>
      <c r="E36" s="26">
        <v>71.96261682242991</v>
      </c>
      <c r="F36" s="26">
        <v>68.68686868686868</v>
      </c>
      <c r="G36" s="26">
        <v>79.59183673469387</v>
      </c>
      <c r="H36" s="26">
        <v>60.57692307692307</v>
      </c>
      <c r="I36" s="26">
        <v>62.35294117647059</v>
      </c>
      <c r="J36" s="35">
        <v>67</v>
      </c>
      <c r="K36" s="35">
        <v>70.2127659574468</v>
      </c>
      <c r="L36" s="27">
        <v>63.23529411764706</v>
      </c>
      <c r="M36" s="7"/>
      <c r="N36" s="7"/>
      <c r="O36" s="7"/>
      <c r="P36" s="7"/>
      <c r="Q36" s="7"/>
    </row>
    <row r="37" spans="1:17" ht="14.25" customHeight="1">
      <c r="A37" s="1">
        <v>32</v>
      </c>
      <c r="B37" s="15" t="s">
        <v>32</v>
      </c>
      <c r="C37" s="24">
        <v>82.17821782178217</v>
      </c>
      <c r="D37" s="25">
        <v>88</v>
      </c>
      <c r="E37" s="26">
        <v>76.14678899082568</v>
      </c>
      <c r="F37" s="26">
        <v>78.70370370370371</v>
      </c>
      <c r="G37" s="26">
        <v>68</v>
      </c>
      <c r="H37" s="26">
        <v>73</v>
      </c>
      <c r="I37" s="26">
        <v>64.04494382022472</v>
      </c>
      <c r="J37" s="35">
        <v>62.33766233766234</v>
      </c>
      <c r="K37" s="35">
        <v>54.65116279069767</v>
      </c>
      <c r="L37" s="27">
        <v>56.81818181818182</v>
      </c>
      <c r="M37" s="7"/>
      <c r="N37" s="7"/>
      <c r="O37" s="7"/>
      <c r="P37" s="7"/>
      <c r="Q37" s="7"/>
    </row>
    <row r="38" spans="1:17" ht="14.25" customHeight="1">
      <c r="A38" s="1">
        <v>33</v>
      </c>
      <c r="B38" s="15" t="s">
        <v>33</v>
      </c>
      <c r="C38" s="24">
        <v>78.57142857142857</v>
      </c>
      <c r="D38" s="25">
        <v>74.0506329113924</v>
      </c>
      <c r="E38" s="26">
        <v>75.90361445783132</v>
      </c>
      <c r="F38" s="26">
        <v>63.75</v>
      </c>
      <c r="G38" s="26">
        <v>72.04968944099379</v>
      </c>
      <c r="H38" s="26">
        <v>71.3375796178344</v>
      </c>
      <c r="I38" s="26">
        <v>65.78947368421053</v>
      </c>
      <c r="J38" s="35">
        <v>52.51798561151079</v>
      </c>
      <c r="K38" s="35">
        <v>47.22222222222222</v>
      </c>
      <c r="L38" s="27">
        <v>53.293413173652695</v>
      </c>
      <c r="M38" s="7"/>
      <c r="N38" s="7"/>
      <c r="O38" s="7"/>
      <c r="P38" s="7"/>
      <c r="Q38" s="7"/>
    </row>
    <row r="39" spans="1:17" ht="14.25" customHeight="1">
      <c r="A39" s="1">
        <v>34</v>
      </c>
      <c r="B39" s="15" t="s">
        <v>34</v>
      </c>
      <c r="C39" s="24">
        <v>78.2051282051282</v>
      </c>
      <c r="D39" s="25">
        <v>88.75</v>
      </c>
      <c r="E39" s="26">
        <v>79.7979797979798</v>
      </c>
      <c r="F39" s="26">
        <v>74.64788732394366</v>
      </c>
      <c r="G39" s="26">
        <v>79.12087912087912</v>
      </c>
      <c r="H39" s="26">
        <v>58.97435897435898</v>
      </c>
      <c r="I39" s="26">
        <v>65.625</v>
      </c>
      <c r="J39" s="35">
        <v>59.42028985507246</v>
      </c>
      <c r="K39" s="35">
        <v>51.89873417721519</v>
      </c>
      <c r="L39" s="27">
        <v>47.368421052631575</v>
      </c>
      <c r="M39" s="7"/>
      <c r="N39" s="7"/>
      <c r="O39" s="7"/>
      <c r="P39" s="7"/>
      <c r="Q39" s="7"/>
    </row>
    <row r="40" spans="1:17" ht="14.25" customHeight="1">
      <c r="A40" s="1">
        <v>35</v>
      </c>
      <c r="B40" s="15" t="s">
        <v>35</v>
      </c>
      <c r="C40" s="24">
        <v>84.39716312056737</v>
      </c>
      <c r="D40" s="25">
        <v>89.171974522293</v>
      </c>
      <c r="E40" s="26">
        <v>84.24242424242424</v>
      </c>
      <c r="F40" s="26">
        <v>75.86206896551724</v>
      </c>
      <c r="G40" s="26">
        <v>80.37974683544303</v>
      </c>
      <c r="H40" s="26">
        <v>64.23357664233576</v>
      </c>
      <c r="I40" s="26">
        <v>65.27777777777779</v>
      </c>
      <c r="J40" s="35">
        <v>53.6</v>
      </c>
      <c r="K40" s="35">
        <v>57.391304347826086</v>
      </c>
      <c r="L40" s="27">
        <v>48.67256637168141</v>
      </c>
      <c r="M40" s="7"/>
      <c r="N40" s="7"/>
      <c r="O40" s="7"/>
      <c r="P40" s="7"/>
      <c r="Q40" s="7"/>
    </row>
    <row r="41" spans="1:17" ht="14.25" customHeight="1">
      <c r="A41" s="1">
        <v>36</v>
      </c>
      <c r="B41" s="15" t="s">
        <v>36</v>
      </c>
      <c r="C41" s="24">
        <v>92.19858156028369</v>
      </c>
      <c r="D41" s="25">
        <v>87.2</v>
      </c>
      <c r="E41" s="26">
        <v>81.74603174603175</v>
      </c>
      <c r="F41" s="26">
        <v>78.41726618705036</v>
      </c>
      <c r="G41" s="26">
        <v>75.18796992481202</v>
      </c>
      <c r="H41" s="26">
        <v>75.38461538461539</v>
      </c>
      <c r="I41" s="26">
        <v>66.10169491525424</v>
      </c>
      <c r="J41" s="35">
        <v>64.34782608695652</v>
      </c>
      <c r="K41" s="35">
        <v>42.857142857142854</v>
      </c>
      <c r="L41" s="27">
        <v>49.63503649635037</v>
      </c>
      <c r="M41" s="7"/>
      <c r="N41" s="7"/>
      <c r="O41" s="7"/>
      <c r="P41" s="7"/>
      <c r="Q41" s="7"/>
    </row>
    <row r="42" spans="1:17" ht="14.25" customHeight="1">
      <c r="A42" s="1">
        <v>37</v>
      </c>
      <c r="B42" s="15" t="s">
        <v>37</v>
      </c>
      <c r="C42" s="24">
        <v>85.1063829787234</v>
      </c>
      <c r="D42" s="25">
        <v>80.12422360248446</v>
      </c>
      <c r="E42" s="26">
        <v>88.88888888888889</v>
      </c>
      <c r="F42" s="26">
        <v>82.71604938271605</v>
      </c>
      <c r="G42" s="26">
        <v>82.6923076923077</v>
      </c>
      <c r="H42" s="26">
        <v>75.625</v>
      </c>
      <c r="I42" s="26">
        <v>74.45652173913044</v>
      </c>
      <c r="J42" s="35">
        <v>70.41420118343196</v>
      </c>
      <c r="K42" s="35">
        <v>74.375</v>
      </c>
      <c r="L42" s="27">
        <v>64.05228758169935</v>
      </c>
      <c r="M42" s="7"/>
      <c r="N42" s="7"/>
      <c r="O42" s="7"/>
      <c r="P42" s="7"/>
      <c r="Q42" s="7"/>
    </row>
    <row r="43" spans="1:17" ht="14.25" customHeight="1">
      <c r="A43" s="1">
        <v>38</v>
      </c>
      <c r="B43" s="15" t="s">
        <v>38</v>
      </c>
      <c r="C43" s="24">
        <v>86.41975308641975</v>
      </c>
      <c r="D43" s="25">
        <v>92.5</v>
      </c>
      <c r="E43" s="26">
        <v>86.76470588235294</v>
      </c>
      <c r="F43" s="26">
        <v>85.71428571428571</v>
      </c>
      <c r="G43" s="26">
        <v>86.15384615384616</v>
      </c>
      <c r="H43" s="26">
        <v>86.36363636363636</v>
      </c>
      <c r="I43" s="26">
        <v>68.25396825396825</v>
      </c>
      <c r="J43" s="35">
        <v>58.666666666666664</v>
      </c>
      <c r="K43" s="35">
        <v>59.70149253731343</v>
      </c>
      <c r="L43" s="27">
        <v>74.19354838709677</v>
      </c>
      <c r="M43" s="7"/>
      <c r="N43" s="7"/>
      <c r="O43" s="7"/>
      <c r="P43" s="7"/>
      <c r="Q43" s="7"/>
    </row>
    <row r="44" spans="1:17" ht="14.25" customHeight="1">
      <c r="A44" s="1">
        <v>39</v>
      </c>
      <c r="B44" s="15" t="s">
        <v>39</v>
      </c>
      <c r="C44" s="24">
        <v>89.0625</v>
      </c>
      <c r="D44" s="25">
        <v>90.29126213592234</v>
      </c>
      <c r="E44" s="26">
        <v>81.5126050420168</v>
      </c>
      <c r="F44" s="26">
        <v>80.9090909090909</v>
      </c>
      <c r="G44" s="26">
        <v>76.69902912621359</v>
      </c>
      <c r="H44" s="26">
        <v>72.56637168141593</v>
      </c>
      <c r="I44" s="26">
        <v>72.89719626168224</v>
      </c>
      <c r="J44" s="35">
        <v>60</v>
      </c>
      <c r="K44" s="35">
        <v>80.73394495412845</v>
      </c>
      <c r="L44" s="27">
        <v>58.06451612903226</v>
      </c>
      <c r="M44" s="7"/>
      <c r="N44" s="7"/>
      <c r="O44" s="7"/>
      <c r="P44" s="7"/>
      <c r="Q44" s="7"/>
    </row>
    <row r="45" spans="1:17" ht="14.25" customHeight="1">
      <c r="A45" s="1">
        <v>40</v>
      </c>
      <c r="B45" s="15" t="s">
        <v>40</v>
      </c>
      <c r="C45" s="24">
        <v>74.76635514018692</v>
      </c>
      <c r="D45" s="25">
        <v>80.95238095238095</v>
      </c>
      <c r="E45" s="26">
        <v>78.44827586206897</v>
      </c>
      <c r="F45" s="26">
        <v>73.68421052631578</v>
      </c>
      <c r="G45" s="26">
        <v>76.63551401869158</v>
      </c>
      <c r="H45" s="26">
        <v>73.5632183908046</v>
      </c>
      <c r="I45" s="26">
        <v>73.17073170731707</v>
      </c>
      <c r="J45" s="35">
        <v>64.1025641025641</v>
      </c>
      <c r="K45" s="35">
        <v>49.31506849315068</v>
      </c>
      <c r="L45" s="27">
        <v>60</v>
      </c>
      <c r="M45" s="7"/>
      <c r="N45" s="7"/>
      <c r="O45" s="7"/>
      <c r="P45" s="7"/>
      <c r="Q45" s="7"/>
    </row>
    <row r="46" spans="1:17" ht="14.25" customHeight="1">
      <c r="A46" s="1">
        <v>41</v>
      </c>
      <c r="B46" s="15" t="s">
        <v>41</v>
      </c>
      <c r="C46" s="24">
        <v>81.87134502923976</v>
      </c>
      <c r="D46" s="25">
        <v>84.89208633093526</v>
      </c>
      <c r="E46" s="26">
        <v>79.8507462686567</v>
      </c>
      <c r="F46" s="26">
        <v>84.7328244274809</v>
      </c>
      <c r="G46" s="26">
        <v>88.88888888888889</v>
      </c>
      <c r="H46" s="26">
        <v>85.15625</v>
      </c>
      <c r="I46" s="26">
        <v>63.114754098360656</v>
      </c>
      <c r="J46" s="35">
        <v>63.716814159292035</v>
      </c>
      <c r="K46" s="35">
        <v>62.10526315789474</v>
      </c>
      <c r="L46" s="27">
        <v>57.14285714285714</v>
      </c>
      <c r="M46" s="7"/>
      <c r="N46" s="7"/>
      <c r="O46" s="7"/>
      <c r="P46" s="7"/>
      <c r="Q46" s="7"/>
    </row>
    <row r="47" spans="1:17" ht="14.25" customHeight="1">
      <c r="A47" s="1">
        <v>42</v>
      </c>
      <c r="B47" s="15" t="s">
        <v>42</v>
      </c>
      <c r="C47" s="24">
        <v>78.44827586206897</v>
      </c>
      <c r="D47" s="25">
        <v>88.32116788321169</v>
      </c>
      <c r="E47" s="26">
        <v>81.14754098360656</v>
      </c>
      <c r="F47" s="26">
        <v>68.9922480620155</v>
      </c>
      <c r="G47" s="26">
        <v>71.900826446281</v>
      </c>
      <c r="H47" s="26">
        <v>69.72477064220183</v>
      </c>
      <c r="I47" s="26">
        <v>59.183673469387756</v>
      </c>
      <c r="J47" s="35">
        <v>54.71698113207547</v>
      </c>
      <c r="K47" s="35">
        <v>68.67469879518072</v>
      </c>
      <c r="L47" s="27">
        <v>43.269230769230774</v>
      </c>
      <c r="M47" s="7"/>
      <c r="N47" s="7"/>
      <c r="O47" s="7"/>
      <c r="P47" s="7"/>
      <c r="Q47" s="7"/>
    </row>
    <row r="48" spans="1:17" ht="14.25" customHeight="1">
      <c r="A48" s="1">
        <v>43</v>
      </c>
      <c r="B48" s="15" t="s">
        <v>43</v>
      </c>
      <c r="C48" s="24">
        <v>67.85714285714286</v>
      </c>
      <c r="D48" s="25">
        <v>70.9090909090909</v>
      </c>
      <c r="E48" s="26">
        <v>66.07142857142857</v>
      </c>
      <c r="F48" s="26">
        <v>58.333333333333336</v>
      </c>
      <c r="G48" s="26">
        <v>70.6896551724138</v>
      </c>
      <c r="H48" s="26">
        <v>60</v>
      </c>
      <c r="I48" s="26">
        <v>55</v>
      </c>
      <c r="J48" s="35">
        <v>72.09302325581395</v>
      </c>
      <c r="K48" s="35">
        <v>68.08510638297872</v>
      </c>
      <c r="L48" s="27">
        <v>55</v>
      </c>
      <c r="M48" s="7"/>
      <c r="N48" s="7"/>
      <c r="O48" s="7"/>
      <c r="P48" s="7"/>
      <c r="Q48" s="7"/>
    </row>
    <row r="49" spans="1:17" ht="14.25" customHeight="1">
      <c r="A49" s="1">
        <v>44</v>
      </c>
      <c r="B49" s="15" t="s">
        <v>44</v>
      </c>
      <c r="C49" s="24">
        <v>66.21621621621621</v>
      </c>
      <c r="D49" s="25">
        <v>54.94505494505495</v>
      </c>
      <c r="E49" s="26">
        <v>44.927536231884055</v>
      </c>
      <c r="F49" s="26">
        <v>56.060606060606055</v>
      </c>
      <c r="G49" s="26">
        <v>46.55172413793103</v>
      </c>
      <c r="H49" s="26">
        <v>42.30769230769231</v>
      </c>
      <c r="I49" s="26">
        <v>31.03448275862069</v>
      </c>
      <c r="J49" s="35">
        <v>32.142857142857146</v>
      </c>
      <c r="K49" s="35">
        <v>29.268292682926827</v>
      </c>
      <c r="L49" s="27">
        <v>25</v>
      </c>
      <c r="M49" s="7"/>
      <c r="N49" s="7"/>
      <c r="O49" s="7"/>
      <c r="P49" s="7"/>
      <c r="Q49" s="7"/>
    </row>
    <row r="50" spans="1:17" ht="14.25" customHeight="1">
      <c r="A50" s="1">
        <v>45</v>
      </c>
      <c r="B50" s="15" t="s">
        <v>45</v>
      </c>
      <c r="C50" s="24">
        <v>86.76470588235294</v>
      </c>
      <c r="D50" s="25">
        <v>81.48148148148148</v>
      </c>
      <c r="E50" s="26">
        <v>80.51948051948052</v>
      </c>
      <c r="F50" s="26">
        <v>84.21052631578947</v>
      </c>
      <c r="G50" s="26">
        <v>85.33333333333334</v>
      </c>
      <c r="H50" s="26">
        <v>86.36363636363636</v>
      </c>
      <c r="I50" s="26">
        <v>86.95652173913044</v>
      </c>
      <c r="J50" s="35">
        <v>63.33333333333333</v>
      </c>
      <c r="K50" s="35">
        <v>64.61538461538461</v>
      </c>
      <c r="L50" s="27">
        <v>67.27272727272727</v>
      </c>
      <c r="M50" s="7"/>
      <c r="N50" s="7"/>
      <c r="O50" s="7"/>
      <c r="P50" s="7"/>
      <c r="Q50" s="7"/>
    </row>
    <row r="51" spans="1:17" ht="14.25" customHeight="1">
      <c r="A51" s="1">
        <v>46</v>
      </c>
      <c r="B51" s="15" t="s">
        <v>46</v>
      </c>
      <c r="C51" s="24">
        <v>85.80246913580247</v>
      </c>
      <c r="D51" s="25">
        <v>83.51063829787235</v>
      </c>
      <c r="E51" s="26">
        <v>68.27956989247312</v>
      </c>
      <c r="F51" s="26">
        <v>77.12418300653596</v>
      </c>
      <c r="G51" s="26">
        <v>71.72413793103448</v>
      </c>
      <c r="H51" s="26">
        <v>55.24475524475524</v>
      </c>
      <c r="I51" s="26">
        <v>43.82716049382716</v>
      </c>
      <c r="J51" s="35">
        <v>51.74825174825175</v>
      </c>
      <c r="K51" s="35">
        <v>50.71428571428571</v>
      </c>
      <c r="L51" s="27">
        <v>48.10126582278481</v>
      </c>
      <c r="M51" s="7"/>
      <c r="N51" s="7"/>
      <c r="O51" s="7"/>
      <c r="P51" s="7"/>
      <c r="Q51" s="7"/>
    </row>
    <row r="52" spans="1:17" ht="14.25" customHeight="1">
      <c r="A52" s="1">
        <v>47</v>
      </c>
      <c r="B52" s="15" t="s">
        <v>47</v>
      </c>
      <c r="C52" s="24">
        <v>90.9090909090909</v>
      </c>
      <c r="D52" s="25">
        <v>84</v>
      </c>
      <c r="E52" s="26">
        <v>100</v>
      </c>
      <c r="F52" s="26">
        <v>96.96969696969697</v>
      </c>
      <c r="G52" s="26">
        <v>84</v>
      </c>
      <c r="H52" s="26">
        <v>70</v>
      </c>
      <c r="I52" s="26">
        <v>75</v>
      </c>
      <c r="J52" s="35">
        <v>37.03703703703704</v>
      </c>
      <c r="K52" s="35">
        <v>40</v>
      </c>
      <c r="L52" s="27">
        <v>47.61904761904761</v>
      </c>
      <c r="M52" s="7"/>
      <c r="N52" s="7"/>
      <c r="O52" s="7"/>
      <c r="P52" s="7"/>
      <c r="Q52" s="7"/>
    </row>
    <row r="53" spans="1:17" ht="14.25" customHeight="1">
      <c r="A53" s="1">
        <v>48</v>
      </c>
      <c r="B53" s="15" t="s">
        <v>48</v>
      </c>
      <c r="C53" s="24">
        <v>79.1044776119403</v>
      </c>
      <c r="D53" s="25">
        <v>83.17307692307693</v>
      </c>
      <c r="E53" s="26">
        <v>72.58064516129032</v>
      </c>
      <c r="F53" s="26">
        <v>76.26262626262627</v>
      </c>
      <c r="G53" s="26">
        <v>72.06703910614524</v>
      </c>
      <c r="H53" s="26">
        <v>64.64088397790056</v>
      </c>
      <c r="I53" s="26">
        <v>58.333333333333336</v>
      </c>
      <c r="J53" s="35">
        <v>46.794871794871796</v>
      </c>
      <c r="K53" s="35">
        <v>58.333333333333336</v>
      </c>
      <c r="L53" s="27">
        <v>56.209150326797385</v>
      </c>
      <c r="M53" s="7"/>
      <c r="N53" s="7"/>
      <c r="O53" s="7"/>
      <c r="P53" s="7"/>
      <c r="Q53" s="7"/>
    </row>
    <row r="54" spans="1:12" ht="14.25" customHeight="1">
      <c r="A54" s="1">
        <v>49</v>
      </c>
      <c r="B54" s="15" t="s">
        <v>49</v>
      </c>
      <c r="C54" s="24">
        <v>94.73684210526315</v>
      </c>
      <c r="D54" s="25">
        <v>88.77551020408163</v>
      </c>
      <c r="E54" s="26">
        <v>83.51648351648352</v>
      </c>
      <c r="F54" s="26">
        <v>88.46153846153845</v>
      </c>
      <c r="G54" s="26">
        <v>85.55555555555556</v>
      </c>
      <c r="H54" s="26">
        <v>72.5</v>
      </c>
      <c r="I54" s="26">
        <v>62.33766233766234</v>
      </c>
      <c r="J54" s="35">
        <v>66.66666666666666</v>
      </c>
      <c r="K54" s="35">
        <v>68.4931506849315</v>
      </c>
      <c r="L54" s="27">
        <v>56.75675675675676</v>
      </c>
    </row>
    <row r="55" spans="1:12" ht="14.25" customHeight="1">
      <c r="A55" s="1">
        <v>50</v>
      </c>
      <c r="B55" s="16" t="s">
        <v>50</v>
      </c>
      <c r="C55" s="28">
        <v>74.52229299363057</v>
      </c>
      <c r="D55" s="29">
        <v>83.22580645161291</v>
      </c>
      <c r="E55" s="30">
        <v>80.71428571428572</v>
      </c>
      <c r="F55" s="30">
        <v>78.94736842105263</v>
      </c>
      <c r="G55" s="30">
        <v>72.05882352941177</v>
      </c>
      <c r="H55" s="30">
        <v>62.698412698412696</v>
      </c>
      <c r="I55" s="30">
        <v>49.61832061068702</v>
      </c>
      <c r="J55" s="36">
        <v>51.93798449612403</v>
      </c>
      <c r="K55" s="36">
        <v>41.17647058823529</v>
      </c>
      <c r="L55" s="31">
        <v>49.2063492063492</v>
      </c>
    </row>
    <row r="56" spans="2:12" ht="14.25" customHeight="1">
      <c r="B56" s="17" t="s">
        <v>51</v>
      </c>
      <c r="C56" s="11">
        <v>76.39127092081141</v>
      </c>
      <c r="D56" s="12">
        <v>77.13224724484905</v>
      </c>
      <c r="E56" s="12">
        <v>74.14254590725179</v>
      </c>
      <c r="F56" s="12">
        <v>71.03842290306379</v>
      </c>
      <c r="G56" s="12">
        <v>68.18007172131148</v>
      </c>
      <c r="H56" s="12">
        <v>63.45329349097051</v>
      </c>
      <c r="I56" s="12">
        <v>57.22226034447265</v>
      </c>
      <c r="J56" s="33">
        <v>53.850944571309945</v>
      </c>
      <c r="K56" s="33">
        <v>50.252939080869254</v>
      </c>
      <c r="L56" s="13">
        <v>47.51557191392978</v>
      </c>
    </row>
    <row r="57" spans="5:7" ht="13.5" customHeight="1">
      <c r="E57" s="3"/>
      <c r="F57" s="3"/>
      <c r="G57" s="3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&amp;L市町村別推移（小学校６年生、乳歯、永久歯う歯有病者率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2005-04-06T10:28:22Z</cp:lastPrinted>
  <dcterms:created xsi:type="dcterms:W3CDTF">2003-06-24T07:18:22Z</dcterms:created>
  <dcterms:modified xsi:type="dcterms:W3CDTF">2005-04-27T10:37:17Z</dcterms:modified>
  <cp:category/>
  <cp:version/>
  <cp:contentType/>
  <cp:contentStatus/>
</cp:coreProperties>
</file>