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8年\R8.2\"/>
    </mc:Choice>
  </mc:AlternateContent>
  <xr:revisionPtr revIDLastSave="0" documentId="13_ncr:1_{91FDF4B7-A8A8-4D04-8C9E-03EAD15DC11E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<sst xmlns="http://schemas.openxmlformats.org/spreadsheetml/2006/main" count="1771" uniqueCount="113">
  <si>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</si>
  <si>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</si>
  <si>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</si>
  <si>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</si>
  <si>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</si>
  <si>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</si>
  <si>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</si>
  <si>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</si>
  <si>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</si>
  <si>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</si>
  <si>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</si>
  <si>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</si>
  <si>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</si>
  <si>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</si>
  <si>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</si>
  <si>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</si>
  <si>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</si>
  <si>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</si>
  <si>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</si>
  <si>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</si>
  <si>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</si>
  <si>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</si>
  <si>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</si>
  <si>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</si>
  <si>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</si>
  <si>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</si>
  <si>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</si>
  <si>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</si>
  <si>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</si>
  <si>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</si>
  <si>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</si>
  <si>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</si>
  <si>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</si>
  <si>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</si>
  <si>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</si>
  <si>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</si>
  <si>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</si>
  <si>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</si>
  <si>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</si>
  <si>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</si>
  <si>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</si>
  <si>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</si>
  <si>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</si>
  <si>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</si>
  <si>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</si>
  <si>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</si>
  <si>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</si>
  <si>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</si>
  <si>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</si>
  <si>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</si>
  <si>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</si>
  <si>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</si>
  <si>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</si>
  <si>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</si>
  <si>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</si>
  <si>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</si>
  <si>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</si>
  <si>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</si>
  <si>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</si>
  <si>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</si>
  <si>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</si>
  <si>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</si>
  <si>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</si>
  <si>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</si>
  <si>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</si>
  <si>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</si>
  <si>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</si>
  <si>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</si>
  <si>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</si>
  <si>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</si>
  <si>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</si>
  <si>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</si>
  <si>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</si>
  <si>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</si>
  <si>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</si>
  <si>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</si>
  <si>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</si>
  <si>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</si>
  <si>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</si>
  <si>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</si>
  <si>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</si>
  <si>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</si>
  <si>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</si>
  <si>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</si>
  <si>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</si>
  <si>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</si>
  <si>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</si>
  <si>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</si>
  <si>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</si>
  <si>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</si>
  <si>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</si>
  <si>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</si>
  <si>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</si>
  <si>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</si>
  <si>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</si>
  <si>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</si>
  <si>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</si>
  <si>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</si>
  <si>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</si>
  <si>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</si>
  <si>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</si>
  <si>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</si>
  <si>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</si>
  <si>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</si>
  <si>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</si>
  <si>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</si>
  <si>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</si>
  <si>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</si>
  <si>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</si>
  <si>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</si>
  <si>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</si>
  <si>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Ｃ鉱業，採石業，砂利採取業およびQ複合サービス事業については、調査事業所が僅少のため表章を省略したが、調査産業計には集計されている。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rPh sb="17" eb="19">
      <t>フクゴウ</t>
    </rPh>
    <rPh sb="23" eb="25">
      <t>ジギョウ</t>
    </rPh>
    <phoneticPr fontId="2"/>
  </si>
  <si>
    <t>令和８年２月分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</si>
</sst>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  <xf numFmtId="49" fontId="4" fillId="0" borderId="45" xfId="69" applyNumberFormat="1" applyFont="1" applyFill="1" applyBorder="1" applyAlignment="1">
      <alignment horizontal="center" vertical="top" textRotation="255" wrapText="1"/>
    </xf>
    <xf numFmtId="49" fontId="4" fillId="0" borderId="0" xfId="69" applyNumberFormat="1" applyFont="1" applyFill="1" applyBorder="1" applyAlignment="1">
      <alignment horizontal="center" vertical="top" textRotation="255" wrapText="1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522191</v>
      </c>
      <c r="F9" s="80">
        <v>282242</v>
      </c>
      <c r="G9" s="80">
        <v>239949</v>
      </c>
      <c r="H9" s="80">
        <v>8193</v>
      </c>
      <c r="I9" s="80">
        <v>3943</v>
      </c>
      <c r="J9" s="80">
        <v>4250</v>
      </c>
      <c r="K9" s="80">
        <v>8913</v>
      </c>
      <c r="L9" s="80">
        <v>5394</v>
      </c>
      <c r="M9" s="80">
        <v>3519</v>
      </c>
      <c r="N9" s="80">
        <v>521471</v>
      </c>
      <c r="O9" s="80">
        <v>280791</v>
      </c>
      <c r="P9" s="80">
        <v>240680</v>
      </c>
      <c r="Q9" s="99">
        <v>34.700000000000003</v>
      </c>
      <c r="R9" s="99">
        <v>18.600000000000001</v>
      </c>
      <c r="S9" s="99">
        <v>53.4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17818</v>
      </c>
      <c r="F11" s="67">
        <v>12920</v>
      </c>
      <c r="G11" s="67">
        <v>4898</v>
      </c>
      <c r="H11" s="67">
        <v>423</v>
      </c>
      <c r="I11" s="67">
        <v>423</v>
      </c>
      <c r="J11" s="67">
        <v>0</v>
      </c>
      <c r="K11" s="67">
        <v>18</v>
      </c>
      <c r="L11" s="67">
        <v>18</v>
      </c>
      <c r="M11" s="67">
        <v>0</v>
      </c>
      <c r="N11" s="67">
        <v>18223</v>
      </c>
      <c r="O11" s="67">
        <v>13325</v>
      </c>
      <c r="P11" s="67">
        <v>4898</v>
      </c>
      <c r="Q11" s="101">
        <v>8.6</v>
      </c>
      <c r="R11" s="101">
        <v>1.7</v>
      </c>
      <c r="S11" s="101">
        <v>27.3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147601</v>
      </c>
      <c r="F12" s="67">
        <v>109799</v>
      </c>
      <c r="G12" s="67">
        <v>37802</v>
      </c>
      <c r="H12" s="67">
        <v>939</v>
      </c>
      <c r="I12" s="67">
        <v>687</v>
      </c>
      <c r="J12" s="67">
        <v>252</v>
      </c>
      <c r="K12" s="67">
        <v>1319</v>
      </c>
      <c r="L12" s="67">
        <v>957</v>
      </c>
      <c r="M12" s="67">
        <v>362</v>
      </c>
      <c r="N12" s="67">
        <v>147221</v>
      </c>
      <c r="O12" s="67">
        <v>109529</v>
      </c>
      <c r="P12" s="67">
        <v>37692</v>
      </c>
      <c r="Q12" s="101">
        <v>9</v>
      </c>
      <c r="R12" s="101">
        <v>3</v>
      </c>
      <c r="S12" s="101">
        <v>26.4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1218</v>
      </c>
      <c r="F13" s="67">
        <v>962</v>
      </c>
      <c r="G13" s="67">
        <v>256</v>
      </c>
      <c r="H13" s="67">
        <v>16</v>
      </c>
      <c r="I13" s="67">
        <v>0</v>
      </c>
      <c r="J13" s="67">
        <v>16</v>
      </c>
      <c r="K13" s="67">
        <v>1</v>
      </c>
      <c r="L13" s="67">
        <v>1</v>
      </c>
      <c r="M13" s="67">
        <v>0</v>
      </c>
      <c r="N13" s="67">
        <v>1233</v>
      </c>
      <c r="O13" s="67">
        <v>961</v>
      </c>
      <c r="P13" s="67">
        <v>272</v>
      </c>
      <c r="Q13" s="101">
        <v>25.2</v>
      </c>
      <c r="R13" s="101">
        <v>18.5</v>
      </c>
      <c r="S13" s="101">
        <v>48.9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3123</v>
      </c>
      <c r="F14" s="67">
        <v>2176</v>
      </c>
      <c r="G14" s="67">
        <v>947</v>
      </c>
      <c r="H14" s="67">
        <v>4</v>
      </c>
      <c r="I14" s="67">
        <v>4</v>
      </c>
      <c r="J14" s="67">
        <v>0</v>
      </c>
      <c r="K14" s="67">
        <v>0</v>
      </c>
      <c r="L14" s="67">
        <v>0</v>
      </c>
      <c r="M14" s="67">
        <v>0</v>
      </c>
      <c r="N14" s="67">
        <v>3127</v>
      </c>
      <c r="O14" s="67">
        <v>2180</v>
      </c>
      <c r="P14" s="67">
        <v>947</v>
      </c>
      <c r="Q14" s="101">
        <v>23.9</v>
      </c>
      <c r="R14" s="101">
        <v>13.3</v>
      </c>
      <c r="S14" s="101">
        <v>48.2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26898</v>
      </c>
      <c r="F15" s="67">
        <v>18382</v>
      </c>
      <c r="G15" s="67">
        <v>8516</v>
      </c>
      <c r="H15" s="67">
        <v>195</v>
      </c>
      <c r="I15" s="67">
        <v>112</v>
      </c>
      <c r="J15" s="67">
        <v>83</v>
      </c>
      <c r="K15" s="67">
        <v>239</v>
      </c>
      <c r="L15" s="67">
        <v>100</v>
      </c>
      <c r="M15" s="67">
        <v>139</v>
      </c>
      <c r="N15" s="67">
        <v>26854</v>
      </c>
      <c r="O15" s="67">
        <v>18394</v>
      </c>
      <c r="P15" s="67">
        <v>8460</v>
      </c>
      <c r="Q15" s="101">
        <v>18.100000000000001</v>
      </c>
      <c r="R15" s="101">
        <v>9</v>
      </c>
      <c r="S15" s="101">
        <v>38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87423</v>
      </c>
      <c r="F16" s="67">
        <v>37938</v>
      </c>
      <c r="G16" s="67">
        <v>49485</v>
      </c>
      <c r="H16" s="67">
        <v>2935</v>
      </c>
      <c r="I16" s="67">
        <v>1501</v>
      </c>
      <c r="J16" s="67">
        <v>1434</v>
      </c>
      <c r="K16" s="67">
        <v>2318</v>
      </c>
      <c r="L16" s="67">
        <v>1305</v>
      </c>
      <c r="M16" s="67">
        <v>1013</v>
      </c>
      <c r="N16" s="67">
        <v>88040</v>
      </c>
      <c r="O16" s="67">
        <v>38134</v>
      </c>
      <c r="P16" s="67">
        <v>49906</v>
      </c>
      <c r="Q16" s="101">
        <v>58.1</v>
      </c>
      <c r="R16" s="101">
        <v>35.799999999999997</v>
      </c>
      <c r="S16" s="101">
        <v>75.2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11337</v>
      </c>
      <c r="F17" s="67">
        <v>5036</v>
      </c>
      <c r="G17" s="67">
        <v>6301</v>
      </c>
      <c r="H17" s="67">
        <v>256</v>
      </c>
      <c r="I17" s="67">
        <v>75</v>
      </c>
      <c r="J17" s="67">
        <v>181</v>
      </c>
      <c r="K17" s="67">
        <v>58</v>
      </c>
      <c r="L17" s="67">
        <v>25</v>
      </c>
      <c r="M17" s="67">
        <v>33</v>
      </c>
      <c r="N17" s="67">
        <v>11535</v>
      </c>
      <c r="O17" s="67">
        <v>5086</v>
      </c>
      <c r="P17" s="67">
        <v>6449</v>
      </c>
      <c r="Q17" s="101">
        <v>7.5</v>
      </c>
      <c r="R17" s="101">
        <v>1</v>
      </c>
      <c r="S17" s="101">
        <v>12.7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4911</v>
      </c>
      <c r="F18" s="67">
        <v>2916</v>
      </c>
      <c r="G18" s="67">
        <v>1995</v>
      </c>
      <c r="H18" s="67">
        <v>71</v>
      </c>
      <c r="I18" s="67">
        <v>63</v>
      </c>
      <c r="J18" s="67">
        <v>8</v>
      </c>
      <c r="K18" s="67">
        <v>74</v>
      </c>
      <c r="L18" s="67">
        <v>71</v>
      </c>
      <c r="M18" s="67">
        <v>3</v>
      </c>
      <c r="N18" s="67">
        <v>4908</v>
      </c>
      <c r="O18" s="67">
        <v>2908</v>
      </c>
      <c r="P18" s="67">
        <v>2000</v>
      </c>
      <c r="Q18" s="101">
        <v>30.6</v>
      </c>
      <c r="R18" s="101">
        <v>15.9</v>
      </c>
      <c r="S18" s="101">
        <v>52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10101</v>
      </c>
      <c r="F19" s="67">
        <v>6522</v>
      </c>
      <c r="G19" s="67">
        <v>3579</v>
      </c>
      <c r="H19" s="67">
        <v>28</v>
      </c>
      <c r="I19" s="67">
        <v>6</v>
      </c>
      <c r="J19" s="67">
        <v>22</v>
      </c>
      <c r="K19" s="67">
        <v>33</v>
      </c>
      <c r="L19" s="67">
        <v>13</v>
      </c>
      <c r="M19" s="67">
        <v>20</v>
      </c>
      <c r="N19" s="67">
        <v>10096</v>
      </c>
      <c r="O19" s="67">
        <v>6515</v>
      </c>
      <c r="P19" s="67">
        <v>3581</v>
      </c>
      <c r="Q19" s="101">
        <v>28.1</v>
      </c>
      <c r="R19" s="101">
        <v>30.3</v>
      </c>
      <c r="S19" s="101">
        <v>24.2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40346</v>
      </c>
      <c r="F20" s="67">
        <v>16765</v>
      </c>
      <c r="G20" s="67">
        <v>23581</v>
      </c>
      <c r="H20" s="67">
        <v>1109</v>
      </c>
      <c r="I20" s="67">
        <v>419</v>
      </c>
      <c r="J20" s="67">
        <v>690</v>
      </c>
      <c r="K20" s="67">
        <v>2207</v>
      </c>
      <c r="L20" s="67">
        <v>1466</v>
      </c>
      <c r="M20" s="67">
        <v>741</v>
      </c>
      <c r="N20" s="67">
        <v>39248</v>
      </c>
      <c r="O20" s="67">
        <v>15718</v>
      </c>
      <c r="P20" s="67">
        <v>23530</v>
      </c>
      <c r="Q20" s="101">
        <v>83.1</v>
      </c>
      <c r="R20" s="101">
        <v>80.3</v>
      </c>
      <c r="S20" s="101">
        <v>85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11023</v>
      </c>
      <c r="F21" s="67">
        <v>7684</v>
      </c>
      <c r="G21" s="67">
        <v>3339</v>
      </c>
      <c r="H21" s="67">
        <v>134</v>
      </c>
      <c r="I21" s="67">
        <v>74</v>
      </c>
      <c r="J21" s="67">
        <v>60</v>
      </c>
      <c r="K21" s="67">
        <v>185</v>
      </c>
      <c r="L21" s="67">
        <v>122</v>
      </c>
      <c r="M21" s="67">
        <v>63</v>
      </c>
      <c r="N21" s="67">
        <v>10972</v>
      </c>
      <c r="O21" s="67">
        <v>7636</v>
      </c>
      <c r="P21" s="67">
        <v>3336</v>
      </c>
      <c r="Q21" s="101">
        <v>38.1</v>
      </c>
      <c r="R21" s="101">
        <v>21.3</v>
      </c>
      <c r="S21" s="101">
        <v>76.400000000000006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38835</v>
      </c>
      <c r="F22" s="67">
        <v>14417</v>
      </c>
      <c r="G22" s="67">
        <v>24418</v>
      </c>
      <c r="H22" s="67">
        <v>37</v>
      </c>
      <c r="I22" s="67">
        <v>20</v>
      </c>
      <c r="J22" s="67">
        <v>17</v>
      </c>
      <c r="K22" s="67">
        <v>233</v>
      </c>
      <c r="L22" s="67">
        <v>161</v>
      </c>
      <c r="M22" s="67">
        <v>72</v>
      </c>
      <c r="N22" s="67">
        <v>38639</v>
      </c>
      <c r="O22" s="67">
        <v>14276</v>
      </c>
      <c r="P22" s="67">
        <v>24363</v>
      </c>
      <c r="Q22" s="101">
        <v>55</v>
      </c>
      <c r="R22" s="101">
        <v>38.9</v>
      </c>
      <c r="S22" s="101">
        <v>64.5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77169</v>
      </c>
      <c r="F23" s="67">
        <v>20149</v>
      </c>
      <c r="G23" s="67">
        <v>57020</v>
      </c>
      <c r="H23" s="67">
        <v>1376</v>
      </c>
      <c r="I23" s="67">
        <v>213</v>
      </c>
      <c r="J23" s="67">
        <v>1163</v>
      </c>
      <c r="K23" s="67">
        <v>1323</v>
      </c>
      <c r="L23" s="67">
        <v>521</v>
      </c>
      <c r="M23" s="67">
        <v>802</v>
      </c>
      <c r="N23" s="67">
        <v>77222</v>
      </c>
      <c r="O23" s="67">
        <v>19841</v>
      </c>
      <c r="P23" s="67">
        <v>57381</v>
      </c>
      <c r="Q23" s="101">
        <v>44.5</v>
      </c>
      <c r="R23" s="101">
        <v>27.8</v>
      </c>
      <c r="S23" s="101">
        <v>50.3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4141</v>
      </c>
      <c r="F24" s="67">
        <v>2175</v>
      </c>
      <c r="G24" s="67">
        <v>1966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4141</v>
      </c>
      <c r="O24" s="67">
        <v>2175</v>
      </c>
      <c r="P24" s="67">
        <v>1966</v>
      </c>
      <c r="Q24" s="101">
        <v>15.4</v>
      </c>
      <c r="R24" s="101">
        <v>7.1</v>
      </c>
      <c r="S24" s="101">
        <v>24.7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40212</v>
      </c>
      <c r="F25" s="76">
        <v>24375</v>
      </c>
      <c r="G25" s="76">
        <v>15837</v>
      </c>
      <c r="H25" s="76">
        <v>670</v>
      </c>
      <c r="I25" s="76">
        <v>346</v>
      </c>
      <c r="J25" s="76">
        <v>324</v>
      </c>
      <c r="K25" s="76">
        <v>905</v>
      </c>
      <c r="L25" s="76">
        <v>634</v>
      </c>
      <c r="M25" s="76">
        <v>271</v>
      </c>
      <c r="N25" s="76">
        <v>39977</v>
      </c>
      <c r="O25" s="76">
        <v>24087</v>
      </c>
      <c r="P25" s="76">
        <v>15890</v>
      </c>
      <c r="Q25" s="102">
        <v>26.4</v>
      </c>
      <c r="R25" s="102">
        <v>20.9</v>
      </c>
      <c r="S25" s="102">
        <v>34.700000000000003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11084</v>
      </c>
      <c r="F26" s="80">
        <v>5585</v>
      </c>
      <c r="G26" s="80">
        <v>5499</v>
      </c>
      <c r="H26" s="80">
        <v>25</v>
      </c>
      <c r="I26" s="80">
        <v>7</v>
      </c>
      <c r="J26" s="80">
        <v>18</v>
      </c>
      <c r="K26" s="80">
        <v>212</v>
      </c>
      <c r="L26" s="80">
        <v>81</v>
      </c>
      <c r="M26" s="80">
        <v>131</v>
      </c>
      <c r="N26" s="80">
        <v>10897</v>
      </c>
      <c r="O26" s="80">
        <v>5511</v>
      </c>
      <c r="P26" s="80">
        <v>5386</v>
      </c>
      <c r="Q26" s="99">
        <v>23.8</v>
      </c>
      <c r="R26" s="99">
        <v>9.5</v>
      </c>
      <c r="S26" s="99">
        <v>38.5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6731</v>
      </c>
      <c r="F27" s="67">
        <v>3240</v>
      </c>
      <c r="G27" s="67">
        <v>3491</v>
      </c>
      <c r="H27" s="67">
        <v>95</v>
      </c>
      <c r="I27" s="67">
        <v>0</v>
      </c>
      <c r="J27" s="67">
        <v>95</v>
      </c>
      <c r="K27" s="67">
        <v>94</v>
      </c>
      <c r="L27" s="67">
        <v>65</v>
      </c>
      <c r="M27" s="67">
        <v>29</v>
      </c>
      <c r="N27" s="67">
        <v>6732</v>
      </c>
      <c r="O27" s="67">
        <v>3175</v>
      </c>
      <c r="P27" s="67">
        <v>3557</v>
      </c>
      <c r="Q27" s="101">
        <v>15.6</v>
      </c>
      <c r="R27" s="101">
        <v>4.5</v>
      </c>
      <c r="S27" s="101">
        <v>25.6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634</v>
      </c>
      <c r="F29" s="67">
        <v>462</v>
      </c>
      <c r="G29" s="67">
        <v>172</v>
      </c>
      <c r="H29" s="67">
        <v>0</v>
      </c>
      <c r="I29" s="67">
        <v>0</v>
      </c>
      <c r="J29" s="67">
        <v>0</v>
      </c>
      <c r="K29" s="67">
        <v>5</v>
      </c>
      <c r="L29" s="67">
        <v>3</v>
      </c>
      <c r="M29" s="67">
        <v>2</v>
      </c>
      <c r="N29" s="67">
        <v>629</v>
      </c>
      <c r="O29" s="67">
        <v>459</v>
      </c>
      <c r="P29" s="67">
        <v>170</v>
      </c>
      <c r="Q29" s="101">
        <v>5.9</v>
      </c>
      <c r="R29" s="101">
        <v>2</v>
      </c>
      <c r="S29" s="101">
        <v>16.5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3589</v>
      </c>
      <c r="F30" s="67">
        <v>2716</v>
      </c>
      <c r="G30" s="67">
        <v>873</v>
      </c>
      <c r="H30" s="67">
        <v>46</v>
      </c>
      <c r="I30" s="67">
        <v>20</v>
      </c>
      <c r="J30" s="67">
        <v>26</v>
      </c>
      <c r="K30" s="67">
        <v>11</v>
      </c>
      <c r="L30" s="67">
        <v>11</v>
      </c>
      <c r="M30" s="67">
        <v>0</v>
      </c>
      <c r="N30" s="67">
        <v>3624</v>
      </c>
      <c r="O30" s="67">
        <v>2725</v>
      </c>
      <c r="P30" s="67">
        <v>899</v>
      </c>
      <c r="Q30" s="101">
        <v>15.8</v>
      </c>
      <c r="R30" s="101">
        <v>10.9</v>
      </c>
      <c r="S30" s="101">
        <v>30.6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3228</v>
      </c>
      <c r="F31" s="67">
        <v>2137</v>
      </c>
      <c r="G31" s="67">
        <v>1091</v>
      </c>
      <c r="H31" s="67">
        <v>23</v>
      </c>
      <c r="I31" s="67">
        <v>0</v>
      </c>
      <c r="J31" s="67">
        <v>23</v>
      </c>
      <c r="K31" s="67">
        <v>18</v>
      </c>
      <c r="L31" s="67">
        <v>16</v>
      </c>
      <c r="M31" s="67">
        <v>2</v>
      </c>
      <c r="N31" s="67">
        <v>3233</v>
      </c>
      <c r="O31" s="67">
        <v>2121</v>
      </c>
      <c r="P31" s="67">
        <v>1112</v>
      </c>
      <c r="Q31" s="101">
        <v>17.5</v>
      </c>
      <c r="R31" s="101">
        <v>7.5</v>
      </c>
      <c r="S31" s="101">
        <v>36.700000000000003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8170</v>
      </c>
      <c r="F32" s="81">
        <v>5343</v>
      </c>
      <c r="G32" s="81">
        <v>2827</v>
      </c>
      <c r="H32" s="81">
        <v>22</v>
      </c>
      <c r="I32" s="81">
        <v>17</v>
      </c>
      <c r="J32" s="81">
        <v>5</v>
      </c>
      <c r="K32" s="81">
        <v>81</v>
      </c>
      <c r="L32" s="81">
        <v>65</v>
      </c>
      <c r="M32" s="81">
        <v>16</v>
      </c>
      <c r="N32" s="81">
        <v>8111</v>
      </c>
      <c r="O32" s="81">
        <v>5295</v>
      </c>
      <c r="P32" s="81">
        <v>2816</v>
      </c>
      <c r="Q32" s="103">
        <v>6.2</v>
      </c>
      <c r="R32" s="103">
        <v>1.9</v>
      </c>
      <c r="S32" s="103">
        <v>14.2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16383</v>
      </c>
      <c r="F33" s="80">
        <v>13427</v>
      </c>
      <c r="G33" s="80">
        <v>2956</v>
      </c>
      <c r="H33" s="80">
        <v>66</v>
      </c>
      <c r="I33" s="80">
        <v>65</v>
      </c>
      <c r="J33" s="80">
        <v>1</v>
      </c>
      <c r="K33" s="80">
        <v>16</v>
      </c>
      <c r="L33" s="80">
        <v>13</v>
      </c>
      <c r="M33" s="80">
        <v>3</v>
      </c>
      <c r="N33" s="80">
        <v>16433</v>
      </c>
      <c r="O33" s="80">
        <v>13479</v>
      </c>
      <c r="P33" s="80">
        <v>2954</v>
      </c>
      <c r="Q33" s="99">
        <v>6.4</v>
      </c>
      <c r="R33" s="99">
        <v>2.6</v>
      </c>
      <c r="S33" s="99">
        <v>23.9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9983</v>
      </c>
      <c r="F35" s="81">
        <v>8085</v>
      </c>
      <c r="G35" s="81">
        <v>1898</v>
      </c>
      <c r="H35" s="81">
        <v>17</v>
      </c>
      <c r="I35" s="81">
        <v>17</v>
      </c>
      <c r="J35" s="81">
        <v>0</v>
      </c>
      <c r="K35" s="81">
        <v>36</v>
      </c>
      <c r="L35" s="81">
        <v>31</v>
      </c>
      <c r="M35" s="81">
        <v>5</v>
      </c>
      <c r="N35" s="81">
        <v>9964</v>
      </c>
      <c r="O35" s="81">
        <v>8071</v>
      </c>
      <c r="P35" s="81">
        <v>1893</v>
      </c>
      <c r="Q35" s="103">
        <v>8.5</v>
      </c>
      <c r="R35" s="103">
        <v>1.3</v>
      </c>
      <c r="S35" s="103">
        <v>39.4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1254</v>
      </c>
      <c r="F36" s="106">
        <v>1151</v>
      </c>
      <c r="G36" s="106">
        <v>103</v>
      </c>
      <c r="H36" s="106">
        <v>5</v>
      </c>
      <c r="I36" s="106">
        <v>5</v>
      </c>
      <c r="J36" s="106">
        <v>0</v>
      </c>
      <c r="K36" s="106">
        <v>48</v>
      </c>
      <c r="L36" s="106">
        <v>48</v>
      </c>
      <c r="M36" s="106">
        <v>0</v>
      </c>
      <c r="N36" s="106">
        <v>1211</v>
      </c>
      <c r="O36" s="106">
        <v>1108</v>
      </c>
      <c r="P36" s="106">
        <v>103</v>
      </c>
      <c r="Q36" s="107">
        <v>2.1</v>
      </c>
      <c r="R36" s="107">
        <v>0.8</v>
      </c>
      <c r="S36" s="107">
        <v>15.5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1522</v>
      </c>
      <c r="F37" s="67">
        <v>1333</v>
      </c>
      <c r="G37" s="67">
        <v>189</v>
      </c>
      <c r="H37" s="67">
        <v>42</v>
      </c>
      <c r="I37" s="67">
        <v>42</v>
      </c>
      <c r="J37" s="67">
        <v>0</v>
      </c>
      <c r="K37" s="67">
        <v>50</v>
      </c>
      <c r="L37" s="67">
        <v>50</v>
      </c>
      <c r="M37" s="67">
        <v>0</v>
      </c>
      <c r="N37" s="67">
        <v>1514</v>
      </c>
      <c r="O37" s="67">
        <v>1325</v>
      </c>
      <c r="P37" s="67">
        <v>189</v>
      </c>
      <c r="Q37" s="101">
        <v>3.3</v>
      </c>
      <c r="R37" s="101">
        <v>1.1000000000000001</v>
      </c>
      <c r="S37" s="101">
        <v>18.5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7883</v>
      </c>
      <c r="F38" s="67">
        <v>5390</v>
      </c>
      <c r="G38" s="67">
        <v>2493</v>
      </c>
      <c r="H38" s="67">
        <v>114</v>
      </c>
      <c r="I38" s="67">
        <v>114</v>
      </c>
      <c r="J38" s="67">
        <v>0</v>
      </c>
      <c r="K38" s="67">
        <v>0</v>
      </c>
      <c r="L38" s="67">
        <v>0</v>
      </c>
      <c r="M38" s="67">
        <v>0</v>
      </c>
      <c r="N38" s="67">
        <v>7997</v>
      </c>
      <c r="O38" s="67">
        <v>5504</v>
      </c>
      <c r="P38" s="67">
        <v>2493</v>
      </c>
      <c r="Q38" s="101">
        <v>16.899999999999999</v>
      </c>
      <c r="R38" s="101">
        <v>3.6</v>
      </c>
      <c r="S38" s="101">
        <v>46.2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14285</v>
      </c>
      <c r="F39" s="67">
        <v>11493</v>
      </c>
      <c r="G39" s="67">
        <v>2792</v>
      </c>
      <c r="H39" s="67">
        <v>24</v>
      </c>
      <c r="I39" s="67">
        <v>24</v>
      </c>
      <c r="J39" s="67">
        <v>0</v>
      </c>
      <c r="K39" s="67">
        <v>108</v>
      </c>
      <c r="L39" s="67">
        <v>95</v>
      </c>
      <c r="M39" s="67">
        <v>13</v>
      </c>
      <c r="N39" s="67">
        <v>14201</v>
      </c>
      <c r="O39" s="67">
        <v>11422</v>
      </c>
      <c r="P39" s="67">
        <v>2779</v>
      </c>
      <c r="Q39" s="101">
        <v>3.1</v>
      </c>
      <c r="R39" s="101">
        <v>1.9</v>
      </c>
      <c r="S39" s="101">
        <v>8.3000000000000007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12251</v>
      </c>
      <c r="F40" s="67">
        <v>10326</v>
      </c>
      <c r="G40" s="67">
        <v>1925</v>
      </c>
      <c r="H40" s="67">
        <v>80</v>
      </c>
      <c r="I40" s="67">
        <v>80</v>
      </c>
      <c r="J40" s="67">
        <v>0</v>
      </c>
      <c r="K40" s="67">
        <v>67</v>
      </c>
      <c r="L40" s="67">
        <v>58</v>
      </c>
      <c r="M40" s="67">
        <v>9</v>
      </c>
      <c r="N40" s="67">
        <v>12264</v>
      </c>
      <c r="O40" s="67">
        <v>10348</v>
      </c>
      <c r="P40" s="67">
        <v>1916</v>
      </c>
      <c r="Q40" s="101">
        <v>7.2</v>
      </c>
      <c r="R40" s="101">
        <v>2.9</v>
      </c>
      <c r="S40" s="101">
        <v>30.3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4254</v>
      </c>
      <c r="F41" s="67">
        <v>3131</v>
      </c>
      <c r="G41" s="67">
        <v>1123</v>
      </c>
      <c r="H41" s="67">
        <v>10</v>
      </c>
      <c r="I41" s="67">
        <v>9</v>
      </c>
      <c r="J41" s="67">
        <v>1</v>
      </c>
      <c r="K41" s="67">
        <v>7</v>
      </c>
      <c r="L41" s="67">
        <v>4</v>
      </c>
      <c r="M41" s="67">
        <v>3</v>
      </c>
      <c r="N41" s="67">
        <v>4257</v>
      </c>
      <c r="O41" s="67">
        <v>3136</v>
      </c>
      <c r="P41" s="67">
        <v>1121</v>
      </c>
      <c r="Q41" s="101">
        <v>7.7</v>
      </c>
      <c r="R41" s="101">
        <v>4.8</v>
      </c>
      <c r="S41" s="101">
        <v>15.9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15784</v>
      </c>
      <c r="F42" s="67">
        <v>11799</v>
      </c>
      <c r="G42" s="67">
        <v>3985</v>
      </c>
      <c r="H42" s="67">
        <v>137</v>
      </c>
      <c r="I42" s="67">
        <v>121</v>
      </c>
      <c r="J42" s="67">
        <v>16</v>
      </c>
      <c r="K42" s="67">
        <v>128</v>
      </c>
      <c r="L42" s="67">
        <v>72</v>
      </c>
      <c r="M42" s="67">
        <v>56</v>
      </c>
      <c r="N42" s="67">
        <v>15793</v>
      </c>
      <c r="O42" s="67">
        <v>11848</v>
      </c>
      <c r="P42" s="67">
        <v>3945</v>
      </c>
      <c r="Q42" s="101">
        <v>1.7</v>
      </c>
      <c r="R42" s="101">
        <v>0.3</v>
      </c>
      <c r="S42" s="101">
        <v>6.1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11560</v>
      </c>
      <c r="F43" s="67">
        <v>7931</v>
      </c>
      <c r="G43" s="67">
        <v>3629</v>
      </c>
      <c r="H43" s="67">
        <v>83</v>
      </c>
      <c r="I43" s="67">
        <v>42</v>
      </c>
      <c r="J43" s="67">
        <v>41</v>
      </c>
      <c r="K43" s="67">
        <v>267</v>
      </c>
      <c r="L43" s="67">
        <v>184</v>
      </c>
      <c r="M43" s="67">
        <v>83</v>
      </c>
      <c r="N43" s="67">
        <v>11376</v>
      </c>
      <c r="O43" s="67">
        <v>7789</v>
      </c>
      <c r="P43" s="67">
        <v>3587</v>
      </c>
      <c r="Q43" s="101">
        <v>13.2</v>
      </c>
      <c r="R43" s="101">
        <v>1.6</v>
      </c>
      <c r="S43" s="101">
        <v>38.200000000000003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1323</v>
      </c>
      <c r="F44" s="67">
        <v>975</v>
      </c>
      <c r="G44" s="67">
        <v>348</v>
      </c>
      <c r="H44" s="67">
        <v>8</v>
      </c>
      <c r="I44" s="67">
        <v>5</v>
      </c>
      <c r="J44" s="67">
        <v>3</v>
      </c>
      <c r="K44" s="67">
        <v>11</v>
      </c>
      <c r="L44" s="67">
        <v>8</v>
      </c>
      <c r="M44" s="67">
        <v>3</v>
      </c>
      <c r="N44" s="67">
        <v>1320</v>
      </c>
      <c r="O44" s="67">
        <v>972</v>
      </c>
      <c r="P44" s="67">
        <v>348</v>
      </c>
      <c r="Q44" s="101">
        <v>0.2</v>
      </c>
      <c r="R44" s="101">
        <v>0.1</v>
      </c>
      <c r="S44" s="101">
        <v>0.6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12198</v>
      </c>
      <c r="F45" s="67">
        <v>11085</v>
      </c>
      <c r="G45" s="67">
        <v>1113</v>
      </c>
      <c r="H45" s="67">
        <v>56</v>
      </c>
      <c r="I45" s="67">
        <v>38</v>
      </c>
      <c r="J45" s="67">
        <v>18</v>
      </c>
      <c r="K45" s="67">
        <v>57</v>
      </c>
      <c r="L45" s="67">
        <v>55</v>
      </c>
      <c r="M45" s="67">
        <v>2</v>
      </c>
      <c r="N45" s="67">
        <v>12197</v>
      </c>
      <c r="O45" s="67">
        <v>11068</v>
      </c>
      <c r="P45" s="67">
        <v>1129</v>
      </c>
      <c r="Q45" s="101">
        <v>3.9</v>
      </c>
      <c r="R45" s="101">
        <v>2.1</v>
      </c>
      <c r="S45" s="101">
        <v>21.2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1815</v>
      </c>
      <c r="F46" s="67">
        <v>1157</v>
      </c>
      <c r="G46" s="67">
        <v>658</v>
      </c>
      <c r="H46" s="67">
        <v>31</v>
      </c>
      <c r="I46" s="67">
        <v>27</v>
      </c>
      <c r="J46" s="67">
        <v>4</v>
      </c>
      <c r="K46" s="67">
        <v>81</v>
      </c>
      <c r="L46" s="67">
        <v>77</v>
      </c>
      <c r="M46" s="67">
        <v>4</v>
      </c>
      <c r="N46" s="67">
        <v>1765</v>
      </c>
      <c r="O46" s="67">
        <v>1107</v>
      </c>
      <c r="P46" s="67">
        <v>658</v>
      </c>
      <c r="Q46" s="101">
        <v>24.5</v>
      </c>
      <c r="R46" s="101">
        <v>10.9</v>
      </c>
      <c r="S46" s="101">
        <v>47.3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3670</v>
      </c>
      <c r="F47" s="67">
        <v>3033</v>
      </c>
      <c r="G47" s="67">
        <v>637</v>
      </c>
      <c r="H47" s="67">
        <v>55</v>
      </c>
      <c r="I47" s="67">
        <v>54</v>
      </c>
      <c r="J47" s="67">
        <v>1</v>
      </c>
      <c r="K47" s="67">
        <v>22</v>
      </c>
      <c r="L47" s="67">
        <v>21</v>
      </c>
      <c r="M47" s="67">
        <v>1</v>
      </c>
      <c r="N47" s="67">
        <v>3703</v>
      </c>
      <c r="O47" s="67">
        <v>3066</v>
      </c>
      <c r="P47" s="67">
        <v>637</v>
      </c>
      <c r="Q47" s="101">
        <v>7.1</v>
      </c>
      <c r="R47" s="101">
        <v>7.3</v>
      </c>
      <c r="S47" s="101">
        <v>6.1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16033</v>
      </c>
      <c r="F50" s="62">
        <v>10439</v>
      </c>
      <c r="G50" s="62">
        <v>5594</v>
      </c>
      <c r="H50" s="62">
        <v>10</v>
      </c>
      <c r="I50" s="62">
        <v>8</v>
      </c>
      <c r="J50" s="62">
        <v>2</v>
      </c>
      <c r="K50" s="62">
        <v>46</v>
      </c>
      <c r="L50" s="62">
        <v>40</v>
      </c>
      <c r="M50" s="62">
        <v>6</v>
      </c>
      <c r="N50" s="62">
        <v>15997</v>
      </c>
      <c r="O50" s="62">
        <v>10407</v>
      </c>
      <c r="P50" s="62">
        <v>5590</v>
      </c>
      <c r="Q50" s="100">
        <v>15.8</v>
      </c>
      <c r="R50" s="100">
        <v>15.9</v>
      </c>
      <c r="S50" s="100">
        <v>15.7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71390</v>
      </c>
      <c r="F51" s="67">
        <v>27499</v>
      </c>
      <c r="G51" s="67">
        <v>43891</v>
      </c>
      <c r="H51" s="67">
        <v>2925</v>
      </c>
      <c r="I51" s="67">
        <v>1493</v>
      </c>
      <c r="J51" s="67">
        <v>1432</v>
      </c>
      <c r="K51" s="67">
        <v>2272</v>
      </c>
      <c r="L51" s="67">
        <v>1265</v>
      </c>
      <c r="M51" s="67">
        <v>1007</v>
      </c>
      <c r="N51" s="67">
        <v>72043</v>
      </c>
      <c r="O51" s="67">
        <v>27727</v>
      </c>
      <c r="P51" s="67">
        <v>44316</v>
      </c>
      <c r="Q51" s="101">
        <v>67.5</v>
      </c>
      <c r="R51" s="101">
        <v>43.2</v>
      </c>
      <c r="S51" s="101">
        <v>82.7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7350</v>
      </c>
      <c r="F52" s="62">
        <v>3364</v>
      </c>
      <c r="G52" s="62">
        <v>3986</v>
      </c>
      <c r="H52" s="62">
        <v>205</v>
      </c>
      <c r="I52" s="62">
        <v>90</v>
      </c>
      <c r="J52" s="62">
        <v>115</v>
      </c>
      <c r="K52" s="62">
        <v>290</v>
      </c>
      <c r="L52" s="62">
        <v>145</v>
      </c>
      <c r="M52" s="62">
        <v>145</v>
      </c>
      <c r="N52" s="62">
        <v>7265</v>
      </c>
      <c r="O52" s="62">
        <v>3309</v>
      </c>
      <c r="P52" s="62">
        <v>3956</v>
      </c>
      <c r="Q52" s="100">
        <v>64.8</v>
      </c>
      <c r="R52" s="100">
        <v>58.8</v>
      </c>
      <c r="S52" s="100">
        <v>69.8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32996</v>
      </c>
      <c r="F53" s="67">
        <v>13401</v>
      </c>
      <c r="G53" s="67">
        <v>19595</v>
      </c>
      <c r="H53" s="67">
        <v>904</v>
      </c>
      <c r="I53" s="67">
        <v>329</v>
      </c>
      <c r="J53" s="67">
        <v>575</v>
      </c>
      <c r="K53" s="67">
        <v>1917</v>
      </c>
      <c r="L53" s="67">
        <v>1321</v>
      </c>
      <c r="M53" s="67">
        <v>596</v>
      </c>
      <c r="N53" s="67">
        <v>31983</v>
      </c>
      <c r="O53" s="67">
        <v>12409</v>
      </c>
      <c r="P53" s="67">
        <v>19574</v>
      </c>
      <c r="Q53" s="101">
        <v>87.3</v>
      </c>
      <c r="R53" s="101">
        <v>86</v>
      </c>
      <c r="S53" s="101">
        <v>88.1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21319</v>
      </c>
      <c r="F54" s="62">
        <v>3891</v>
      </c>
      <c r="G54" s="62">
        <v>17428</v>
      </c>
      <c r="H54" s="62">
        <v>101</v>
      </c>
      <c r="I54" s="62">
        <v>17</v>
      </c>
      <c r="J54" s="62">
        <v>84</v>
      </c>
      <c r="K54" s="62">
        <v>110</v>
      </c>
      <c r="L54" s="62">
        <v>26</v>
      </c>
      <c r="M54" s="62">
        <v>84</v>
      </c>
      <c r="N54" s="62">
        <v>21310</v>
      </c>
      <c r="O54" s="62">
        <v>3882</v>
      </c>
      <c r="P54" s="62">
        <v>17428</v>
      </c>
      <c r="Q54" s="100">
        <v>37.700000000000003</v>
      </c>
      <c r="R54" s="100">
        <v>13</v>
      </c>
      <c r="S54" s="100">
        <v>43.2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55850</v>
      </c>
      <c r="F55" s="76">
        <v>16258</v>
      </c>
      <c r="G55" s="76">
        <v>39592</v>
      </c>
      <c r="H55" s="76">
        <v>1275</v>
      </c>
      <c r="I55" s="76">
        <v>196</v>
      </c>
      <c r="J55" s="76">
        <v>1079</v>
      </c>
      <c r="K55" s="76">
        <v>1213</v>
      </c>
      <c r="L55" s="76">
        <v>495</v>
      </c>
      <c r="M55" s="76">
        <v>718</v>
      </c>
      <c r="N55" s="76">
        <v>55912</v>
      </c>
      <c r="O55" s="76">
        <v>15959</v>
      </c>
      <c r="P55" s="76">
        <v>39953</v>
      </c>
      <c r="Q55" s="102">
        <v>47.1</v>
      </c>
      <c r="R55" s="102">
        <v>31.4</v>
      </c>
      <c r="S55" s="102">
        <v>53.4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16263</v>
      </c>
      <c r="F56" s="80">
        <v>9782</v>
      </c>
      <c r="G56" s="80">
        <v>6481</v>
      </c>
      <c r="H56" s="80">
        <v>456</v>
      </c>
      <c r="I56" s="80">
        <v>276</v>
      </c>
      <c r="J56" s="80">
        <v>180</v>
      </c>
      <c r="K56" s="80">
        <v>630</v>
      </c>
      <c r="L56" s="80">
        <v>437</v>
      </c>
      <c r="M56" s="80">
        <v>193</v>
      </c>
      <c r="N56" s="80">
        <v>16089</v>
      </c>
      <c r="O56" s="80">
        <v>9621</v>
      </c>
      <c r="P56" s="80">
        <v>6468</v>
      </c>
      <c r="Q56" s="99">
        <v>3.5</v>
      </c>
      <c r="R56" s="99">
        <v>2.2999999999999998</v>
      </c>
      <c r="S56" s="99">
        <v>5.2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15769</v>
      </c>
      <c r="F57" s="81">
        <v>8176</v>
      </c>
      <c r="G57" s="81">
        <v>7593</v>
      </c>
      <c r="H57" s="81">
        <v>209</v>
      </c>
      <c r="I57" s="81">
        <v>65</v>
      </c>
      <c r="J57" s="81">
        <v>144</v>
      </c>
      <c r="K57" s="81">
        <v>213</v>
      </c>
      <c r="L57" s="81">
        <v>138</v>
      </c>
      <c r="M57" s="81">
        <v>75</v>
      </c>
      <c r="N57" s="81">
        <v>15765</v>
      </c>
      <c r="O57" s="81">
        <v>8103</v>
      </c>
      <c r="P57" s="81">
        <v>7662</v>
      </c>
      <c r="Q57" s="103">
        <v>48.3</v>
      </c>
      <c r="R57" s="103">
        <v>35.799999999999997</v>
      </c>
      <c r="S57" s="103">
        <v>61.5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8180</v>
      </c>
      <c r="F58" s="82">
        <v>6417</v>
      </c>
      <c r="G58" s="82">
        <v>1763</v>
      </c>
      <c r="H58" s="82">
        <v>5</v>
      </c>
      <c r="I58" s="82">
        <v>5</v>
      </c>
      <c r="J58" s="82">
        <v>0</v>
      </c>
      <c r="K58" s="82">
        <v>62</v>
      </c>
      <c r="L58" s="82">
        <v>59</v>
      </c>
      <c r="M58" s="82">
        <v>3</v>
      </c>
      <c r="N58" s="82">
        <v>8123</v>
      </c>
      <c r="O58" s="82">
        <v>6363</v>
      </c>
      <c r="P58" s="82">
        <v>1760</v>
      </c>
      <c r="Q58" s="108">
        <v>29.4</v>
      </c>
      <c r="R58" s="108">
        <v>30.1</v>
      </c>
      <c r="S58" s="108">
        <v>26.5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324994</v>
      </c>
      <c r="F9" s="80">
        <v>185007</v>
      </c>
      <c r="G9" s="80">
        <v>139987</v>
      </c>
      <c r="H9" s="80">
        <v>3577</v>
      </c>
      <c r="I9" s="80">
        <v>1675</v>
      </c>
      <c r="J9" s="80">
        <v>1902</v>
      </c>
      <c r="K9" s="80">
        <v>4438</v>
      </c>
      <c r="L9" s="80">
        <v>2493</v>
      </c>
      <c r="M9" s="80">
        <v>1945</v>
      </c>
      <c r="N9" s="80">
        <v>324133</v>
      </c>
      <c r="O9" s="80">
        <v>184189</v>
      </c>
      <c r="P9" s="80">
        <v>139944</v>
      </c>
      <c r="Q9" s="99">
        <v>28.6</v>
      </c>
      <c r="R9" s="99">
        <v>13.7</v>
      </c>
      <c r="S9" s="99">
        <v>48.3</v>
      </c>
      <c r="T9" s="234" t="s">
        <v>111</v>
      </c>
      <c r="U9" s="235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234"/>
      <c r="U10" s="235"/>
    </row>
    <row r="11" spans="1:21" ht="18" customHeight="1" x14ac:dyDescent="0.15">
      <c r="A11" s="63"/>
      <c r="B11" s="64"/>
      <c r="C11" s="65" t="s">
        <v>18</v>
      </c>
      <c r="D11" s="66"/>
      <c r="E11" s="67">
        <v>4144</v>
      </c>
      <c r="F11" s="67">
        <v>3393</v>
      </c>
      <c r="G11" s="67">
        <v>751</v>
      </c>
      <c r="H11" s="67">
        <v>0</v>
      </c>
      <c r="I11" s="67">
        <v>0</v>
      </c>
      <c r="J11" s="67">
        <v>0</v>
      </c>
      <c r="K11" s="67">
        <v>18</v>
      </c>
      <c r="L11" s="67">
        <v>18</v>
      </c>
      <c r="M11" s="67">
        <v>0</v>
      </c>
      <c r="N11" s="67">
        <v>4126</v>
      </c>
      <c r="O11" s="67">
        <v>3375</v>
      </c>
      <c r="P11" s="67">
        <v>751</v>
      </c>
      <c r="Q11" s="101">
        <v>2.7</v>
      </c>
      <c r="R11" s="101">
        <v>2.7</v>
      </c>
      <c r="S11" s="101">
        <v>2.4</v>
      </c>
      <c r="T11" s="234"/>
      <c r="U11" s="235"/>
    </row>
    <row r="12" spans="1:21" ht="18" customHeight="1" x14ac:dyDescent="0.15">
      <c r="A12" s="63"/>
      <c r="B12" s="64"/>
      <c r="C12" s="65" t="s">
        <v>19</v>
      </c>
      <c r="D12" s="66"/>
      <c r="E12" s="67">
        <v>126486</v>
      </c>
      <c r="F12" s="67">
        <v>96275</v>
      </c>
      <c r="G12" s="67">
        <v>30211</v>
      </c>
      <c r="H12" s="67">
        <v>575</v>
      </c>
      <c r="I12" s="67">
        <v>389</v>
      </c>
      <c r="J12" s="67">
        <v>186</v>
      </c>
      <c r="K12" s="67">
        <v>1079</v>
      </c>
      <c r="L12" s="67">
        <v>729</v>
      </c>
      <c r="M12" s="67">
        <v>350</v>
      </c>
      <c r="N12" s="67">
        <v>125982</v>
      </c>
      <c r="O12" s="67">
        <v>95935</v>
      </c>
      <c r="P12" s="67">
        <v>30047</v>
      </c>
      <c r="Q12" s="101">
        <v>6.5</v>
      </c>
      <c r="R12" s="101">
        <v>2</v>
      </c>
      <c r="S12" s="101">
        <v>21</v>
      </c>
      <c r="T12" s="234"/>
      <c r="U12" s="235"/>
    </row>
    <row r="13" spans="1:21" ht="18" customHeight="1" x14ac:dyDescent="0.15">
      <c r="A13" s="63"/>
      <c r="B13" s="64"/>
      <c r="C13" s="65" t="s">
        <v>20</v>
      </c>
      <c r="D13" s="66"/>
      <c r="E13" s="67">
        <v>680</v>
      </c>
      <c r="F13" s="67">
        <v>551</v>
      </c>
      <c r="G13" s="67">
        <v>129</v>
      </c>
      <c r="H13" s="67">
        <v>0</v>
      </c>
      <c r="I13" s="67">
        <v>0</v>
      </c>
      <c r="J13" s="67">
        <v>0</v>
      </c>
      <c r="K13" s="67">
        <v>1</v>
      </c>
      <c r="L13" s="67">
        <v>1</v>
      </c>
      <c r="M13" s="67">
        <v>0</v>
      </c>
      <c r="N13" s="67">
        <v>679</v>
      </c>
      <c r="O13" s="67">
        <v>550</v>
      </c>
      <c r="P13" s="67">
        <v>129</v>
      </c>
      <c r="Q13" s="101">
        <v>10.8</v>
      </c>
      <c r="R13" s="101">
        <v>9.3000000000000007</v>
      </c>
      <c r="S13" s="101">
        <v>17.100000000000001</v>
      </c>
      <c r="T13" s="234"/>
      <c r="U13" s="235"/>
    </row>
    <row r="14" spans="1:21" ht="18" customHeight="1" x14ac:dyDescent="0.15">
      <c r="A14" s="63"/>
      <c r="B14" s="64"/>
      <c r="C14" s="65" t="s">
        <v>21</v>
      </c>
      <c r="D14" s="66"/>
      <c r="E14" s="67">
        <v>1970</v>
      </c>
      <c r="F14" s="67">
        <v>1323</v>
      </c>
      <c r="G14" s="67">
        <v>647</v>
      </c>
      <c r="H14" s="67">
        <v>4</v>
      </c>
      <c r="I14" s="67">
        <v>4</v>
      </c>
      <c r="J14" s="67">
        <v>0</v>
      </c>
      <c r="K14" s="67">
        <v>0</v>
      </c>
      <c r="L14" s="67">
        <v>0</v>
      </c>
      <c r="M14" s="67">
        <v>0</v>
      </c>
      <c r="N14" s="67">
        <v>1974</v>
      </c>
      <c r="O14" s="67">
        <v>1327</v>
      </c>
      <c r="P14" s="67">
        <v>647</v>
      </c>
      <c r="Q14" s="101">
        <v>32.9</v>
      </c>
      <c r="R14" s="101">
        <v>21.9</v>
      </c>
      <c r="S14" s="101">
        <v>55.6</v>
      </c>
      <c r="T14" s="234"/>
      <c r="U14" s="235"/>
    </row>
    <row r="15" spans="1:21" ht="18" customHeight="1" x14ac:dyDescent="0.15">
      <c r="A15" s="63"/>
      <c r="B15" s="64"/>
      <c r="C15" s="65" t="s">
        <v>22</v>
      </c>
      <c r="D15" s="66"/>
      <c r="E15" s="67">
        <v>15573</v>
      </c>
      <c r="F15" s="67">
        <v>9983</v>
      </c>
      <c r="G15" s="67">
        <v>5590</v>
      </c>
      <c r="H15" s="67">
        <v>162</v>
      </c>
      <c r="I15" s="67">
        <v>112</v>
      </c>
      <c r="J15" s="67">
        <v>50</v>
      </c>
      <c r="K15" s="67">
        <v>159</v>
      </c>
      <c r="L15" s="67">
        <v>100</v>
      </c>
      <c r="M15" s="67">
        <v>59</v>
      </c>
      <c r="N15" s="67">
        <v>15576</v>
      </c>
      <c r="O15" s="67">
        <v>9995</v>
      </c>
      <c r="P15" s="67">
        <v>5581</v>
      </c>
      <c r="Q15" s="101">
        <v>23.7</v>
      </c>
      <c r="R15" s="101">
        <v>12.6</v>
      </c>
      <c r="S15" s="101">
        <v>43.6</v>
      </c>
      <c r="T15" s="234"/>
      <c r="U15" s="235"/>
    </row>
    <row r="16" spans="1:21" ht="18" customHeight="1" x14ac:dyDescent="0.15">
      <c r="A16" s="63"/>
      <c r="B16" s="64"/>
      <c r="C16" s="65" t="s">
        <v>23</v>
      </c>
      <c r="D16" s="66"/>
      <c r="E16" s="67">
        <v>35501</v>
      </c>
      <c r="F16" s="67">
        <v>12122</v>
      </c>
      <c r="G16" s="67">
        <v>23379</v>
      </c>
      <c r="H16" s="67">
        <v>436</v>
      </c>
      <c r="I16" s="67">
        <v>159</v>
      </c>
      <c r="J16" s="67">
        <v>277</v>
      </c>
      <c r="K16" s="67">
        <v>412</v>
      </c>
      <c r="L16" s="67">
        <v>150</v>
      </c>
      <c r="M16" s="67">
        <v>262</v>
      </c>
      <c r="N16" s="67">
        <v>35525</v>
      </c>
      <c r="O16" s="67">
        <v>12131</v>
      </c>
      <c r="P16" s="67">
        <v>23394</v>
      </c>
      <c r="Q16" s="101">
        <v>70.2</v>
      </c>
      <c r="R16" s="101">
        <v>41</v>
      </c>
      <c r="S16" s="101">
        <v>85.3</v>
      </c>
      <c r="T16" s="234"/>
      <c r="U16" s="235"/>
    </row>
    <row r="17" spans="1:21" ht="18" customHeight="1" x14ac:dyDescent="0.15">
      <c r="A17" s="63"/>
      <c r="B17" s="64"/>
      <c r="C17" s="65" t="s">
        <v>24</v>
      </c>
      <c r="D17" s="66"/>
      <c r="E17" s="67">
        <v>6107</v>
      </c>
      <c r="F17" s="67">
        <v>2602</v>
      </c>
      <c r="G17" s="67">
        <v>3505</v>
      </c>
      <c r="H17" s="67">
        <v>145</v>
      </c>
      <c r="I17" s="67">
        <v>75</v>
      </c>
      <c r="J17" s="67">
        <v>70</v>
      </c>
      <c r="K17" s="67">
        <v>58</v>
      </c>
      <c r="L17" s="67">
        <v>25</v>
      </c>
      <c r="M17" s="67">
        <v>33</v>
      </c>
      <c r="N17" s="67">
        <v>6194</v>
      </c>
      <c r="O17" s="67">
        <v>2652</v>
      </c>
      <c r="P17" s="67">
        <v>3542</v>
      </c>
      <c r="Q17" s="101">
        <v>10</v>
      </c>
      <c r="R17" s="101">
        <v>2</v>
      </c>
      <c r="S17" s="101">
        <v>16</v>
      </c>
      <c r="T17" s="234"/>
      <c r="U17" s="235"/>
    </row>
    <row r="18" spans="1:21" ht="18" customHeight="1" x14ac:dyDescent="0.15">
      <c r="A18" s="63"/>
      <c r="B18" s="64"/>
      <c r="C18" s="65" t="s">
        <v>25</v>
      </c>
      <c r="D18" s="66"/>
      <c r="E18" s="67">
        <v>1263</v>
      </c>
      <c r="F18" s="67">
        <v>607</v>
      </c>
      <c r="G18" s="67">
        <v>656</v>
      </c>
      <c r="H18" s="67">
        <v>13</v>
      </c>
      <c r="I18" s="67">
        <v>5</v>
      </c>
      <c r="J18" s="67">
        <v>8</v>
      </c>
      <c r="K18" s="67">
        <v>7</v>
      </c>
      <c r="L18" s="67">
        <v>4</v>
      </c>
      <c r="M18" s="67">
        <v>3</v>
      </c>
      <c r="N18" s="67">
        <v>1269</v>
      </c>
      <c r="O18" s="67">
        <v>608</v>
      </c>
      <c r="P18" s="67">
        <v>661</v>
      </c>
      <c r="Q18" s="101">
        <v>50.7</v>
      </c>
      <c r="R18" s="101">
        <v>20.7</v>
      </c>
      <c r="S18" s="101">
        <v>78.400000000000006</v>
      </c>
      <c r="T18" s="234"/>
      <c r="U18" s="235"/>
    </row>
    <row r="19" spans="1:21" ht="18" customHeight="1" x14ac:dyDescent="0.15">
      <c r="A19" s="63"/>
      <c r="B19" s="64"/>
      <c r="C19" s="65" t="s">
        <v>26</v>
      </c>
      <c r="D19" s="66"/>
      <c r="E19" s="67">
        <v>5486</v>
      </c>
      <c r="F19" s="67">
        <v>3395</v>
      </c>
      <c r="G19" s="67">
        <v>2091</v>
      </c>
      <c r="H19" s="67">
        <v>28</v>
      </c>
      <c r="I19" s="67">
        <v>6</v>
      </c>
      <c r="J19" s="67">
        <v>22</v>
      </c>
      <c r="K19" s="67">
        <v>33</v>
      </c>
      <c r="L19" s="67">
        <v>13</v>
      </c>
      <c r="M19" s="67">
        <v>20</v>
      </c>
      <c r="N19" s="67">
        <v>5481</v>
      </c>
      <c r="O19" s="67">
        <v>3388</v>
      </c>
      <c r="P19" s="67">
        <v>2093</v>
      </c>
      <c r="Q19" s="101">
        <v>21.7</v>
      </c>
      <c r="R19" s="101">
        <v>15.5</v>
      </c>
      <c r="S19" s="101">
        <v>31.7</v>
      </c>
      <c r="T19" s="234"/>
      <c r="U19" s="235"/>
    </row>
    <row r="20" spans="1:21" ht="18" customHeight="1" x14ac:dyDescent="0.15">
      <c r="A20" s="63"/>
      <c r="B20" s="64"/>
      <c r="C20" s="65" t="s">
        <v>27</v>
      </c>
      <c r="D20" s="66"/>
      <c r="E20" s="67">
        <v>19276</v>
      </c>
      <c r="F20" s="67">
        <v>8281</v>
      </c>
      <c r="G20" s="67">
        <v>10995</v>
      </c>
      <c r="H20" s="67">
        <v>693</v>
      </c>
      <c r="I20" s="67">
        <v>356</v>
      </c>
      <c r="J20" s="67">
        <v>337</v>
      </c>
      <c r="K20" s="67">
        <v>1064</v>
      </c>
      <c r="L20" s="67">
        <v>557</v>
      </c>
      <c r="M20" s="67">
        <v>507</v>
      </c>
      <c r="N20" s="67">
        <v>18905</v>
      </c>
      <c r="O20" s="67">
        <v>8080</v>
      </c>
      <c r="P20" s="67">
        <v>10825</v>
      </c>
      <c r="Q20" s="101">
        <v>81.900000000000006</v>
      </c>
      <c r="R20" s="101">
        <v>74.099999999999994</v>
      </c>
      <c r="S20" s="101">
        <v>87.7</v>
      </c>
      <c r="T20" s="234"/>
      <c r="U20" s="235"/>
    </row>
    <row r="21" spans="1:21" ht="18" customHeight="1" x14ac:dyDescent="0.15">
      <c r="A21" s="63"/>
      <c r="B21" s="64"/>
      <c r="C21" s="65" t="s">
        <v>28</v>
      </c>
      <c r="D21" s="66"/>
      <c r="E21" s="67">
        <v>5702</v>
      </c>
      <c r="F21" s="67">
        <v>2874</v>
      </c>
      <c r="G21" s="67">
        <v>2828</v>
      </c>
      <c r="H21" s="67">
        <v>134</v>
      </c>
      <c r="I21" s="67">
        <v>74</v>
      </c>
      <c r="J21" s="67">
        <v>60</v>
      </c>
      <c r="K21" s="67">
        <v>185</v>
      </c>
      <c r="L21" s="67">
        <v>122</v>
      </c>
      <c r="M21" s="67">
        <v>63</v>
      </c>
      <c r="N21" s="67">
        <v>5651</v>
      </c>
      <c r="O21" s="67">
        <v>2826</v>
      </c>
      <c r="P21" s="67">
        <v>2825</v>
      </c>
      <c r="Q21" s="101">
        <v>61.6</v>
      </c>
      <c r="R21" s="101">
        <v>48</v>
      </c>
      <c r="S21" s="101">
        <v>75.3</v>
      </c>
      <c r="T21" s="234"/>
      <c r="U21" s="235"/>
    </row>
    <row r="22" spans="1:21" ht="18" customHeight="1" x14ac:dyDescent="0.15">
      <c r="A22" s="63"/>
      <c r="B22" s="64"/>
      <c r="C22" s="65" t="s">
        <v>29</v>
      </c>
      <c r="D22" s="66"/>
      <c r="E22" s="67">
        <v>27171</v>
      </c>
      <c r="F22" s="67">
        <v>10771</v>
      </c>
      <c r="G22" s="67">
        <v>16400</v>
      </c>
      <c r="H22" s="67">
        <v>37</v>
      </c>
      <c r="I22" s="67">
        <v>20</v>
      </c>
      <c r="J22" s="67">
        <v>17</v>
      </c>
      <c r="K22" s="67">
        <v>233</v>
      </c>
      <c r="L22" s="67">
        <v>161</v>
      </c>
      <c r="M22" s="67">
        <v>72</v>
      </c>
      <c r="N22" s="67">
        <v>26975</v>
      </c>
      <c r="O22" s="67">
        <v>10630</v>
      </c>
      <c r="P22" s="67">
        <v>16345</v>
      </c>
      <c r="Q22" s="101">
        <v>57.7</v>
      </c>
      <c r="R22" s="101">
        <v>35.200000000000003</v>
      </c>
      <c r="S22" s="101">
        <v>72.400000000000006</v>
      </c>
      <c r="T22" s="234"/>
      <c r="U22" s="235"/>
    </row>
    <row r="23" spans="1:21" ht="18" customHeight="1" x14ac:dyDescent="0.15">
      <c r="A23" s="63"/>
      <c r="B23" s="64"/>
      <c r="C23" s="65" t="s">
        <v>30</v>
      </c>
      <c r="D23" s="66"/>
      <c r="E23" s="67">
        <v>41625</v>
      </c>
      <c r="F23" s="67">
        <v>12918</v>
      </c>
      <c r="G23" s="67">
        <v>28707</v>
      </c>
      <c r="H23" s="67">
        <v>680</v>
      </c>
      <c r="I23" s="67">
        <v>129</v>
      </c>
      <c r="J23" s="67">
        <v>551</v>
      </c>
      <c r="K23" s="67">
        <v>331</v>
      </c>
      <c r="L23" s="67">
        <v>26</v>
      </c>
      <c r="M23" s="67">
        <v>305</v>
      </c>
      <c r="N23" s="67">
        <v>41974</v>
      </c>
      <c r="O23" s="67">
        <v>13021</v>
      </c>
      <c r="P23" s="67">
        <v>28953</v>
      </c>
      <c r="Q23" s="101">
        <v>25.5</v>
      </c>
      <c r="R23" s="101">
        <v>16.7</v>
      </c>
      <c r="S23" s="101">
        <v>29.5</v>
      </c>
      <c r="T23" s="234"/>
      <c r="U23" s="235"/>
    </row>
    <row r="24" spans="1:21" ht="18" customHeight="1" x14ac:dyDescent="0.15">
      <c r="A24" s="63"/>
      <c r="B24" s="64"/>
      <c r="C24" s="65" t="s">
        <v>31</v>
      </c>
      <c r="D24" s="66"/>
      <c r="E24" s="67" t="s">
        <v>108</v>
      </c>
      <c r="F24" s="67" t="s">
        <v>108</v>
      </c>
      <c r="G24" s="67" t="s">
        <v>108</v>
      </c>
      <c r="H24" s="67" t="s">
        <v>108</v>
      </c>
      <c r="I24" s="67" t="s">
        <v>108</v>
      </c>
      <c r="J24" s="67" t="s">
        <v>108</v>
      </c>
      <c r="K24" s="67" t="s">
        <v>108</v>
      </c>
      <c r="L24" s="67" t="s">
        <v>108</v>
      </c>
      <c r="M24" s="67" t="s">
        <v>108</v>
      </c>
      <c r="N24" s="67" t="s">
        <v>108</v>
      </c>
      <c r="O24" s="67" t="s">
        <v>108</v>
      </c>
      <c r="P24" s="67" t="s">
        <v>108</v>
      </c>
      <c r="Q24" s="101" t="s">
        <v>108</v>
      </c>
      <c r="R24" s="101" t="s">
        <v>108</v>
      </c>
      <c r="S24" s="101" t="s">
        <v>108</v>
      </c>
      <c r="T24" s="234"/>
      <c r="U24" s="235"/>
    </row>
    <row r="25" spans="1:21" ht="18" customHeight="1" x14ac:dyDescent="0.15">
      <c r="A25" s="72"/>
      <c r="B25" s="73"/>
      <c r="C25" s="74" t="s">
        <v>32</v>
      </c>
      <c r="D25" s="75"/>
      <c r="E25" s="76">
        <v>31668</v>
      </c>
      <c r="F25" s="76">
        <v>18337</v>
      </c>
      <c r="G25" s="76">
        <v>13331</v>
      </c>
      <c r="H25" s="76">
        <v>670</v>
      </c>
      <c r="I25" s="76">
        <v>346</v>
      </c>
      <c r="J25" s="76">
        <v>324</v>
      </c>
      <c r="K25" s="76">
        <v>858</v>
      </c>
      <c r="L25" s="76">
        <v>587</v>
      </c>
      <c r="M25" s="76">
        <v>271</v>
      </c>
      <c r="N25" s="76">
        <v>31480</v>
      </c>
      <c r="O25" s="76">
        <v>18096</v>
      </c>
      <c r="P25" s="76">
        <v>13384</v>
      </c>
      <c r="Q25" s="102">
        <v>22.1</v>
      </c>
      <c r="R25" s="102">
        <v>14.4</v>
      </c>
      <c r="S25" s="102">
        <v>32.4</v>
      </c>
      <c r="T25" s="234"/>
      <c r="U25" s="235"/>
    </row>
    <row r="26" spans="1:21" ht="18" customHeight="1" x14ac:dyDescent="0.15">
      <c r="A26" s="77"/>
      <c r="C26" s="78" t="s">
        <v>33</v>
      </c>
      <c r="D26" s="79"/>
      <c r="E26" s="80">
        <v>9579</v>
      </c>
      <c r="F26" s="80">
        <v>4599</v>
      </c>
      <c r="G26" s="80">
        <v>4980</v>
      </c>
      <c r="H26" s="80">
        <v>25</v>
      </c>
      <c r="I26" s="80">
        <v>7</v>
      </c>
      <c r="J26" s="80">
        <v>18</v>
      </c>
      <c r="K26" s="80">
        <v>188</v>
      </c>
      <c r="L26" s="80">
        <v>69</v>
      </c>
      <c r="M26" s="80">
        <v>119</v>
      </c>
      <c r="N26" s="80">
        <v>9416</v>
      </c>
      <c r="O26" s="80">
        <v>4537</v>
      </c>
      <c r="P26" s="80">
        <v>4879</v>
      </c>
      <c r="Q26" s="99">
        <v>22.4</v>
      </c>
      <c r="R26" s="99">
        <v>7.9</v>
      </c>
      <c r="S26" s="99">
        <v>35.9</v>
      </c>
      <c r="T26" s="234"/>
      <c r="U26" s="235"/>
    </row>
    <row r="27" spans="1:21" ht="18" customHeight="1" x14ac:dyDescent="0.15">
      <c r="A27" s="63"/>
      <c r="B27" s="64"/>
      <c r="C27" s="65" t="s">
        <v>34</v>
      </c>
      <c r="D27" s="66"/>
      <c r="E27" s="67">
        <v>4498</v>
      </c>
      <c r="F27" s="67">
        <v>2266</v>
      </c>
      <c r="G27" s="67">
        <v>2232</v>
      </c>
      <c r="H27" s="67">
        <v>29</v>
      </c>
      <c r="I27" s="67">
        <v>0</v>
      </c>
      <c r="J27" s="67">
        <v>29</v>
      </c>
      <c r="K27" s="67">
        <v>29</v>
      </c>
      <c r="L27" s="67">
        <v>0</v>
      </c>
      <c r="M27" s="67">
        <v>29</v>
      </c>
      <c r="N27" s="67">
        <v>4498</v>
      </c>
      <c r="O27" s="67">
        <v>2266</v>
      </c>
      <c r="P27" s="67">
        <v>2232</v>
      </c>
      <c r="Q27" s="101">
        <v>4.5999999999999996</v>
      </c>
      <c r="R27" s="101">
        <v>2.2000000000000002</v>
      </c>
      <c r="S27" s="101">
        <v>7.1</v>
      </c>
      <c r="T27" s="234"/>
      <c r="U27" s="235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234"/>
      <c r="U28" s="235"/>
    </row>
    <row r="29" spans="1:21" ht="18" customHeight="1" x14ac:dyDescent="0.15">
      <c r="A29" s="63"/>
      <c r="B29" s="64"/>
      <c r="C29" s="65" t="s">
        <v>36</v>
      </c>
      <c r="D29" s="66"/>
      <c r="E29" s="67">
        <v>634</v>
      </c>
      <c r="F29" s="67">
        <v>462</v>
      </c>
      <c r="G29" s="67">
        <v>172</v>
      </c>
      <c r="H29" s="67">
        <v>0</v>
      </c>
      <c r="I29" s="67">
        <v>0</v>
      </c>
      <c r="J29" s="67">
        <v>0</v>
      </c>
      <c r="K29" s="67">
        <v>5</v>
      </c>
      <c r="L29" s="67">
        <v>3</v>
      </c>
      <c r="M29" s="67">
        <v>2</v>
      </c>
      <c r="N29" s="67">
        <v>629</v>
      </c>
      <c r="O29" s="67">
        <v>459</v>
      </c>
      <c r="P29" s="67">
        <v>170</v>
      </c>
      <c r="Q29" s="101">
        <v>5.9</v>
      </c>
      <c r="R29" s="101">
        <v>2</v>
      </c>
      <c r="S29" s="101">
        <v>16.5</v>
      </c>
      <c r="T29" s="234"/>
      <c r="U29" s="235"/>
    </row>
    <row r="30" spans="1:21" ht="18" customHeight="1" x14ac:dyDescent="0.15">
      <c r="A30" s="63"/>
      <c r="B30" s="64"/>
      <c r="C30" s="65" t="s">
        <v>37</v>
      </c>
      <c r="D30" s="66"/>
      <c r="E30" s="67">
        <v>2514</v>
      </c>
      <c r="F30" s="67">
        <v>1910</v>
      </c>
      <c r="G30" s="67">
        <v>604</v>
      </c>
      <c r="H30" s="67">
        <v>46</v>
      </c>
      <c r="I30" s="67">
        <v>20</v>
      </c>
      <c r="J30" s="67">
        <v>26</v>
      </c>
      <c r="K30" s="67">
        <v>11</v>
      </c>
      <c r="L30" s="67">
        <v>11</v>
      </c>
      <c r="M30" s="67">
        <v>0</v>
      </c>
      <c r="N30" s="67">
        <v>2549</v>
      </c>
      <c r="O30" s="67">
        <v>1919</v>
      </c>
      <c r="P30" s="67">
        <v>630</v>
      </c>
      <c r="Q30" s="101">
        <v>6.7</v>
      </c>
      <c r="R30" s="101">
        <v>1.5</v>
      </c>
      <c r="S30" s="101">
        <v>22.4</v>
      </c>
      <c r="T30" s="234"/>
      <c r="U30" s="235"/>
    </row>
    <row r="31" spans="1:21" ht="18" customHeight="1" x14ac:dyDescent="0.15">
      <c r="A31" s="63"/>
      <c r="B31" s="64"/>
      <c r="C31" s="65" t="s">
        <v>38</v>
      </c>
      <c r="D31" s="66"/>
      <c r="E31" s="67">
        <v>2520</v>
      </c>
      <c r="F31" s="67">
        <v>1674</v>
      </c>
      <c r="G31" s="67">
        <v>846</v>
      </c>
      <c r="H31" s="67">
        <v>23</v>
      </c>
      <c r="I31" s="67">
        <v>0</v>
      </c>
      <c r="J31" s="67">
        <v>23</v>
      </c>
      <c r="K31" s="67">
        <v>18</v>
      </c>
      <c r="L31" s="67">
        <v>16</v>
      </c>
      <c r="M31" s="67">
        <v>2</v>
      </c>
      <c r="N31" s="67">
        <v>2525</v>
      </c>
      <c r="O31" s="67">
        <v>1658</v>
      </c>
      <c r="P31" s="67">
        <v>867</v>
      </c>
      <c r="Q31" s="101">
        <v>20.3</v>
      </c>
      <c r="R31" s="101">
        <v>9.6</v>
      </c>
      <c r="S31" s="101">
        <v>40.799999999999997</v>
      </c>
      <c r="T31" s="234"/>
      <c r="U31" s="235"/>
    </row>
    <row r="32" spans="1:21" ht="18" customHeight="1" x14ac:dyDescent="0.15">
      <c r="A32" s="63"/>
      <c r="B32" s="64"/>
      <c r="C32" s="65" t="s">
        <v>39</v>
      </c>
      <c r="D32" s="66"/>
      <c r="E32" s="81">
        <v>7451</v>
      </c>
      <c r="F32" s="81">
        <v>5084</v>
      </c>
      <c r="G32" s="81">
        <v>2367</v>
      </c>
      <c r="H32" s="81">
        <v>22</v>
      </c>
      <c r="I32" s="81">
        <v>17</v>
      </c>
      <c r="J32" s="81">
        <v>5</v>
      </c>
      <c r="K32" s="81">
        <v>81</v>
      </c>
      <c r="L32" s="81">
        <v>65</v>
      </c>
      <c r="M32" s="81">
        <v>16</v>
      </c>
      <c r="N32" s="81">
        <v>7392</v>
      </c>
      <c r="O32" s="81">
        <v>5036</v>
      </c>
      <c r="P32" s="81">
        <v>2356</v>
      </c>
      <c r="Q32" s="103">
        <v>5.2</v>
      </c>
      <c r="R32" s="103">
        <v>2</v>
      </c>
      <c r="S32" s="103">
        <v>12.1</v>
      </c>
      <c r="T32" s="234"/>
      <c r="U32" s="235"/>
    </row>
    <row r="33" spans="1:21" ht="18" customHeight="1" x14ac:dyDescent="0.15">
      <c r="A33" s="63"/>
      <c r="B33" s="64"/>
      <c r="C33" s="65" t="s">
        <v>40</v>
      </c>
      <c r="D33" s="66"/>
      <c r="E33" s="80">
        <v>14638</v>
      </c>
      <c r="F33" s="80">
        <v>12263</v>
      </c>
      <c r="G33" s="80">
        <v>2375</v>
      </c>
      <c r="H33" s="80">
        <v>51</v>
      </c>
      <c r="I33" s="80">
        <v>50</v>
      </c>
      <c r="J33" s="80">
        <v>1</v>
      </c>
      <c r="K33" s="80">
        <v>16</v>
      </c>
      <c r="L33" s="80">
        <v>13</v>
      </c>
      <c r="M33" s="80">
        <v>3</v>
      </c>
      <c r="N33" s="80">
        <v>14673</v>
      </c>
      <c r="O33" s="80">
        <v>12300</v>
      </c>
      <c r="P33" s="80">
        <v>2373</v>
      </c>
      <c r="Q33" s="99">
        <v>4.2</v>
      </c>
      <c r="R33" s="99">
        <v>1.7</v>
      </c>
      <c r="S33" s="99">
        <v>17.399999999999999</v>
      </c>
      <c r="T33" s="234"/>
      <c r="U33" s="235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234"/>
      <c r="U34" s="235"/>
    </row>
    <row r="35" spans="1:21" ht="18" customHeight="1" x14ac:dyDescent="0.15">
      <c r="A35" s="63"/>
      <c r="B35" s="64"/>
      <c r="C35" s="65" t="s">
        <v>42</v>
      </c>
      <c r="D35" s="66"/>
      <c r="E35" s="81">
        <v>7418</v>
      </c>
      <c r="F35" s="81">
        <v>6161</v>
      </c>
      <c r="G35" s="81">
        <v>1257</v>
      </c>
      <c r="H35" s="81">
        <v>17</v>
      </c>
      <c r="I35" s="81">
        <v>17</v>
      </c>
      <c r="J35" s="81">
        <v>0</v>
      </c>
      <c r="K35" s="81">
        <v>36</v>
      </c>
      <c r="L35" s="81">
        <v>31</v>
      </c>
      <c r="M35" s="81">
        <v>5</v>
      </c>
      <c r="N35" s="81">
        <v>7399</v>
      </c>
      <c r="O35" s="81">
        <v>6147</v>
      </c>
      <c r="P35" s="81">
        <v>1252</v>
      </c>
      <c r="Q35" s="103">
        <v>6</v>
      </c>
      <c r="R35" s="103">
        <v>0.4</v>
      </c>
      <c r="S35" s="103">
        <v>33.9</v>
      </c>
      <c r="T35" s="234"/>
      <c r="U35" s="235"/>
    </row>
    <row r="36" spans="1:21" ht="18" customHeight="1" x14ac:dyDescent="0.15">
      <c r="A36" s="63"/>
      <c r="B36" s="64"/>
      <c r="C36" s="65" t="s">
        <v>43</v>
      </c>
      <c r="D36" s="66"/>
      <c r="E36" s="106" t="s">
        <v>108</v>
      </c>
      <c r="F36" s="106" t="s">
        <v>108</v>
      </c>
      <c r="G36" s="106" t="s">
        <v>108</v>
      </c>
      <c r="H36" s="106" t="s">
        <v>108</v>
      </c>
      <c r="I36" s="106" t="s">
        <v>108</v>
      </c>
      <c r="J36" s="106" t="s">
        <v>108</v>
      </c>
      <c r="K36" s="106" t="s">
        <v>108</v>
      </c>
      <c r="L36" s="106" t="s">
        <v>108</v>
      </c>
      <c r="M36" s="106" t="s">
        <v>108</v>
      </c>
      <c r="N36" s="106" t="s">
        <v>108</v>
      </c>
      <c r="O36" s="106" t="s">
        <v>108</v>
      </c>
      <c r="P36" s="106" t="s">
        <v>108</v>
      </c>
      <c r="Q36" s="107" t="s">
        <v>108</v>
      </c>
      <c r="R36" s="107" t="s">
        <v>108</v>
      </c>
      <c r="S36" s="107" t="s">
        <v>108</v>
      </c>
      <c r="T36" s="234"/>
      <c r="U36" s="235"/>
    </row>
    <row r="37" spans="1:21" ht="18" customHeight="1" x14ac:dyDescent="0.15">
      <c r="A37" s="63"/>
      <c r="B37" s="64"/>
      <c r="C37" s="65" t="s">
        <v>96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  <c r="P37" s="67" t="s">
        <v>108</v>
      </c>
      <c r="Q37" s="101" t="s">
        <v>108</v>
      </c>
      <c r="R37" s="101" t="s">
        <v>108</v>
      </c>
      <c r="S37" s="101" t="s">
        <v>108</v>
      </c>
      <c r="T37" s="234"/>
      <c r="U37" s="235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234"/>
      <c r="U38" s="235"/>
    </row>
    <row r="39" spans="1:21" ht="18" customHeight="1" x14ac:dyDescent="0.15">
      <c r="A39" s="63"/>
      <c r="B39" s="64"/>
      <c r="C39" s="65" t="s">
        <v>45</v>
      </c>
      <c r="D39" s="66"/>
      <c r="E39" s="67">
        <v>12653</v>
      </c>
      <c r="F39" s="67">
        <v>10080</v>
      </c>
      <c r="G39" s="67">
        <v>2573</v>
      </c>
      <c r="H39" s="67">
        <v>6</v>
      </c>
      <c r="I39" s="67">
        <v>6</v>
      </c>
      <c r="J39" s="67">
        <v>0</v>
      </c>
      <c r="K39" s="67">
        <v>93</v>
      </c>
      <c r="L39" s="67">
        <v>80</v>
      </c>
      <c r="M39" s="67">
        <v>13</v>
      </c>
      <c r="N39" s="67">
        <v>12566</v>
      </c>
      <c r="O39" s="67">
        <v>10006</v>
      </c>
      <c r="P39" s="67">
        <v>2560</v>
      </c>
      <c r="Q39" s="101">
        <v>1.3</v>
      </c>
      <c r="R39" s="101">
        <v>0.5</v>
      </c>
      <c r="S39" s="101">
        <v>4.4000000000000004</v>
      </c>
      <c r="T39" s="234"/>
      <c r="U39" s="235"/>
    </row>
    <row r="40" spans="1:21" ht="18" customHeight="1" x14ac:dyDescent="0.15">
      <c r="A40" s="63"/>
      <c r="B40" s="64"/>
      <c r="C40" s="65" t="s">
        <v>46</v>
      </c>
      <c r="D40" s="66"/>
      <c r="E40" s="67">
        <v>10148</v>
      </c>
      <c r="F40" s="67">
        <v>9024</v>
      </c>
      <c r="G40" s="67">
        <v>1124</v>
      </c>
      <c r="H40" s="67">
        <v>35</v>
      </c>
      <c r="I40" s="67">
        <v>35</v>
      </c>
      <c r="J40" s="67">
        <v>0</v>
      </c>
      <c r="K40" s="67">
        <v>67</v>
      </c>
      <c r="L40" s="67">
        <v>58</v>
      </c>
      <c r="M40" s="67">
        <v>9</v>
      </c>
      <c r="N40" s="67">
        <v>10116</v>
      </c>
      <c r="O40" s="67">
        <v>9001</v>
      </c>
      <c r="P40" s="67">
        <v>1115</v>
      </c>
      <c r="Q40" s="101">
        <v>2.4</v>
      </c>
      <c r="R40" s="101">
        <v>2.2999999999999998</v>
      </c>
      <c r="S40" s="101">
        <v>2.9</v>
      </c>
      <c r="T40" s="234"/>
      <c r="U40" s="235"/>
    </row>
    <row r="41" spans="1:21" ht="18" customHeight="1" x14ac:dyDescent="0.15">
      <c r="A41" s="63"/>
      <c r="B41" s="64"/>
      <c r="C41" s="65" t="s">
        <v>47</v>
      </c>
      <c r="D41" s="66"/>
      <c r="E41" s="67">
        <v>3756</v>
      </c>
      <c r="F41" s="67">
        <v>2799</v>
      </c>
      <c r="G41" s="67">
        <v>957</v>
      </c>
      <c r="H41" s="67">
        <v>10</v>
      </c>
      <c r="I41" s="67">
        <v>9</v>
      </c>
      <c r="J41" s="67">
        <v>1</v>
      </c>
      <c r="K41" s="67">
        <v>7</v>
      </c>
      <c r="L41" s="67">
        <v>4</v>
      </c>
      <c r="M41" s="67">
        <v>3</v>
      </c>
      <c r="N41" s="67">
        <v>3759</v>
      </c>
      <c r="O41" s="67">
        <v>2804</v>
      </c>
      <c r="P41" s="67">
        <v>955</v>
      </c>
      <c r="Q41" s="101">
        <v>8.6999999999999993</v>
      </c>
      <c r="R41" s="101">
        <v>5.3</v>
      </c>
      <c r="S41" s="101">
        <v>18.600000000000001</v>
      </c>
      <c r="T41" s="234"/>
      <c r="U41" s="235"/>
    </row>
    <row r="42" spans="1:21" ht="18" customHeight="1" x14ac:dyDescent="0.15">
      <c r="A42" s="63"/>
      <c r="B42" s="64"/>
      <c r="C42" s="65" t="s">
        <v>48</v>
      </c>
      <c r="D42" s="66"/>
      <c r="E42" s="67">
        <v>15360</v>
      </c>
      <c r="F42" s="67">
        <v>11618</v>
      </c>
      <c r="G42" s="67">
        <v>3742</v>
      </c>
      <c r="H42" s="67">
        <v>137</v>
      </c>
      <c r="I42" s="67">
        <v>121</v>
      </c>
      <c r="J42" s="67">
        <v>16</v>
      </c>
      <c r="K42" s="67">
        <v>116</v>
      </c>
      <c r="L42" s="67">
        <v>60</v>
      </c>
      <c r="M42" s="67">
        <v>56</v>
      </c>
      <c r="N42" s="67">
        <v>15381</v>
      </c>
      <c r="O42" s="67">
        <v>11679</v>
      </c>
      <c r="P42" s="67">
        <v>3702</v>
      </c>
      <c r="Q42" s="101">
        <v>1.5</v>
      </c>
      <c r="R42" s="101">
        <v>0.3</v>
      </c>
      <c r="S42" s="101">
        <v>5.5</v>
      </c>
      <c r="T42" s="234"/>
      <c r="U42" s="235"/>
    </row>
    <row r="43" spans="1:21" ht="18" customHeight="1" x14ac:dyDescent="0.15">
      <c r="A43" s="63"/>
      <c r="B43" s="64"/>
      <c r="C43" s="65" t="s">
        <v>49</v>
      </c>
      <c r="D43" s="66"/>
      <c r="E43" s="67">
        <v>11560</v>
      </c>
      <c r="F43" s="67">
        <v>7931</v>
      </c>
      <c r="G43" s="67">
        <v>3629</v>
      </c>
      <c r="H43" s="67">
        <v>83</v>
      </c>
      <c r="I43" s="67">
        <v>42</v>
      </c>
      <c r="J43" s="67">
        <v>41</v>
      </c>
      <c r="K43" s="67">
        <v>267</v>
      </c>
      <c r="L43" s="67">
        <v>184</v>
      </c>
      <c r="M43" s="67">
        <v>83</v>
      </c>
      <c r="N43" s="67">
        <v>11376</v>
      </c>
      <c r="O43" s="67">
        <v>7789</v>
      </c>
      <c r="P43" s="67">
        <v>3587</v>
      </c>
      <c r="Q43" s="101">
        <v>13.2</v>
      </c>
      <c r="R43" s="101">
        <v>1.6</v>
      </c>
      <c r="S43" s="101">
        <v>38.200000000000003</v>
      </c>
      <c r="T43" s="234"/>
      <c r="U43" s="235"/>
    </row>
    <row r="44" spans="1:21" ht="18" customHeight="1" x14ac:dyDescent="0.15">
      <c r="A44" s="63"/>
      <c r="B44" s="64"/>
      <c r="C44" s="65" t="s">
        <v>50</v>
      </c>
      <c r="D44" s="66"/>
      <c r="E44" s="67">
        <v>1323</v>
      </c>
      <c r="F44" s="67">
        <v>975</v>
      </c>
      <c r="G44" s="67">
        <v>348</v>
      </c>
      <c r="H44" s="67">
        <v>8</v>
      </c>
      <c r="I44" s="67">
        <v>5</v>
      </c>
      <c r="J44" s="67">
        <v>3</v>
      </c>
      <c r="K44" s="67">
        <v>11</v>
      </c>
      <c r="L44" s="67">
        <v>8</v>
      </c>
      <c r="M44" s="67">
        <v>3</v>
      </c>
      <c r="N44" s="67">
        <v>1320</v>
      </c>
      <c r="O44" s="67">
        <v>972</v>
      </c>
      <c r="P44" s="67">
        <v>348</v>
      </c>
      <c r="Q44" s="101">
        <v>0.2</v>
      </c>
      <c r="R44" s="101">
        <v>0.1</v>
      </c>
      <c r="S44" s="101">
        <v>0.6</v>
      </c>
      <c r="T44" s="234"/>
      <c r="U44" s="235"/>
    </row>
    <row r="45" spans="1:21" ht="18" customHeight="1" x14ac:dyDescent="0.15">
      <c r="A45" s="63"/>
      <c r="B45" s="64"/>
      <c r="C45" s="65" t="s">
        <v>51</v>
      </c>
      <c r="D45" s="66"/>
      <c r="E45" s="67">
        <v>12198</v>
      </c>
      <c r="F45" s="67">
        <v>11085</v>
      </c>
      <c r="G45" s="67">
        <v>1113</v>
      </c>
      <c r="H45" s="67">
        <v>56</v>
      </c>
      <c r="I45" s="67">
        <v>38</v>
      </c>
      <c r="J45" s="67">
        <v>18</v>
      </c>
      <c r="K45" s="67">
        <v>57</v>
      </c>
      <c r="L45" s="67">
        <v>55</v>
      </c>
      <c r="M45" s="67">
        <v>2</v>
      </c>
      <c r="N45" s="67">
        <v>12197</v>
      </c>
      <c r="O45" s="67">
        <v>11068</v>
      </c>
      <c r="P45" s="67">
        <v>1129</v>
      </c>
      <c r="Q45" s="101">
        <v>3.9</v>
      </c>
      <c r="R45" s="101">
        <v>2.1</v>
      </c>
      <c r="S45" s="101">
        <v>21.2</v>
      </c>
      <c r="T45" s="234"/>
      <c r="U45" s="235"/>
    </row>
    <row r="46" spans="1:21" ht="18" customHeight="1" x14ac:dyDescent="0.15">
      <c r="A46" s="63"/>
      <c r="B46" s="64"/>
      <c r="C46" s="65" t="s">
        <v>52</v>
      </c>
      <c r="D46" s="66"/>
      <c r="E46" s="67">
        <v>983</v>
      </c>
      <c r="F46" s="67">
        <v>631</v>
      </c>
      <c r="G46" s="67">
        <v>352</v>
      </c>
      <c r="H46" s="67">
        <v>4</v>
      </c>
      <c r="I46" s="67">
        <v>0</v>
      </c>
      <c r="J46" s="67">
        <v>4</v>
      </c>
      <c r="K46" s="67">
        <v>27</v>
      </c>
      <c r="L46" s="67">
        <v>23</v>
      </c>
      <c r="M46" s="67">
        <v>4</v>
      </c>
      <c r="N46" s="67">
        <v>960</v>
      </c>
      <c r="O46" s="67">
        <v>608</v>
      </c>
      <c r="P46" s="67">
        <v>352</v>
      </c>
      <c r="Q46" s="101">
        <v>17.399999999999999</v>
      </c>
      <c r="R46" s="101">
        <v>13.7</v>
      </c>
      <c r="S46" s="101">
        <v>23.9</v>
      </c>
      <c r="T46" s="234"/>
      <c r="U46" s="235"/>
    </row>
    <row r="47" spans="1:21" ht="18" customHeight="1" x14ac:dyDescent="0.15">
      <c r="A47" s="63"/>
      <c r="B47" s="64"/>
      <c r="C47" s="65" t="s">
        <v>53</v>
      </c>
      <c r="D47" s="66"/>
      <c r="E47" s="67">
        <v>2740</v>
      </c>
      <c r="F47" s="67">
        <v>2465</v>
      </c>
      <c r="G47" s="67">
        <v>275</v>
      </c>
      <c r="H47" s="67">
        <v>3</v>
      </c>
      <c r="I47" s="67">
        <v>2</v>
      </c>
      <c r="J47" s="67">
        <v>1</v>
      </c>
      <c r="K47" s="67">
        <v>22</v>
      </c>
      <c r="L47" s="67">
        <v>21</v>
      </c>
      <c r="M47" s="67">
        <v>1</v>
      </c>
      <c r="N47" s="67">
        <v>2721</v>
      </c>
      <c r="O47" s="67">
        <v>2446</v>
      </c>
      <c r="P47" s="67">
        <v>275</v>
      </c>
      <c r="Q47" s="101">
        <v>3.9</v>
      </c>
      <c r="R47" s="101">
        <v>2.8</v>
      </c>
      <c r="S47" s="101">
        <v>14.2</v>
      </c>
      <c r="T47" s="234"/>
      <c r="U47" s="235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234"/>
      <c r="U48" s="235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234"/>
      <c r="U49" s="235"/>
    </row>
    <row r="50" spans="1:21" ht="18" customHeight="1" x14ac:dyDescent="0.15">
      <c r="A50" s="58"/>
      <c r="B50" s="59"/>
      <c r="C50" s="60" t="s">
        <v>1</v>
      </c>
      <c r="D50" s="61"/>
      <c r="E50" s="62">
        <v>4533</v>
      </c>
      <c r="F50" s="62">
        <v>3475</v>
      </c>
      <c r="G50" s="62">
        <v>1058</v>
      </c>
      <c r="H50" s="62">
        <v>10</v>
      </c>
      <c r="I50" s="62">
        <v>8</v>
      </c>
      <c r="J50" s="62">
        <v>2</v>
      </c>
      <c r="K50" s="62">
        <v>46</v>
      </c>
      <c r="L50" s="62">
        <v>40</v>
      </c>
      <c r="M50" s="62">
        <v>6</v>
      </c>
      <c r="N50" s="62">
        <v>4497</v>
      </c>
      <c r="O50" s="62">
        <v>3443</v>
      </c>
      <c r="P50" s="62">
        <v>1054</v>
      </c>
      <c r="Q50" s="100">
        <v>1.1000000000000001</v>
      </c>
      <c r="R50" s="100">
        <v>0.3</v>
      </c>
      <c r="S50" s="100">
        <v>3.7</v>
      </c>
      <c r="T50" s="234"/>
      <c r="U50" s="235"/>
    </row>
    <row r="51" spans="1:21" ht="18" customHeight="1" x14ac:dyDescent="0.15">
      <c r="A51" s="63"/>
      <c r="B51" s="64"/>
      <c r="C51" s="65" t="s">
        <v>56</v>
      </c>
      <c r="D51" s="66"/>
      <c r="E51" s="67">
        <v>30968</v>
      </c>
      <c r="F51" s="67">
        <v>8647</v>
      </c>
      <c r="G51" s="67">
        <v>22321</v>
      </c>
      <c r="H51" s="67">
        <v>426</v>
      </c>
      <c r="I51" s="67">
        <v>151</v>
      </c>
      <c r="J51" s="67">
        <v>275</v>
      </c>
      <c r="K51" s="67">
        <v>366</v>
      </c>
      <c r="L51" s="67">
        <v>110</v>
      </c>
      <c r="M51" s="67">
        <v>256</v>
      </c>
      <c r="N51" s="67">
        <v>31028</v>
      </c>
      <c r="O51" s="67">
        <v>8688</v>
      </c>
      <c r="P51" s="67">
        <v>22340</v>
      </c>
      <c r="Q51" s="101">
        <v>80.2</v>
      </c>
      <c r="R51" s="101">
        <v>57.1</v>
      </c>
      <c r="S51" s="101">
        <v>89.2</v>
      </c>
      <c r="T51" s="234"/>
      <c r="U51" s="235"/>
    </row>
    <row r="52" spans="1:21" ht="18" customHeight="1" x14ac:dyDescent="0.15">
      <c r="A52" s="58"/>
      <c r="B52" s="59"/>
      <c r="C52" s="60" t="s">
        <v>57</v>
      </c>
      <c r="D52" s="61"/>
      <c r="E52" s="62">
        <v>5747</v>
      </c>
      <c r="F52" s="62">
        <v>2421</v>
      </c>
      <c r="G52" s="62">
        <v>3326</v>
      </c>
      <c r="H52" s="62">
        <v>120</v>
      </c>
      <c r="I52" s="62">
        <v>27</v>
      </c>
      <c r="J52" s="62">
        <v>93</v>
      </c>
      <c r="K52" s="62">
        <v>268</v>
      </c>
      <c r="L52" s="62">
        <v>123</v>
      </c>
      <c r="M52" s="62">
        <v>145</v>
      </c>
      <c r="N52" s="62">
        <v>5599</v>
      </c>
      <c r="O52" s="62">
        <v>2325</v>
      </c>
      <c r="P52" s="62">
        <v>3274</v>
      </c>
      <c r="Q52" s="100">
        <v>60.5</v>
      </c>
      <c r="R52" s="100">
        <v>42.3</v>
      </c>
      <c r="S52" s="100">
        <v>73.3</v>
      </c>
      <c r="T52" s="234"/>
      <c r="U52" s="235"/>
    </row>
    <row r="53" spans="1:21" ht="18" customHeight="1" x14ac:dyDescent="0.15">
      <c r="A53" s="63"/>
      <c r="B53" s="64"/>
      <c r="C53" s="65" t="s">
        <v>58</v>
      </c>
      <c r="D53" s="66"/>
      <c r="E53" s="67">
        <v>13529</v>
      </c>
      <c r="F53" s="67">
        <v>5860</v>
      </c>
      <c r="G53" s="67">
        <v>7669</v>
      </c>
      <c r="H53" s="67">
        <v>573</v>
      </c>
      <c r="I53" s="67">
        <v>329</v>
      </c>
      <c r="J53" s="67">
        <v>244</v>
      </c>
      <c r="K53" s="67">
        <v>796</v>
      </c>
      <c r="L53" s="67">
        <v>434</v>
      </c>
      <c r="M53" s="67">
        <v>362</v>
      </c>
      <c r="N53" s="67">
        <v>13306</v>
      </c>
      <c r="O53" s="67">
        <v>5755</v>
      </c>
      <c r="P53" s="67">
        <v>7551</v>
      </c>
      <c r="Q53" s="101">
        <v>90.9</v>
      </c>
      <c r="R53" s="101">
        <v>86.9</v>
      </c>
      <c r="S53" s="101">
        <v>93.9</v>
      </c>
      <c r="T53" s="234"/>
      <c r="U53" s="235"/>
    </row>
    <row r="54" spans="1:21" ht="18" customHeight="1" x14ac:dyDescent="0.15">
      <c r="A54" s="58"/>
      <c r="B54" s="59"/>
      <c r="C54" s="60" t="s">
        <v>59</v>
      </c>
      <c r="D54" s="61"/>
      <c r="E54" s="62">
        <v>10805</v>
      </c>
      <c r="F54" s="62">
        <v>3451</v>
      </c>
      <c r="G54" s="62">
        <v>7354</v>
      </c>
      <c r="H54" s="62">
        <v>58</v>
      </c>
      <c r="I54" s="62">
        <v>17</v>
      </c>
      <c r="J54" s="62">
        <v>41</v>
      </c>
      <c r="K54" s="62">
        <v>110</v>
      </c>
      <c r="L54" s="62">
        <v>26</v>
      </c>
      <c r="M54" s="62">
        <v>84</v>
      </c>
      <c r="N54" s="62">
        <v>10753</v>
      </c>
      <c r="O54" s="62">
        <v>3442</v>
      </c>
      <c r="P54" s="62">
        <v>7311</v>
      </c>
      <c r="Q54" s="100">
        <v>11.9</v>
      </c>
      <c r="R54" s="100">
        <v>10.3</v>
      </c>
      <c r="S54" s="100">
        <v>12.6</v>
      </c>
      <c r="T54" s="234"/>
      <c r="U54" s="235"/>
    </row>
    <row r="55" spans="1:21" ht="18" customHeight="1" x14ac:dyDescent="0.15">
      <c r="A55" s="72"/>
      <c r="B55" s="73"/>
      <c r="C55" s="74" t="s">
        <v>60</v>
      </c>
      <c r="D55" s="75"/>
      <c r="E55" s="76">
        <v>30820</v>
      </c>
      <c r="F55" s="76">
        <v>9467</v>
      </c>
      <c r="G55" s="76">
        <v>21353</v>
      </c>
      <c r="H55" s="76">
        <v>622</v>
      </c>
      <c r="I55" s="76">
        <v>112</v>
      </c>
      <c r="J55" s="76">
        <v>510</v>
      </c>
      <c r="K55" s="76">
        <v>221</v>
      </c>
      <c r="L55" s="76">
        <v>0</v>
      </c>
      <c r="M55" s="76">
        <v>221</v>
      </c>
      <c r="N55" s="76">
        <v>31221</v>
      </c>
      <c r="O55" s="76">
        <v>9579</v>
      </c>
      <c r="P55" s="76">
        <v>21642</v>
      </c>
      <c r="Q55" s="102">
        <v>30.2</v>
      </c>
      <c r="R55" s="102">
        <v>19</v>
      </c>
      <c r="S55" s="102">
        <v>35.200000000000003</v>
      </c>
      <c r="T55" s="234"/>
      <c r="U55" s="235"/>
    </row>
    <row r="56" spans="1:21" ht="18" customHeight="1" x14ac:dyDescent="0.15">
      <c r="A56" s="77"/>
      <c r="C56" s="78" t="s">
        <v>61</v>
      </c>
      <c r="D56" s="79"/>
      <c r="E56" s="80">
        <v>15273</v>
      </c>
      <c r="F56" s="80">
        <v>9240</v>
      </c>
      <c r="G56" s="80">
        <v>6033</v>
      </c>
      <c r="H56" s="80">
        <v>456</v>
      </c>
      <c r="I56" s="80">
        <v>276</v>
      </c>
      <c r="J56" s="80">
        <v>180</v>
      </c>
      <c r="K56" s="80">
        <v>583</v>
      </c>
      <c r="L56" s="80">
        <v>390</v>
      </c>
      <c r="M56" s="80">
        <v>193</v>
      </c>
      <c r="N56" s="80">
        <v>15146</v>
      </c>
      <c r="O56" s="80">
        <v>9126</v>
      </c>
      <c r="P56" s="80">
        <v>6020</v>
      </c>
      <c r="Q56" s="99">
        <v>3</v>
      </c>
      <c r="R56" s="99">
        <v>1.9</v>
      </c>
      <c r="S56" s="99">
        <v>4.5</v>
      </c>
      <c r="T56" s="234"/>
      <c r="U56" s="235"/>
    </row>
    <row r="57" spans="1:21" ht="18" customHeight="1" x14ac:dyDescent="0.15">
      <c r="A57" s="63"/>
      <c r="B57" s="64"/>
      <c r="C57" s="65" t="s">
        <v>62</v>
      </c>
      <c r="D57" s="66"/>
      <c r="E57" s="81">
        <v>13184</v>
      </c>
      <c r="F57" s="81">
        <v>6898</v>
      </c>
      <c r="G57" s="81">
        <v>6286</v>
      </c>
      <c r="H57" s="81">
        <v>209</v>
      </c>
      <c r="I57" s="81">
        <v>65</v>
      </c>
      <c r="J57" s="81">
        <v>144</v>
      </c>
      <c r="K57" s="81">
        <v>213</v>
      </c>
      <c r="L57" s="81">
        <v>138</v>
      </c>
      <c r="M57" s="81">
        <v>75</v>
      </c>
      <c r="N57" s="81">
        <v>13180</v>
      </c>
      <c r="O57" s="81">
        <v>6825</v>
      </c>
      <c r="P57" s="81">
        <v>6355</v>
      </c>
      <c r="Q57" s="103">
        <v>47.9</v>
      </c>
      <c r="R57" s="103">
        <v>34.1</v>
      </c>
      <c r="S57" s="103">
        <v>62.7</v>
      </c>
      <c r="T57" s="234"/>
      <c r="U57" s="235"/>
    </row>
    <row r="58" spans="1:21" ht="18" customHeight="1" x14ac:dyDescent="0.15">
      <c r="A58" s="72"/>
      <c r="B58" s="73"/>
      <c r="C58" s="74" t="s">
        <v>63</v>
      </c>
      <c r="D58" s="75"/>
      <c r="E58" s="82">
        <v>3211</v>
      </c>
      <c r="F58" s="82">
        <v>2199</v>
      </c>
      <c r="G58" s="82">
        <v>1012</v>
      </c>
      <c r="H58" s="82">
        <v>5</v>
      </c>
      <c r="I58" s="82">
        <v>5</v>
      </c>
      <c r="J58" s="82">
        <v>0</v>
      </c>
      <c r="K58" s="82">
        <v>62</v>
      </c>
      <c r="L58" s="82">
        <v>59</v>
      </c>
      <c r="M58" s="82">
        <v>3</v>
      </c>
      <c r="N58" s="82">
        <v>3154</v>
      </c>
      <c r="O58" s="82">
        <v>2145</v>
      </c>
      <c r="P58" s="82">
        <v>1009</v>
      </c>
      <c r="Q58" s="108">
        <v>5.8</v>
      </c>
      <c r="R58" s="108">
        <v>5</v>
      </c>
      <c r="S58" s="108">
        <v>7.6</v>
      </c>
      <c r="T58" s="234"/>
      <c r="U58" s="235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234"/>
      <c r="U59" s="235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234"/>
      <c r="U60" s="235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234"/>
      <c r="U61" s="235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234"/>
      <c r="U62" s="235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234"/>
      <c r="U63" s="235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234"/>
      <c r="U64" s="235"/>
    </row>
    <row r="65" spans="1:21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  <c r="T65" s="234"/>
      <c r="U65" s="235"/>
    </row>
  </sheetData>
  <mergeCells count="10">
    <mergeCell ref="A7:C7"/>
    <mergeCell ref="O3:P3"/>
    <mergeCell ref="R3:S3"/>
    <mergeCell ref="T5:U5"/>
    <mergeCell ref="E6:G6"/>
    <mergeCell ref="H6:J6"/>
    <mergeCell ref="K6:M6"/>
    <mergeCell ref="N6:P6"/>
    <mergeCell ref="Q6:S6"/>
    <mergeCell ref="T9:U65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16.7</v>
      </c>
      <c r="F9" s="111">
        <v>17.7</v>
      </c>
      <c r="G9" s="111">
        <v>15.6</v>
      </c>
      <c r="H9" s="111">
        <v>129</v>
      </c>
      <c r="I9" s="111">
        <v>145.30000000000001</v>
      </c>
      <c r="J9" s="111">
        <v>109.9</v>
      </c>
      <c r="K9" s="111">
        <v>119.1</v>
      </c>
      <c r="L9" s="111">
        <v>131.30000000000001</v>
      </c>
      <c r="M9" s="111">
        <v>104.8</v>
      </c>
      <c r="N9" s="111">
        <v>9.9</v>
      </c>
      <c r="O9" s="111">
        <v>14</v>
      </c>
      <c r="P9" s="111">
        <v>5.0999999999999996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21.6</v>
      </c>
      <c r="F11" s="113">
        <v>22.7</v>
      </c>
      <c r="G11" s="113">
        <v>18.5</v>
      </c>
      <c r="H11" s="113">
        <v>173.5</v>
      </c>
      <c r="I11" s="113">
        <v>193.1</v>
      </c>
      <c r="J11" s="113">
        <v>121</v>
      </c>
      <c r="K11" s="113">
        <v>154.9</v>
      </c>
      <c r="L11" s="113">
        <v>169.7</v>
      </c>
      <c r="M11" s="113">
        <v>115.1</v>
      </c>
      <c r="N11" s="113">
        <v>18.600000000000001</v>
      </c>
      <c r="O11" s="113">
        <v>23.4</v>
      </c>
      <c r="P11" s="113">
        <v>5.9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18.100000000000001</v>
      </c>
      <c r="F12" s="113">
        <v>18.399999999999999</v>
      </c>
      <c r="G12" s="113">
        <v>17.399999999999999</v>
      </c>
      <c r="H12" s="113">
        <v>150.6</v>
      </c>
      <c r="I12" s="113">
        <v>156.69999999999999</v>
      </c>
      <c r="J12" s="113">
        <v>132.9</v>
      </c>
      <c r="K12" s="113">
        <v>137.19999999999999</v>
      </c>
      <c r="L12" s="113">
        <v>141.1</v>
      </c>
      <c r="M12" s="113">
        <v>125.9</v>
      </c>
      <c r="N12" s="113">
        <v>13.4</v>
      </c>
      <c r="O12" s="113">
        <v>15.6</v>
      </c>
      <c r="P12" s="113">
        <v>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14.5</v>
      </c>
      <c r="F13" s="113">
        <v>15.1</v>
      </c>
      <c r="G13" s="113">
        <v>12</v>
      </c>
      <c r="H13" s="113">
        <v>128.69999999999999</v>
      </c>
      <c r="I13" s="113">
        <v>139.30000000000001</v>
      </c>
      <c r="J13" s="113">
        <v>89.9</v>
      </c>
      <c r="K13" s="113">
        <v>114.9</v>
      </c>
      <c r="L13" s="113">
        <v>122.5</v>
      </c>
      <c r="M13" s="113">
        <v>87</v>
      </c>
      <c r="N13" s="113">
        <v>13.8</v>
      </c>
      <c r="O13" s="113">
        <v>16.8</v>
      </c>
      <c r="P13" s="113">
        <v>2.9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17.5</v>
      </c>
      <c r="F14" s="113">
        <v>17.100000000000001</v>
      </c>
      <c r="G14" s="113">
        <v>18.399999999999999</v>
      </c>
      <c r="H14" s="113">
        <v>143</v>
      </c>
      <c r="I14" s="113">
        <v>146</v>
      </c>
      <c r="J14" s="113">
        <v>135.9</v>
      </c>
      <c r="K14" s="113">
        <v>132.6</v>
      </c>
      <c r="L14" s="113">
        <v>133.69999999999999</v>
      </c>
      <c r="M14" s="113">
        <v>130.1</v>
      </c>
      <c r="N14" s="113">
        <v>10.4</v>
      </c>
      <c r="O14" s="113">
        <v>12.3</v>
      </c>
      <c r="P14" s="113">
        <v>5.8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19.3</v>
      </c>
      <c r="F15" s="113">
        <v>20.399999999999999</v>
      </c>
      <c r="G15" s="113">
        <v>17</v>
      </c>
      <c r="H15" s="113">
        <v>165.2</v>
      </c>
      <c r="I15" s="113">
        <v>181.1</v>
      </c>
      <c r="J15" s="113">
        <v>130.5</v>
      </c>
      <c r="K15" s="113">
        <v>141.69999999999999</v>
      </c>
      <c r="L15" s="113">
        <v>151.5</v>
      </c>
      <c r="M15" s="113">
        <v>120.3</v>
      </c>
      <c r="N15" s="113">
        <v>23.5</v>
      </c>
      <c r="O15" s="113">
        <v>29.6</v>
      </c>
      <c r="P15" s="113">
        <v>10.199999999999999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16.600000000000001</v>
      </c>
      <c r="F16" s="113">
        <v>17.399999999999999</v>
      </c>
      <c r="G16" s="113">
        <v>16.100000000000001</v>
      </c>
      <c r="H16" s="113">
        <v>118</v>
      </c>
      <c r="I16" s="113">
        <v>135.80000000000001</v>
      </c>
      <c r="J16" s="113">
        <v>104.3</v>
      </c>
      <c r="K16" s="113">
        <v>111.8</v>
      </c>
      <c r="L16" s="113">
        <v>126.9</v>
      </c>
      <c r="M16" s="113">
        <v>100.2</v>
      </c>
      <c r="N16" s="113">
        <v>6.2</v>
      </c>
      <c r="O16" s="113">
        <v>8.9</v>
      </c>
      <c r="P16" s="113">
        <v>4.0999999999999996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16.899999999999999</v>
      </c>
      <c r="F17" s="113">
        <v>17</v>
      </c>
      <c r="G17" s="113">
        <v>16.899999999999999</v>
      </c>
      <c r="H17" s="113">
        <v>133.69999999999999</v>
      </c>
      <c r="I17" s="113">
        <v>143.1</v>
      </c>
      <c r="J17" s="113">
        <v>126.4</v>
      </c>
      <c r="K17" s="113">
        <v>127.1</v>
      </c>
      <c r="L17" s="113">
        <v>132.4</v>
      </c>
      <c r="M17" s="113">
        <v>123</v>
      </c>
      <c r="N17" s="113">
        <v>6.6</v>
      </c>
      <c r="O17" s="113">
        <v>10.7</v>
      </c>
      <c r="P17" s="113">
        <v>3.4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18.3</v>
      </c>
      <c r="F18" s="113">
        <v>19.3</v>
      </c>
      <c r="G18" s="113">
        <v>17</v>
      </c>
      <c r="H18" s="113">
        <v>156.5</v>
      </c>
      <c r="I18" s="113">
        <v>175.6</v>
      </c>
      <c r="J18" s="113">
        <v>128.6</v>
      </c>
      <c r="K18" s="113">
        <v>143.5</v>
      </c>
      <c r="L18" s="113">
        <v>157.30000000000001</v>
      </c>
      <c r="M18" s="113">
        <v>123.3</v>
      </c>
      <c r="N18" s="113">
        <v>13</v>
      </c>
      <c r="O18" s="113">
        <v>18.3</v>
      </c>
      <c r="P18" s="113">
        <v>5.3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17.7</v>
      </c>
      <c r="F19" s="113">
        <v>18</v>
      </c>
      <c r="G19" s="113">
        <v>17.2</v>
      </c>
      <c r="H19" s="113">
        <v>141.80000000000001</v>
      </c>
      <c r="I19" s="113">
        <v>147.1</v>
      </c>
      <c r="J19" s="113">
        <v>132.19999999999999</v>
      </c>
      <c r="K19" s="113">
        <v>134.6</v>
      </c>
      <c r="L19" s="113">
        <v>139.30000000000001</v>
      </c>
      <c r="M19" s="113">
        <v>126.1</v>
      </c>
      <c r="N19" s="113">
        <v>7.2</v>
      </c>
      <c r="O19" s="113">
        <v>7.8</v>
      </c>
      <c r="P19" s="113">
        <v>6.1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11.4</v>
      </c>
      <c r="F20" s="113">
        <v>11</v>
      </c>
      <c r="G20" s="113">
        <v>11.7</v>
      </c>
      <c r="H20" s="113">
        <v>70.400000000000006</v>
      </c>
      <c r="I20" s="113">
        <v>72.400000000000006</v>
      </c>
      <c r="J20" s="113">
        <v>69</v>
      </c>
      <c r="K20" s="113">
        <v>66.8</v>
      </c>
      <c r="L20" s="113">
        <v>67.599999999999994</v>
      </c>
      <c r="M20" s="113">
        <v>66.2</v>
      </c>
      <c r="N20" s="113">
        <v>3.6</v>
      </c>
      <c r="O20" s="113">
        <v>4.8</v>
      </c>
      <c r="P20" s="113">
        <v>2.8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19.100000000000001</v>
      </c>
      <c r="F21" s="113">
        <v>20.9</v>
      </c>
      <c r="G21" s="113">
        <v>15</v>
      </c>
      <c r="H21" s="113">
        <v>143.4</v>
      </c>
      <c r="I21" s="113">
        <v>161.5</v>
      </c>
      <c r="J21" s="113">
        <v>101.8</v>
      </c>
      <c r="K21" s="113">
        <v>135.6</v>
      </c>
      <c r="L21" s="113">
        <v>152.19999999999999</v>
      </c>
      <c r="M21" s="113">
        <v>97.4</v>
      </c>
      <c r="N21" s="113">
        <v>7.8</v>
      </c>
      <c r="O21" s="113">
        <v>9.3000000000000007</v>
      </c>
      <c r="P21" s="113">
        <v>4.4000000000000004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14.6</v>
      </c>
      <c r="F22" s="113">
        <v>13.4</v>
      </c>
      <c r="G22" s="113">
        <v>15.3</v>
      </c>
      <c r="H22" s="113">
        <v>110.7</v>
      </c>
      <c r="I22" s="113">
        <v>106.7</v>
      </c>
      <c r="J22" s="113">
        <v>113.1</v>
      </c>
      <c r="K22" s="113">
        <v>101.8</v>
      </c>
      <c r="L22" s="113">
        <v>93.1</v>
      </c>
      <c r="M22" s="113">
        <v>106.9</v>
      </c>
      <c r="N22" s="113">
        <v>8.9</v>
      </c>
      <c r="O22" s="113">
        <v>13.6</v>
      </c>
      <c r="P22" s="113">
        <v>6.2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15.3</v>
      </c>
      <c r="F23" s="113">
        <v>16.7</v>
      </c>
      <c r="G23" s="113">
        <v>14.8</v>
      </c>
      <c r="H23" s="113">
        <v>110</v>
      </c>
      <c r="I23" s="113">
        <v>125.4</v>
      </c>
      <c r="J23" s="113">
        <v>104.7</v>
      </c>
      <c r="K23" s="113">
        <v>105</v>
      </c>
      <c r="L23" s="113">
        <v>117.8</v>
      </c>
      <c r="M23" s="113">
        <v>100.6</v>
      </c>
      <c r="N23" s="113">
        <v>5</v>
      </c>
      <c r="O23" s="113">
        <v>7.6</v>
      </c>
      <c r="P23" s="113">
        <v>4.0999999999999996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16.600000000000001</v>
      </c>
      <c r="F24" s="113">
        <v>17.399999999999999</v>
      </c>
      <c r="G24" s="113">
        <v>15.7</v>
      </c>
      <c r="H24" s="113">
        <v>132.80000000000001</v>
      </c>
      <c r="I24" s="113">
        <v>148.5</v>
      </c>
      <c r="J24" s="113">
        <v>115.3</v>
      </c>
      <c r="K24" s="113">
        <v>120.6</v>
      </c>
      <c r="L24" s="113">
        <v>129</v>
      </c>
      <c r="M24" s="113">
        <v>111.2</v>
      </c>
      <c r="N24" s="113">
        <v>12.2</v>
      </c>
      <c r="O24" s="113">
        <v>19.5</v>
      </c>
      <c r="P24" s="113">
        <v>4.0999999999999996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16.5</v>
      </c>
      <c r="F25" s="114">
        <v>16.7</v>
      </c>
      <c r="G25" s="114">
        <v>16.3</v>
      </c>
      <c r="H25" s="114">
        <v>128.69999999999999</v>
      </c>
      <c r="I25" s="114">
        <v>135.1</v>
      </c>
      <c r="J25" s="114">
        <v>118.9</v>
      </c>
      <c r="K25" s="114">
        <v>118.7</v>
      </c>
      <c r="L25" s="114">
        <v>122.7</v>
      </c>
      <c r="M25" s="114">
        <v>112.6</v>
      </c>
      <c r="N25" s="114">
        <v>10</v>
      </c>
      <c r="O25" s="114">
        <v>12.4</v>
      </c>
      <c r="P25" s="114">
        <v>6.3</v>
      </c>
    </row>
    <row r="26" spans="1:16" ht="18" customHeight="1" x14ac:dyDescent="0.15">
      <c r="A26" s="77"/>
      <c r="C26" s="78" t="s">
        <v>33</v>
      </c>
      <c r="D26" s="79"/>
      <c r="E26" s="111">
        <v>17.8</v>
      </c>
      <c r="F26" s="111">
        <v>18.5</v>
      </c>
      <c r="G26" s="111">
        <v>17.100000000000001</v>
      </c>
      <c r="H26" s="111">
        <v>139.69999999999999</v>
      </c>
      <c r="I26" s="111">
        <v>151</v>
      </c>
      <c r="J26" s="111">
        <v>128.19999999999999</v>
      </c>
      <c r="K26" s="111">
        <v>130.69999999999999</v>
      </c>
      <c r="L26" s="111">
        <v>140.80000000000001</v>
      </c>
      <c r="M26" s="111">
        <v>120.4</v>
      </c>
      <c r="N26" s="111">
        <v>9</v>
      </c>
      <c r="O26" s="111">
        <v>10.199999999999999</v>
      </c>
      <c r="P26" s="111">
        <v>7.8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18.8</v>
      </c>
      <c r="F27" s="113">
        <v>19.5</v>
      </c>
      <c r="G27" s="113">
        <v>18.3</v>
      </c>
      <c r="H27" s="113">
        <v>143</v>
      </c>
      <c r="I27" s="113">
        <v>151.5</v>
      </c>
      <c r="J27" s="113">
        <v>135.30000000000001</v>
      </c>
      <c r="K27" s="113">
        <v>138.6</v>
      </c>
      <c r="L27" s="113">
        <v>145.1</v>
      </c>
      <c r="M27" s="113">
        <v>132.80000000000001</v>
      </c>
      <c r="N27" s="113">
        <v>4.4000000000000004</v>
      </c>
      <c r="O27" s="113">
        <v>6.4</v>
      </c>
      <c r="P27" s="113">
        <v>2.5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21.4</v>
      </c>
      <c r="F29" s="113">
        <v>21.5</v>
      </c>
      <c r="G29" s="113">
        <v>21</v>
      </c>
      <c r="H29" s="113">
        <v>200.8</v>
      </c>
      <c r="I29" s="113">
        <v>205.5</v>
      </c>
      <c r="J29" s="113">
        <v>188.2</v>
      </c>
      <c r="K29" s="113">
        <v>182.8</v>
      </c>
      <c r="L29" s="113">
        <v>185.9</v>
      </c>
      <c r="M29" s="113">
        <v>174.5</v>
      </c>
      <c r="N29" s="113">
        <v>18</v>
      </c>
      <c r="O29" s="113">
        <v>19.600000000000001</v>
      </c>
      <c r="P29" s="113">
        <v>13.7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17.8</v>
      </c>
      <c r="F30" s="113">
        <v>18.3</v>
      </c>
      <c r="G30" s="113">
        <v>16.100000000000001</v>
      </c>
      <c r="H30" s="113">
        <v>152.5</v>
      </c>
      <c r="I30" s="113">
        <v>159.9</v>
      </c>
      <c r="J30" s="113">
        <v>129.69999999999999</v>
      </c>
      <c r="K30" s="113">
        <v>140.69999999999999</v>
      </c>
      <c r="L30" s="113">
        <v>146</v>
      </c>
      <c r="M30" s="113">
        <v>124.5</v>
      </c>
      <c r="N30" s="113">
        <v>11.8</v>
      </c>
      <c r="O30" s="113">
        <v>13.9</v>
      </c>
      <c r="P30" s="113">
        <v>5.2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18.8</v>
      </c>
      <c r="F31" s="113">
        <v>18.899999999999999</v>
      </c>
      <c r="G31" s="113">
        <v>18.7</v>
      </c>
      <c r="H31" s="113">
        <v>156.9</v>
      </c>
      <c r="I31" s="113">
        <v>165.6</v>
      </c>
      <c r="J31" s="113">
        <v>140</v>
      </c>
      <c r="K31" s="113">
        <v>143.5</v>
      </c>
      <c r="L31" s="113">
        <v>149</v>
      </c>
      <c r="M31" s="113">
        <v>132.80000000000001</v>
      </c>
      <c r="N31" s="113">
        <v>13.4</v>
      </c>
      <c r="O31" s="113">
        <v>16.600000000000001</v>
      </c>
      <c r="P31" s="113">
        <v>7.2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17.2</v>
      </c>
      <c r="F32" s="115">
        <v>17.399999999999999</v>
      </c>
      <c r="G32" s="115">
        <v>16.7</v>
      </c>
      <c r="H32" s="115">
        <v>144.1</v>
      </c>
      <c r="I32" s="115">
        <v>149.9</v>
      </c>
      <c r="J32" s="115">
        <v>133.19999999999999</v>
      </c>
      <c r="K32" s="115">
        <v>125.1</v>
      </c>
      <c r="L32" s="115">
        <v>125.8</v>
      </c>
      <c r="M32" s="115">
        <v>123.8</v>
      </c>
      <c r="N32" s="115">
        <v>19</v>
      </c>
      <c r="O32" s="115">
        <v>24.1</v>
      </c>
      <c r="P32" s="115">
        <v>9.4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18.100000000000001</v>
      </c>
      <c r="F33" s="113">
        <v>18.2</v>
      </c>
      <c r="G33" s="113">
        <v>17.5</v>
      </c>
      <c r="H33" s="113">
        <v>143.9</v>
      </c>
      <c r="I33" s="113">
        <v>147.30000000000001</v>
      </c>
      <c r="J33" s="113">
        <v>128.6</v>
      </c>
      <c r="K33" s="113">
        <v>133.69999999999999</v>
      </c>
      <c r="L33" s="113">
        <v>136.19999999999999</v>
      </c>
      <c r="M33" s="113">
        <v>122.2</v>
      </c>
      <c r="N33" s="113">
        <v>10.199999999999999</v>
      </c>
      <c r="O33" s="113">
        <v>11.1</v>
      </c>
      <c r="P33" s="113">
        <v>6.4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18.100000000000001</v>
      </c>
      <c r="F35" s="115">
        <v>18.5</v>
      </c>
      <c r="G35" s="115">
        <v>16.3</v>
      </c>
      <c r="H35" s="115">
        <v>147</v>
      </c>
      <c r="I35" s="115">
        <v>152.69999999999999</v>
      </c>
      <c r="J35" s="115">
        <v>122.8</v>
      </c>
      <c r="K35" s="115">
        <v>135.30000000000001</v>
      </c>
      <c r="L35" s="115">
        <v>139.9</v>
      </c>
      <c r="M35" s="115">
        <v>115.9</v>
      </c>
      <c r="N35" s="115">
        <v>11.7</v>
      </c>
      <c r="O35" s="115">
        <v>12.8</v>
      </c>
      <c r="P35" s="115">
        <v>6.9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19.5</v>
      </c>
      <c r="F36" s="113">
        <v>19.600000000000001</v>
      </c>
      <c r="G36" s="113">
        <v>19</v>
      </c>
      <c r="H36" s="113">
        <v>157.80000000000001</v>
      </c>
      <c r="I36" s="113">
        <v>158</v>
      </c>
      <c r="J36" s="113">
        <v>156.19999999999999</v>
      </c>
      <c r="K36" s="113">
        <v>145.4</v>
      </c>
      <c r="L36" s="113">
        <v>144.69999999999999</v>
      </c>
      <c r="M36" s="113">
        <v>153.5</v>
      </c>
      <c r="N36" s="113">
        <v>12.4</v>
      </c>
      <c r="O36" s="113">
        <v>13.3</v>
      </c>
      <c r="P36" s="113">
        <v>2.7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18.100000000000001</v>
      </c>
      <c r="F37" s="113">
        <v>18.2</v>
      </c>
      <c r="G37" s="113">
        <v>17.5</v>
      </c>
      <c r="H37" s="113">
        <v>166.3</v>
      </c>
      <c r="I37" s="113">
        <v>170.7</v>
      </c>
      <c r="J37" s="113">
        <v>135.9</v>
      </c>
      <c r="K37" s="113">
        <v>146.69999999999999</v>
      </c>
      <c r="L37" s="113">
        <v>149.4</v>
      </c>
      <c r="M37" s="113">
        <v>128.30000000000001</v>
      </c>
      <c r="N37" s="113">
        <v>19.600000000000001</v>
      </c>
      <c r="O37" s="113">
        <v>21.3</v>
      </c>
      <c r="P37" s="113">
        <v>7.6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18.399999999999999</v>
      </c>
      <c r="F38" s="113">
        <v>19.100000000000001</v>
      </c>
      <c r="G38" s="113">
        <v>17.100000000000001</v>
      </c>
      <c r="H38" s="113">
        <v>142.9</v>
      </c>
      <c r="I38" s="113">
        <v>153.1</v>
      </c>
      <c r="J38" s="113">
        <v>120.6</v>
      </c>
      <c r="K38" s="113">
        <v>139.6</v>
      </c>
      <c r="L38" s="113">
        <v>149</v>
      </c>
      <c r="M38" s="113">
        <v>119.1</v>
      </c>
      <c r="N38" s="113">
        <v>3.3</v>
      </c>
      <c r="O38" s="113">
        <v>4.0999999999999996</v>
      </c>
      <c r="P38" s="113">
        <v>1.5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17.5</v>
      </c>
      <c r="F39" s="113">
        <v>17.7</v>
      </c>
      <c r="G39" s="113">
        <v>16.600000000000001</v>
      </c>
      <c r="H39" s="113">
        <v>150.5</v>
      </c>
      <c r="I39" s="113">
        <v>154.5</v>
      </c>
      <c r="J39" s="113">
        <v>134.19999999999999</v>
      </c>
      <c r="K39" s="113">
        <v>135.4</v>
      </c>
      <c r="L39" s="113">
        <v>137.80000000000001</v>
      </c>
      <c r="M39" s="113">
        <v>125.6</v>
      </c>
      <c r="N39" s="113">
        <v>15.1</v>
      </c>
      <c r="O39" s="113">
        <v>16.7</v>
      </c>
      <c r="P39" s="113">
        <v>8.6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18.8</v>
      </c>
      <c r="F40" s="113">
        <v>19.2</v>
      </c>
      <c r="G40" s="113">
        <v>16.7</v>
      </c>
      <c r="H40" s="113">
        <v>159.80000000000001</v>
      </c>
      <c r="I40" s="113">
        <v>167.4</v>
      </c>
      <c r="J40" s="113">
        <v>118.4</v>
      </c>
      <c r="K40" s="113">
        <v>145.4</v>
      </c>
      <c r="L40" s="113">
        <v>151.1</v>
      </c>
      <c r="M40" s="113">
        <v>114.2</v>
      </c>
      <c r="N40" s="113">
        <v>14.4</v>
      </c>
      <c r="O40" s="113">
        <v>16.3</v>
      </c>
      <c r="P40" s="113">
        <v>4.2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17.5</v>
      </c>
      <c r="F41" s="113">
        <v>17.5</v>
      </c>
      <c r="G41" s="113">
        <v>17.5</v>
      </c>
      <c r="H41" s="113">
        <v>146.9</v>
      </c>
      <c r="I41" s="113">
        <v>149.80000000000001</v>
      </c>
      <c r="J41" s="113">
        <v>139</v>
      </c>
      <c r="K41" s="113">
        <v>135.9</v>
      </c>
      <c r="L41" s="113">
        <v>136.5</v>
      </c>
      <c r="M41" s="113">
        <v>134.30000000000001</v>
      </c>
      <c r="N41" s="113">
        <v>11</v>
      </c>
      <c r="O41" s="113">
        <v>13.3</v>
      </c>
      <c r="P41" s="113">
        <v>4.7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18.399999999999999</v>
      </c>
      <c r="F42" s="113">
        <v>18.5</v>
      </c>
      <c r="G42" s="113">
        <v>18.2</v>
      </c>
      <c r="H42" s="113">
        <v>153</v>
      </c>
      <c r="I42" s="113">
        <v>155.80000000000001</v>
      </c>
      <c r="J42" s="113">
        <v>144.5</v>
      </c>
      <c r="K42" s="113">
        <v>138.30000000000001</v>
      </c>
      <c r="L42" s="113">
        <v>138.9</v>
      </c>
      <c r="M42" s="113">
        <v>136.5</v>
      </c>
      <c r="N42" s="113">
        <v>14.7</v>
      </c>
      <c r="O42" s="113">
        <v>16.899999999999999</v>
      </c>
      <c r="P42" s="113">
        <v>8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17.3</v>
      </c>
      <c r="F43" s="113">
        <v>17.399999999999999</v>
      </c>
      <c r="G43" s="113">
        <v>17</v>
      </c>
      <c r="H43" s="113">
        <v>146.1</v>
      </c>
      <c r="I43" s="113">
        <v>150.80000000000001</v>
      </c>
      <c r="J43" s="113">
        <v>135.6</v>
      </c>
      <c r="K43" s="113">
        <v>130.30000000000001</v>
      </c>
      <c r="L43" s="113">
        <v>134.30000000000001</v>
      </c>
      <c r="M43" s="113">
        <v>121.4</v>
      </c>
      <c r="N43" s="113">
        <v>15.8</v>
      </c>
      <c r="O43" s="113">
        <v>16.5</v>
      </c>
      <c r="P43" s="113">
        <v>14.2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18.5</v>
      </c>
      <c r="F44" s="113">
        <v>18.5</v>
      </c>
      <c r="G44" s="113">
        <v>18.600000000000001</v>
      </c>
      <c r="H44" s="113">
        <v>150.80000000000001</v>
      </c>
      <c r="I44" s="113">
        <v>150.69999999999999</v>
      </c>
      <c r="J44" s="113">
        <v>151.1</v>
      </c>
      <c r="K44" s="113">
        <v>143.4</v>
      </c>
      <c r="L44" s="113">
        <v>143</v>
      </c>
      <c r="M44" s="113">
        <v>144.5</v>
      </c>
      <c r="N44" s="113">
        <v>7.4</v>
      </c>
      <c r="O44" s="113">
        <v>7.7</v>
      </c>
      <c r="P44" s="113">
        <v>6.6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</v>
      </c>
      <c r="F45" s="113">
        <v>19</v>
      </c>
      <c r="G45" s="113">
        <v>18.899999999999999</v>
      </c>
      <c r="H45" s="113">
        <v>172</v>
      </c>
      <c r="I45" s="113">
        <v>174.1</v>
      </c>
      <c r="J45" s="113">
        <v>152.4</v>
      </c>
      <c r="K45" s="113">
        <v>145.9</v>
      </c>
      <c r="L45" s="113">
        <v>146.19999999999999</v>
      </c>
      <c r="M45" s="113">
        <v>143.1</v>
      </c>
      <c r="N45" s="113">
        <v>26.1</v>
      </c>
      <c r="O45" s="113">
        <v>27.9</v>
      </c>
      <c r="P45" s="113">
        <v>9.3000000000000007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19.100000000000001</v>
      </c>
      <c r="F46" s="113">
        <v>19.600000000000001</v>
      </c>
      <c r="G46" s="113">
        <v>18.100000000000001</v>
      </c>
      <c r="H46" s="113">
        <v>146.4</v>
      </c>
      <c r="I46" s="113">
        <v>162.4</v>
      </c>
      <c r="J46" s="113">
        <v>118.9</v>
      </c>
      <c r="K46" s="113">
        <v>139.1</v>
      </c>
      <c r="L46" s="113">
        <v>152.1</v>
      </c>
      <c r="M46" s="113">
        <v>116.7</v>
      </c>
      <c r="N46" s="113">
        <v>7.3</v>
      </c>
      <c r="O46" s="113">
        <v>10.3</v>
      </c>
      <c r="P46" s="113">
        <v>2.2000000000000002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18.2</v>
      </c>
      <c r="F47" s="113">
        <v>18.2</v>
      </c>
      <c r="G47" s="113">
        <v>18.3</v>
      </c>
      <c r="H47" s="113">
        <v>150</v>
      </c>
      <c r="I47" s="113">
        <v>151.69999999999999</v>
      </c>
      <c r="J47" s="113">
        <v>141.6</v>
      </c>
      <c r="K47" s="113">
        <v>138.30000000000001</v>
      </c>
      <c r="L47" s="113">
        <v>137.9</v>
      </c>
      <c r="M47" s="113">
        <v>140</v>
      </c>
      <c r="N47" s="113">
        <v>11.7</v>
      </c>
      <c r="O47" s="113">
        <v>13.8</v>
      </c>
      <c r="P47" s="113">
        <v>1.6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19.100000000000001</v>
      </c>
      <c r="F50" s="112">
        <v>19.100000000000001</v>
      </c>
      <c r="G50" s="112">
        <v>19</v>
      </c>
      <c r="H50" s="112">
        <v>151</v>
      </c>
      <c r="I50" s="112">
        <v>154</v>
      </c>
      <c r="J50" s="112">
        <v>145.4</v>
      </c>
      <c r="K50" s="112">
        <v>145.19999999999999</v>
      </c>
      <c r="L50" s="112">
        <v>147.69999999999999</v>
      </c>
      <c r="M50" s="112">
        <v>140.4</v>
      </c>
      <c r="N50" s="112">
        <v>5.8</v>
      </c>
      <c r="O50" s="112">
        <v>6.3</v>
      </c>
      <c r="P50" s="112">
        <v>5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16.100000000000001</v>
      </c>
      <c r="F51" s="113">
        <v>16.7</v>
      </c>
      <c r="G51" s="113">
        <v>15.7</v>
      </c>
      <c r="H51" s="113">
        <v>110.5</v>
      </c>
      <c r="I51" s="113">
        <v>128.80000000000001</v>
      </c>
      <c r="J51" s="113">
        <v>99.1</v>
      </c>
      <c r="K51" s="113">
        <v>104.3</v>
      </c>
      <c r="L51" s="113">
        <v>119</v>
      </c>
      <c r="M51" s="113">
        <v>95.1</v>
      </c>
      <c r="N51" s="113">
        <v>6.2</v>
      </c>
      <c r="O51" s="113">
        <v>9.8000000000000007</v>
      </c>
      <c r="P51" s="113">
        <v>4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13.5</v>
      </c>
      <c r="F52" s="112">
        <v>14.1</v>
      </c>
      <c r="G52" s="112">
        <v>13</v>
      </c>
      <c r="H52" s="112">
        <v>93.3</v>
      </c>
      <c r="I52" s="112">
        <v>102.6</v>
      </c>
      <c r="J52" s="112">
        <v>85.6</v>
      </c>
      <c r="K52" s="112">
        <v>87.5</v>
      </c>
      <c r="L52" s="112">
        <v>95.1</v>
      </c>
      <c r="M52" s="112">
        <v>81.2</v>
      </c>
      <c r="N52" s="112">
        <v>5.8</v>
      </c>
      <c r="O52" s="112">
        <v>7.5</v>
      </c>
      <c r="P52" s="112">
        <v>4.4000000000000004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10.9</v>
      </c>
      <c r="F53" s="113">
        <v>10.199999999999999</v>
      </c>
      <c r="G53" s="113">
        <v>11.4</v>
      </c>
      <c r="H53" s="113">
        <v>65.2</v>
      </c>
      <c r="I53" s="113">
        <v>64.5</v>
      </c>
      <c r="J53" s="113">
        <v>65.599999999999994</v>
      </c>
      <c r="K53" s="113">
        <v>62.1</v>
      </c>
      <c r="L53" s="113">
        <v>60.5</v>
      </c>
      <c r="M53" s="113">
        <v>63.2</v>
      </c>
      <c r="N53" s="113">
        <v>3.1</v>
      </c>
      <c r="O53" s="113">
        <v>4</v>
      </c>
      <c r="P53" s="113">
        <v>2.4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14.5</v>
      </c>
      <c r="F54" s="112">
        <v>14.5</v>
      </c>
      <c r="G54" s="112">
        <v>14.5</v>
      </c>
      <c r="H54" s="112">
        <v>105.4</v>
      </c>
      <c r="I54" s="112">
        <v>122.9</v>
      </c>
      <c r="J54" s="112">
        <v>101.5</v>
      </c>
      <c r="K54" s="112">
        <v>98.2</v>
      </c>
      <c r="L54" s="112">
        <v>110.9</v>
      </c>
      <c r="M54" s="112">
        <v>95.4</v>
      </c>
      <c r="N54" s="112">
        <v>7.2</v>
      </c>
      <c r="O54" s="112">
        <v>12</v>
      </c>
      <c r="P54" s="112">
        <v>6.1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15.6</v>
      </c>
      <c r="F55" s="114">
        <v>17.3</v>
      </c>
      <c r="G55" s="114">
        <v>15</v>
      </c>
      <c r="H55" s="114">
        <v>111.9</v>
      </c>
      <c r="I55" s="114">
        <v>126</v>
      </c>
      <c r="J55" s="114">
        <v>106.1</v>
      </c>
      <c r="K55" s="114">
        <v>107.7</v>
      </c>
      <c r="L55" s="114">
        <v>119.5</v>
      </c>
      <c r="M55" s="114">
        <v>102.9</v>
      </c>
      <c r="N55" s="114">
        <v>4.2</v>
      </c>
      <c r="O55" s="114">
        <v>6.5</v>
      </c>
      <c r="P55" s="114">
        <v>3.2</v>
      </c>
    </row>
    <row r="56" spans="1:16" ht="18" customHeight="1" x14ac:dyDescent="0.15">
      <c r="A56" s="77"/>
      <c r="C56" s="78" t="s">
        <v>61</v>
      </c>
      <c r="D56" s="79"/>
      <c r="E56" s="111">
        <v>17.8</v>
      </c>
      <c r="F56" s="111">
        <v>17.7</v>
      </c>
      <c r="G56" s="111">
        <v>17.8</v>
      </c>
      <c r="H56" s="111">
        <v>149.69999999999999</v>
      </c>
      <c r="I56" s="111">
        <v>152.9</v>
      </c>
      <c r="J56" s="111">
        <v>145</v>
      </c>
      <c r="K56" s="111">
        <v>134.69999999999999</v>
      </c>
      <c r="L56" s="111">
        <v>135.19999999999999</v>
      </c>
      <c r="M56" s="111">
        <v>134.1</v>
      </c>
      <c r="N56" s="111">
        <v>15</v>
      </c>
      <c r="O56" s="111">
        <v>17.7</v>
      </c>
      <c r="P56" s="111">
        <v>10.9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16.3</v>
      </c>
      <c r="F57" s="115">
        <v>17</v>
      </c>
      <c r="G57" s="115">
        <v>15.6</v>
      </c>
      <c r="H57" s="115">
        <v>119.5</v>
      </c>
      <c r="I57" s="115">
        <v>136.69999999999999</v>
      </c>
      <c r="J57" s="115">
        <v>101</v>
      </c>
      <c r="K57" s="115">
        <v>111.3</v>
      </c>
      <c r="L57" s="115">
        <v>124.4</v>
      </c>
      <c r="M57" s="115">
        <v>97.2</v>
      </c>
      <c r="N57" s="115">
        <v>8.1999999999999993</v>
      </c>
      <c r="O57" s="115">
        <v>12.3</v>
      </c>
      <c r="P57" s="115">
        <v>3.8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14.5</v>
      </c>
      <c r="F58" s="116">
        <v>14.6</v>
      </c>
      <c r="G58" s="116">
        <v>14.2</v>
      </c>
      <c r="H58" s="116">
        <v>104.9</v>
      </c>
      <c r="I58" s="116">
        <v>106</v>
      </c>
      <c r="J58" s="116">
        <v>100.8</v>
      </c>
      <c r="K58" s="116">
        <v>101.4</v>
      </c>
      <c r="L58" s="116">
        <v>101.7</v>
      </c>
      <c r="M58" s="116">
        <v>100.3</v>
      </c>
      <c r="N58" s="116">
        <v>3.5</v>
      </c>
      <c r="O58" s="116">
        <v>4.3</v>
      </c>
      <c r="P58" s="116">
        <v>0.5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17</v>
      </c>
      <c r="F9" s="111">
        <v>17.5</v>
      </c>
      <c r="G9" s="111">
        <v>16.3</v>
      </c>
      <c r="H9" s="111">
        <v>134.6</v>
      </c>
      <c r="I9" s="111">
        <v>147.19999999999999</v>
      </c>
      <c r="J9" s="111">
        <v>117.8</v>
      </c>
      <c r="K9" s="111">
        <v>122.9</v>
      </c>
      <c r="L9" s="111">
        <v>131.19999999999999</v>
      </c>
      <c r="M9" s="111">
        <v>111.8</v>
      </c>
      <c r="N9" s="111">
        <v>11.7</v>
      </c>
      <c r="O9" s="111">
        <v>16</v>
      </c>
      <c r="P9" s="111">
        <v>6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19.8</v>
      </c>
      <c r="F11" s="113">
        <v>20.100000000000001</v>
      </c>
      <c r="G11" s="113">
        <v>18.399999999999999</v>
      </c>
      <c r="H11" s="113">
        <v>169.6</v>
      </c>
      <c r="I11" s="113">
        <v>175</v>
      </c>
      <c r="J11" s="113">
        <v>145.5</v>
      </c>
      <c r="K11" s="113">
        <v>143.5</v>
      </c>
      <c r="L11" s="113">
        <v>146.30000000000001</v>
      </c>
      <c r="M11" s="113">
        <v>130.9</v>
      </c>
      <c r="N11" s="113">
        <v>26.1</v>
      </c>
      <c r="O11" s="113">
        <v>28.7</v>
      </c>
      <c r="P11" s="113">
        <v>14.6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18.100000000000001</v>
      </c>
      <c r="F12" s="113">
        <v>18.399999999999999</v>
      </c>
      <c r="G12" s="113">
        <v>17.399999999999999</v>
      </c>
      <c r="H12" s="113">
        <v>152.6</v>
      </c>
      <c r="I12" s="113">
        <v>157.69999999999999</v>
      </c>
      <c r="J12" s="113">
        <v>136.6</v>
      </c>
      <c r="K12" s="113">
        <v>137.80000000000001</v>
      </c>
      <c r="L12" s="113">
        <v>140.80000000000001</v>
      </c>
      <c r="M12" s="113">
        <v>128.30000000000001</v>
      </c>
      <c r="N12" s="113">
        <v>14.8</v>
      </c>
      <c r="O12" s="113">
        <v>16.899999999999999</v>
      </c>
      <c r="P12" s="113">
        <v>8.3000000000000007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15.8</v>
      </c>
      <c r="F13" s="113">
        <v>15.8</v>
      </c>
      <c r="G13" s="113">
        <v>16.100000000000001</v>
      </c>
      <c r="H13" s="113">
        <v>128.30000000000001</v>
      </c>
      <c r="I13" s="113">
        <v>130.69999999999999</v>
      </c>
      <c r="J13" s="113">
        <v>118.1</v>
      </c>
      <c r="K13" s="113">
        <v>114.7</v>
      </c>
      <c r="L13" s="113">
        <v>115.2</v>
      </c>
      <c r="M13" s="113">
        <v>112.8</v>
      </c>
      <c r="N13" s="113">
        <v>13.6</v>
      </c>
      <c r="O13" s="113">
        <v>15.5</v>
      </c>
      <c r="P13" s="113">
        <v>5.3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17</v>
      </c>
      <c r="F14" s="113">
        <v>16.2</v>
      </c>
      <c r="G14" s="113">
        <v>18.7</v>
      </c>
      <c r="H14" s="113">
        <v>137.19999999999999</v>
      </c>
      <c r="I14" s="113">
        <v>136</v>
      </c>
      <c r="J14" s="113">
        <v>139.4</v>
      </c>
      <c r="K14" s="113">
        <v>129.4</v>
      </c>
      <c r="L14" s="113">
        <v>127</v>
      </c>
      <c r="M14" s="113">
        <v>134.19999999999999</v>
      </c>
      <c r="N14" s="113">
        <v>7.8</v>
      </c>
      <c r="O14" s="113">
        <v>9</v>
      </c>
      <c r="P14" s="113">
        <v>5.2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18.3</v>
      </c>
      <c r="F15" s="113">
        <v>19.3</v>
      </c>
      <c r="G15" s="113">
        <v>16.5</v>
      </c>
      <c r="H15" s="113">
        <v>160.6</v>
      </c>
      <c r="I15" s="113">
        <v>178</v>
      </c>
      <c r="J15" s="113">
        <v>129.6</v>
      </c>
      <c r="K15" s="113">
        <v>136.1</v>
      </c>
      <c r="L15" s="113">
        <v>146.6</v>
      </c>
      <c r="M15" s="113">
        <v>117.3</v>
      </c>
      <c r="N15" s="113">
        <v>24.5</v>
      </c>
      <c r="O15" s="113">
        <v>31.4</v>
      </c>
      <c r="P15" s="113">
        <v>12.3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</v>
      </c>
      <c r="F16" s="113">
        <v>17.2</v>
      </c>
      <c r="G16" s="113">
        <v>16.899999999999999</v>
      </c>
      <c r="H16" s="113">
        <v>111.3</v>
      </c>
      <c r="I16" s="113">
        <v>134.30000000000001</v>
      </c>
      <c r="J16" s="113">
        <v>99.5</v>
      </c>
      <c r="K16" s="113">
        <v>106</v>
      </c>
      <c r="L16" s="113">
        <v>123.7</v>
      </c>
      <c r="M16" s="113">
        <v>96.9</v>
      </c>
      <c r="N16" s="113">
        <v>5.3</v>
      </c>
      <c r="O16" s="113">
        <v>10.6</v>
      </c>
      <c r="P16" s="113">
        <v>2.6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16.899999999999999</v>
      </c>
      <c r="F17" s="113">
        <v>17.3</v>
      </c>
      <c r="G17" s="113">
        <v>16.600000000000001</v>
      </c>
      <c r="H17" s="113">
        <v>130.80000000000001</v>
      </c>
      <c r="I17" s="113">
        <v>142.9</v>
      </c>
      <c r="J17" s="113">
        <v>121.8</v>
      </c>
      <c r="K17" s="113">
        <v>123</v>
      </c>
      <c r="L17" s="113">
        <v>130.9</v>
      </c>
      <c r="M17" s="113">
        <v>117.1</v>
      </c>
      <c r="N17" s="113">
        <v>7.8</v>
      </c>
      <c r="O17" s="113">
        <v>12</v>
      </c>
      <c r="P17" s="113">
        <v>4.7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17.8</v>
      </c>
      <c r="F18" s="113">
        <v>19.100000000000001</v>
      </c>
      <c r="G18" s="113">
        <v>16.600000000000001</v>
      </c>
      <c r="H18" s="113">
        <v>127.3</v>
      </c>
      <c r="I18" s="113">
        <v>162.19999999999999</v>
      </c>
      <c r="J18" s="113">
        <v>95.1</v>
      </c>
      <c r="K18" s="113">
        <v>116</v>
      </c>
      <c r="L18" s="113">
        <v>140.9</v>
      </c>
      <c r="M18" s="113">
        <v>93</v>
      </c>
      <c r="N18" s="113">
        <v>11.3</v>
      </c>
      <c r="O18" s="113">
        <v>21.3</v>
      </c>
      <c r="P18" s="113">
        <v>2.1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16</v>
      </c>
      <c r="F19" s="113">
        <v>16.2</v>
      </c>
      <c r="G19" s="113">
        <v>15.8</v>
      </c>
      <c r="H19" s="113">
        <v>127.2</v>
      </c>
      <c r="I19" s="113">
        <v>131.69999999999999</v>
      </c>
      <c r="J19" s="113">
        <v>119.8</v>
      </c>
      <c r="K19" s="113">
        <v>121</v>
      </c>
      <c r="L19" s="113">
        <v>124.3</v>
      </c>
      <c r="M19" s="113">
        <v>115.6</v>
      </c>
      <c r="N19" s="113">
        <v>6.2</v>
      </c>
      <c r="O19" s="113">
        <v>7.4</v>
      </c>
      <c r="P19" s="113">
        <v>4.2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12.1</v>
      </c>
      <c r="F20" s="113">
        <v>12.1</v>
      </c>
      <c r="G20" s="113">
        <v>12.1</v>
      </c>
      <c r="H20" s="113">
        <v>78.5</v>
      </c>
      <c r="I20" s="113">
        <v>84.4</v>
      </c>
      <c r="J20" s="113">
        <v>73.900000000000006</v>
      </c>
      <c r="K20" s="113">
        <v>73.7</v>
      </c>
      <c r="L20" s="113">
        <v>77.7</v>
      </c>
      <c r="M20" s="113">
        <v>70.599999999999994</v>
      </c>
      <c r="N20" s="113">
        <v>4.8</v>
      </c>
      <c r="O20" s="113">
        <v>6.7</v>
      </c>
      <c r="P20" s="113">
        <v>3.3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15</v>
      </c>
      <c r="F21" s="113">
        <v>15.1</v>
      </c>
      <c r="G21" s="113">
        <v>14.8</v>
      </c>
      <c r="H21" s="113">
        <v>106.4</v>
      </c>
      <c r="I21" s="113">
        <v>112.2</v>
      </c>
      <c r="J21" s="113">
        <v>100.5</v>
      </c>
      <c r="K21" s="113">
        <v>99.5</v>
      </c>
      <c r="L21" s="113">
        <v>103.3</v>
      </c>
      <c r="M21" s="113">
        <v>95.6</v>
      </c>
      <c r="N21" s="113">
        <v>6.9</v>
      </c>
      <c r="O21" s="113">
        <v>8.9</v>
      </c>
      <c r="P21" s="113">
        <v>4.9000000000000004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14.4</v>
      </c>
      <c r="F22" s="113">
        <v>13.4</v>
      </c>
      <c r="G22" s="113">
        <v>15.1</v>
      </c>
      <c r="H22" s="113">
        <v>114.4</v>
      </c>
      <c r="I22" s="113">
        <v>110.5</v>
      </c>
      <c r="J22" s="113">
        <v>116.8</v>
      </c>
      <c r="K22" s="113">
        <v>103.9</v>
      </c>
      <c r="L22" s="113">
        <v>94</v>
      </c>
      <c r="M22" s="113">
        <v>110.3</v>
      </c>
      <c r="N22" s="113">
        <v>10.5</v>
      </c>
      <c r="O22" s="113">
        <v>16.5</v>
      </c>
      <c r="P22" s="113">
        <v>6.5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17.2</v>
      </c>
      <c r="F23" s="113">
        <v>17.8</v>
      </c>
      <c r="G23" s="113">
        <v>17</v>
      </c>
      <c r="H23" s="113">
        <v>130.1</v>
      </c>
      <c r="I23" s="113">
        <v>134.6</v>
      </c>
      <c r="J23" s="113">
        <v>128.1</v>
      </c>
      <c r="K23" s="113">
        <v>123.3</v>
      </c>
      <c r="L23" s="113">
        <v>125.2</v>
      </c>
      <c r="M23" s="113">
        <v>122.5</v>
      </c>
      <c r="N23" s="113">
        <v>6.8</v>
      </c>
      <c r="O23" s="113">
        <v>9.4</v>
      </c>
      <c r="P23" s="113">
        <v>5.6</v>
      </c>
    </row>
    <row r="24" spans="1:16" ht="18" customHeight="1" x14ac:dyDescent="0.15">
      <c r="A24" s="63"/>
      <c r="B24" s="64"/>
      <c r="C24" s="65" t="s">
        <v>31</v>
      </c>
      <c r="D24" s="66"/>
      <c r="E24" s="113" t="s">
        <v>108</v>
      </c>
      <c r="F24" s="113" t="s">
        <v>108</v>
      </c>
      <c r="G24" s="113" t="s">
        <v>108</v>
      </c>
      <c r="H24" s="113" t="s">
        <v>108</v>
      </c>
      <c r="I24" s="113" t="s">
        <v>108</v>
      </c>
      <c r="J24" s="113" t="s">
        <v>108</v>
      </c>
      <c r="K24" s="113" t="s">
        <v>108</v>
      </c>
      <c r="L24" s="113" t="s">
        <v>108</v>
      </c>
      <c r="M24" s="113" t="s">
        <v>108</v>
      </c>
      <c r="N24" s="113" t="s">
        <v>108</v>
      </c>
      <c r="O24" s="113" t="s">
        <v>108</v>
      </c>
      <c r="P24" s="113" t="s">
        <v>108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</v>
      </c>
      <c r="F25" s="114">
        <v>17.600000000000001</v>
      </c>
      <c r="G25" s="114">
        <v>16.2</v>
      </c>
      <c r="H25" s="114">
        <v>135</v>
      </c>
      <c r="I25" s="114">
        <v>146.69999999999999</v>
      </c>
      <c r="J25" s="114">
        <v>119.3</v>
      </c>
      <c r="K25" s="114">
        <v>123.2</v>
      </c>
      <c r="L25" s="114">
        <v>131.30000000000001</v>
      </c>
      <c r="M25" s="114">
        <v>112.3</v>
      </c>
      <c r="N25" s="114">
        <v>11.8</v>
      </c>
      <c r="O25" s="114">
        <v>15.4</v>
      </c>
      <c r="P25" s="114">
        <v>7</v>
      </c>
    </row>
    <row r="26" spans="1:16" ht="18" customHeight="1" x14ac:dyDescent="0.15">
      <c r="A26" s="77"/>
      <c r="C26" s="78" t="s">
        <v>33</v>
      </c>
      <c r="D26" s="79"/>
      <c r="E26" s="111">
        <v>17.600000000000001</v>
      </c>
      <c r="F26" s="111">
        <v>18.2</v>
      </c>
      <c r="G26" s="111">
        <v>17.100000000000001</v>
      </c>
      <c r="H26" s="111">
        <v>139.69999999999999</v>
      </c>
      <c r="I26" s="111">
        <v>150</v>
      </c>
      <c r="J26" s="111">
        <v>130.1</v>
      </c>
      <c r="K26" s="111">
        <v>130.1</v>
      </c>
      <c r="L26" s="111">
        <v>139.19999999999999</v>
      </c>
      <c r="M26" s="111">
        <v>121.6</v>
      </c>
      <c r="N26" s="111">
        <v>9.6</v>
      </c>
      <c r="O26" s="111">
        <v>10.8</v>
      </c>
      <c r="P26" s="111">
        <v>8.5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19.3</v>
      </c>
      <c r="F27" s="113">
        <v>19.899999999999999</v>
      </c>
      <c r="G27" s="113">
        <v>18.7</v>
      </c>
      <c r="H27" s="113">
        <v>148.4</v>
      </c>
      <c r="I27" s="113">
        <v>155</v>
      </c>
      <c r="J27" s="113">
        <v>141.80000000000001</v>
      </c>
      <c r="K27" s="113">
        <v>143.69999999999999</v>
      </c>
      <c r="L27" s="113">
        <v>148.19999999999999</v>
      </c>
      <c r="M27" s="113">
        <v>139.19999999999999</v>
      </c>
      <c r="N27" s="113">
        <v>4.7</v>
      </c>
      <c r="O27" s="113">
        <v>6.8</v>
      </c>
      <c r="P27" s="113">
        <v>2.6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21.4</v>
      </c>
      <c r="F29" s="113">
        <v>21.5</v>
      </c>
      <c r="G29" s="113">
        <v>21</v>
      </c>
      <c r="H29" s="113">
        <v>200.8</v>
      </c>
      <c r="I29" s="113">
        <v>205.5</v>
      </c>
      <c r="J29" s="113">
        <v>188.2</v>
      </c>
      <c r="K29" s="113">
        <v>182.8</v>
      </c>
      <c r="L29" s="113">
        <v>185.9</v>
      </c>
      <c r="M29" s="113">
        <v>174.5</v>
      </c>
      <c r="N29" s="113">
        <v>18</v>
      </c>
      <c r="O29" s="113">
        <v>19.600000000000001</v>
      </c>
      <c r="P29" s="113">
        <v>13.7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19.399999999999999</v>
      </c>
      <c r="F30" s="113">
        <v>19.8</v>
      </c>
      <c r="G30" s="113">
        <v>18.100000000000001</v>
      </c>
      <c r="H30" s="113">
        <v>167.3</v>
      </c>
      <c r="I30" s="113">
        <v>174.1</v>
      </c>
      <c r="J30" s="113">
        <v>145.9</v>
      </c>
      <c r="K30" s="113">
        <v>153.6</v>
      </c>
      <c r="L30" s="113">
        <v>158.1</v>
      </c>
      <c r="M30" s="113">
        <v>139.6</v>
      </c>
      <c r="N30" s="113">
        <v>13.7</v>
      </c>
      <c r="O30" s="113">
        <v>16</v>
      </c>
      <c r="P30" s="113">
        <v>6.3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18.600000000000001</v>
      </c>
      <c r="F31" s="113">
        <v>18.7</v>
      </c>
      <c r="G31" s="113">
        <v>18.600000000000001</v>
      </c>
      <c r="H31" s="113">
        <v>155.6</v>
      </c>
      <c r="I31" s="113">
        <v>165</v>
      </c>
      <c r="J31" s="113">
        <v>137.1</v>
      </c>
      <c r="K31" s="113">
        <v>144</v>
      </c>
      <c r="L31" s="113">
        <v>149.6</v>
      </c>
      <c r="M31" s="113">
        <v>133</v>
      </c>
      <c r="N31" s="113">
        <v>11.6</v>
      </c>
      <c r="O31" s="113">
        <v>15.4</v>
      </c>
      <c r="P31" s="113">
        <v>4.0999999999999996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17</v>
      </c>
      <c r="F32" s="115">
        <v>17.3</v>
      </c>
      <c r="G32" s="115">
        <v>16.5</v>
      </c>
      <c r="H32" s="115">
        <v>143.1</v>
      </c>
      <c r="I32" s="115">
        <v>148.5</v>
      </c>
      <c r="J32" s="115">
        <v>131.5</v>
      </c>
      <c r="K32" s="115">
        <v>122.5</v>
      </c>
      <c r="L32" s="115">
        <v>123.5</v>
      </c>
      <c r="M32" s="115">
        <v>120.3</v>
      </c>
      <c r="N32" s="115">
        <v>20.6</v>
      </c>
      <c r="O32" s="115">
        <v>25</v>
      </c>
      <c r="P32" s="115">
        <v>11.2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18</v>
      </c>
      <c r="F33" s="113">
        <v>18.100000000000001</v>
      </c>
      <c r="G33" s="113">
        <v>17.5</v>
      </c>
      <c r="H33" s="113">
        <v>146.1</v>
      </c>
      <c r="I33" s="113">
        <v>147.80000000000001</v>
      </c>
      <c r="J33" s="113">
        <v>136.9</v>
      </c>
      <c r="K33" s="113">
        <v>135.80000000000001</v>
      </c>
      <c r="L33" s="113">
        <v>136.9</v>
      </c>
      <c r="M33" s="113">
        <v>130.19999999999999</v>
      </c>
      <c r="N33" s="113">
        <v>10.3</v>
      </c>
      <c r="O33" s="113">
        <v>10.9</v>
      </c>
      <c r="P33" s="113">
        <v>6.7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18.5</v>
      </c>
      <c r="F35" s="115">
        <v>18.7</v>
      </c>
      <c r="G35" s="115">
        <v>17.600000000000001</v>
      </c>
      <c r="H35" s="115">
        <v>153.30000000000001</v>
      </c>
      <c r="I35" s="115">
        <v>157.30000000000001</v>
      </c>
      <c r="J35" s="115">
        <v>134.19999999999999</v>
      </c>
      <c r="K35" s="115">
        <v>137.69999999999999</v>
      </c>
      <c r="L35" s="115">
        <v>140.5</v>
      </c>
      <c r="M35" s="115">
        <v>124.3</v>
      </c>
      <c r="N35" s="115">
        <v>15.6</v>
      </c>
      <c r="O35" s="115">
        <v>16.8</v>
      </c>
      <c r="P35" s="115">
        <v>9.9</v>
      </c>
    </row>
    <row r="36" spans="1:16" ht="18" customHeight="1" x14ac:dyDescent="0.15">
      <c r="A36" s="63"/>
      <c r="B36" s="64"/>
      <c r="C36" s="65" t="s">
        <v>43</v>
      </c>
      <c r="D36" s="66"/>
      <c r="E36" s="113" t="s">
        <v>108</v>
      </c>
      <c r="F36" s="113" t="s">
        <v>108</v>
      </c>
      <c r="G36" s="113" t="s">
        <v>108</v>
      </c>
      <c r="H36" s="113" t="s">
        <v>108</v>
      </c>
      <c r="I36" s="113" t="s">
        <v>108</v>
      </c>
      <c r="J36" s="113" t="s">
        <v>108</v>
      </c>
      <c r="K36" s="113" t="s">
        <v>108</v>
      </c>
      <c r="L36" s="113" t="s">
        <v>108</v>
      </c>
      <c r="M36" s="113" t="s">
        <v>108</v>
      </c>
      <c r="N36" s="113" t="s">
        <v>108</v>
      </c>
      <c r="O36" s="113" t="s">
        <v>108</v>
      </c>
      <c r="P36" s="113" t="s">
        <v>108</v>
      </c>
    </row>
    <row r="37" spans="1:16" ht="18" customHeight="1" x14ac:dyDescent="0.15">
      <c r="A37" s="63"/>
      <c r="B37" s="64"/>
      <c r="C37" s="65" t="s">
        <v>96</v>
      </c>
      <c r="D37" s="66"/>
      <c r="E37" s="113" t="s">
        <v>108</v>
      </c>
      <c r="F37" s="113" t="s">
        <v>108</v>
      </c>
      <c r="G37" s="113" t="s">
        <v>108</v>
      </c>
      <c r="H37" s="113" t="s">
        <v>108</v>
      </c>
      <c r="I37" s="113" t="s">
        <v>108</v>
      </c>
      <c r="J37" s="113" t="s">
        <v>108</v>
      </c>
      <c r="K37" s="113" t="s">
        <v>108</v>
      </c>
      <c r="L37" s="113" t="s">
        <v>108</v>
      </c>
      <c r="M37" s="113" t="s">
        <v>108</v>
      </c>
      <c r="N37" s="113" t="s">
        <v>108</v>
      </c>
      <c r="O37" s="113" t="s">
        <v>108</v>
      </c>
      <c r="P37" s="113" t="s">
        <v>108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17.3</v>
      </c>
      <c r="F39" s="113">
        <v>17.600000000000001</v>
      </c>
      <c r="G39" s="113">
        <v>16.399999999999999</v>
      </c>
      <c r="H39" s="113">
        <v>151.30000000000001</v>
      </c>
      <c r="I39" s="113">
        <v>155.69999999999999</v>
      </c>
      <c r="J39" s="113">
        <v>133.9</v>
      </c>
      <c r="K39" s="113">
        <v>134.80000000000001</v>
      </c>
      <c r="L39" s="113">
        <v>137.30000000000001</v>
      </c>
      <c r="M39" s="113">
        <v>125</v>
      </c>
      <c r="N39" s="113">
        <v>16.5</v>
      </c>
      <c r="O39" s="113">
        <v>18.399999999999999</v>
      </c>
      <c r="P39" s="113">
        <v>8.9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18.7</v>
      </c>
      <c r="F40" s="113">
        <v>19</v>
      </c>
      <c r="G40" s="113">
        <v>16.2</v>
      </c>
      <c r="H40" s="113">
        <v>163.69999999999999</v>
      </c>
      <c r="I40" s="113">
        <v>167.9</v>
      </c>
      <c r="J40" s="113">
        <v>129.5</v>
      </c>
      <c r="K40" s="113">
        <v>147.30000000000001</v>
      </c>
      <c r="L40" s="113">
        <v>150.30000000000001</v>
      </c>
      <c r="M40" s="113">
        <v>122.8</v>
      </c>
      <c r="N40" s="113">
        <v>16.399999999999999</v>
      </c>
      <c r="O40" s="113">
        <v>17.600000000000001</v>
      </c>
      <c r="P40" s="113">
        <v>6.7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17.399999999999999</v>
      </c>
      <c r="F41" s="113">
        <v>17.399999999999999</v>
      </c>
      <c r="G41" s="113">
        <v>17.399999999999999</v>
      </c>
      <c r="H41" s="113">
        <v>147.9</v>
      </c>
      <c r="I41" s="113">
        <v>150.80000000000001</v>
      </c>
      <c r="J41" s="113">
        <v>139.6</v>
      </c>
      <c r="K41" s="113">
        <v>135.9</v>
      </c>
      <c r="L41" s="113">
        <v>136.6</v>
      </c>
      <c r="M41" s="113">
        <v>134.1</v>
      </c>
      <c r="N41" s="113">
        <v>12</v>
      </c>
      <c r="O41" s="113">
        <v>14.2</v>
      </c>
      <c r="P41" s="113">
        <v>5.5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18.399999999999999</v>
      </c>
      <c r="F42" s="113">
        <v>18.5</v>
      </c>
      <c r="G42" s="113">
        <v>18</v>
      </c>
      <c r="H42" s="113">
        <v>152.5</v>
      </c>
      <c r="I42" s="113">
        <v>155.5</v>
      </c>
      <c r="J42" s="113">
        <v>143.4</v>
      </c>
      <c r="K42" s="113">
        <v>137.6</v>
      </c>
      <c r="L42" s="113">
        <v>138.4</v>
      </c>
      <c r="M42" s="113">
        <v>135.1</v>
      </c>
      <c r="N42" s="113">
        <v>14.9</v>
      </c>
      <c r="O42" s="113">
        <v>17.100000000000001</v>
      </c>
      <c r="P42" s="113">
        <v>8.3000000000000007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17.3</v>
      </c>
      <c r="F43" s="113">
        <v>17.399999999999999</v>
      </c>
      <c r="G43" s="113">
        <v>17</v>
      </c>
      <c r="H43" s="113">
        <v>146.1</v>
      </c>
      <c r="I43" s="113">
        <v>150.80000000000001</v>
      </c>
      <c r="J43" s="113">
        <v>135.6</v>
      </c>
      <c r="K43" s="113">
        <v>130.30000000000001</v>
      </c>
      <c r="L43" s="113">
        <v>134.30000000000001</v>
      </c>
      <c r="M43" s="113">
        <v>121.4</v>
      </c>
      <c r="N43" s="113">
        <v>15.8</v>
      </c>
      <c r="O43" s="113">
        <v>16.5</v>
      </c>
      <c r="P43" s="113">
        <v>14.2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18.5</v>
      </c>
      <c r="F44" s="113">
        <v>18.5</v>
      </c>
      <c r="G44" s="113">
        <v>18.600000000000001</v>
      </c>
      <c r="H44" s="113">
        <v>150.80000000000001</v>
      </c>
      <c r="I44" s="113">
        <v>150.69999999999999</v>
      </c>
      <c r="J44" s="113">
        <v>151.1</v>
      </c>
      <c r="K44" s="113">
        <v>143.4</v>
      </c>
      <c r="L44" s="113">
        <v>143</v>
      </c>
      <c r="M44" s="113">
        <v>144.5</v>
      </c>
      <c r="N44" s="113">
        <v>7.4</v>
      </c>
      <c r="O44" s="113">
        <v>7.7</v>
      </c>
      <c r="P44" s="113">
        <v>6.6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</v>
      </c>
      <c r="F45" s="113">
        <v>19</v>
      </c>
      <c r="G45" s="113">
        <v>18.899999999999999</v>
      </c>
      <c r="H45" s="113">
        <v>172</v>
      </c>
      <c r="I45" s="113">
        <v>174.1</v>
      </c>
      <c r="J45" s="113">
        <v>152.4</v>
      </c>
      <c r="K45" s="113">
        <v>145.9</v>
      </c>
      <c r="L45" s="113">
        <v>146.19999999999999</v>
      </c>
      <c r="M45" s="113">
        <v>143.1</v>
      </c>
      <c r="N45" s="113">
        <v>26.1</v>
      </c>
      <c r="O45" s="113">
        <v>27.9</v>
      </c>
      <c r="P45" s="113">
        <v>9.3000000000000007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18.7</v>
      </c>
      <c r="F46" s="113">
        <v>19.8</v>
      </c>
      <c r="G46" s="113">
        <v>16.899999999999999</v>
      </c>
      <c r="H46" s="113">
        <v>151.30000000000001</v>
      </c>
      <c r="I46" s="113">
        <v>167.6</v>
      </c>
      <c r="J46" s="113">
        <v>122.8</v>
      </c>
      <c r="K46" s="113">
        <v>142.6</v>
      </c>
      <c r="L46" s="113">
        <v>156.19999999999999</v>
      </c>
      <c r="M46" s="113">
        <v>118.8</v>
      </c>
      <c r="N46" s="113">
        <v>8.6999999999999993</v>
      </c>
      <c r="O46" s="113">
        <v>11.4</v>
      </c>
      <c r="P46" s="113">
        <v>4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18.600000000000001</v>
      </c>
      <c r="F47" s="113">
        <v>18.600000000000001</v>
      </c>
      <c r="G47" s="113">
        <v>18.5</v>
      </c>
      <c r="H47" s="113">
        <v>154.80000000000001</v>
      </c>
      <c r="I47" s="113">
        <v>156.4</v>
      </c>
      <c r="J47" s="113">
        <v>139.9</v>
      </c>
      <c r="K47" s="113">
        <v>140</v>
      </c>
      <c r="L47" s="113">
        <v>140.30000000000001</v>
      </c>
      <c r="M47" s="113">
        <v>136.80000000000001</v>
      </c>
      <c r="N47" s="113">
        <v>14.8</v>
      </c>
      <c r="O47" s="113">
        <v>16.100000000000001</v>
      </c>
      <c r="P47" s="113">
        <v>3.1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17.600000000000001</v>
      </c>
      <c r="F50" s="112">
        <v>17.7</v>
      </c>
      <c r="G50" s="112">
        <v>17.600000000000001</v>
      </c>
      <c r="H50" s="112">
        <v>153.4</v>
      </c>
      <c r="I50" s="112">
        <v>157.9</v>
      </c>
      <c r="J50" s="112">
        <v>139</v>
      </c>
      <c r="K50" s="112">
        <v>141.9</v>
      </c>
      <c r="L50" s="112">
        <v>144.4</v>
      </c>
      <c r="M50" s="112">
        <v>133.9</v>
      </c>
      <c r="N50" s="112">
        <v>11.5</v>
      </c>
      <c r="O50" s="112">
        <v>13.5</v>
      </c>
      <c r="P50" s="112">
        <v>5.0999999999999996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16.899999999999999</v>
      </c>
      <c r="F51" s="113">
        <v>17</v>
      </c>
      <c r="G51" s="113">
        <v>16.8</v>
      </c>
      <c r="H51" s="113">
        <v>105.2</v>
      </c>
      <c r="I51" s="113">
        <v>124.9</v>
      </c>
      <c r="J51" s="113">
        <v>97.6</v>
      </c>
      <c r="K51" s="113">
        <v>100.8</v>
      </c>
      <c r="L51" s="113">
        <v>115.4</v>
      </c>
      <c r="M51" s="113">
        <v>95.1</v>
      </c>
      <c r="N51" s="113">
        <v>4.4000000000000004</v>
      </c>
      <c r="O51" s="113">
        <v>9.5</v>
      </c>
      <c r="P51" s="113">
        <v>2.5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13.6</v>
      </c>
      <c r="F52" s="112">
        <v>14.6</v>
      </c>
      <c r="G52" s="112">
        <v>12.8</v>
      </c>
      <c r="H52" s="112">
        <v>99.5</v>
      </c>
      <c r="I52" s="112">
        <v>116.6</v>
      </c>
      <c r="J52" s="112">
        <v>87.2</v>
      </c>
      <c r="K52" s="112">
        <v>92</v>
      </c>
      <c r="L52" s="112">
        <v>106</v>
      </c>
      <c r="M52" s="112">
        <v>81.900000000000006</v>
      </c>
      <c r="N52" s="112">
        <v>7.5</v>
      </c>
      <c r="O52" s="112">
        <v>10.6</v>
      </c>
      <c r="P52" s="112">
        <v>5.3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11.5</v>
      </c>
      <c r="F53" s="113">
        <v>11.1</v>
      </c>
      <c r="G53" s="113">
        <v>11.9</v>
      </c>
      <c r="H53" s="113">
        <v>69.5</v>
      </c>
      <c r="I53" s="113">
        <v>71.3</v>
      </c>
      <c r="J53" s="113">
        <v>68.099999999999994</v>
      </c>
      <c r="K53" s="113">
        <v>65.900000000000006</v>
      </c>
      <c r="L53" s="113">
        <v>66.2</v>
      </c>
      <c r="M53" s="113">
        <v>65.7</v>
      </c>
      <c r="N53" s="113">
        <v>3.6</v>
      </c>
      <c r="O53" s="113">
        <v>5.0999999999999996</v>
      </c>
      <c r="P53" s="113">
        <v>2.4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14.9</v>
      </c>
      <c r="F54" s="112">
        <v>14.3</v>
      </c>
      <c r="G54" s="112">
        <v>15.2</v>
      </c>
      <c r="H54" s="112">
        <v>123.7</v>
      </c>
      <c r="I54" s="112">
        <v>123.5</v>
      </c>
      <c r="J54" s="112">
        <v>123.8</v>
      </c>
      <c r="K54" s="112">
        <v>114.1</v>
      </c>
      <c r="L54" s="112">
        <v>110.1</v>
      </c>
      <c r="M54" s="112">
        <v>116</v>
      </c>
      <c r="N54" s="112">
        <v>9.6</v>
      </c>
      <c r="O54" s="112">
        <v>13.4</v>
      </c>
      <c r="P54" s="112">
        <v>7.8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18</v>
      </c>
      <c r="F55" s="114">
        <v>19</v>
      </c>
      <c r="G55" s="114">
        <v>17.600000000000001</v>
      </c>
      <c r="H55" s="114">
        <v>132.30000000000001</v>
      </c>
      <c r="I55" s="114">
        <v>138.6</v>
      </c>
      <c r="J55" s="114">
        <v>129.6</v>
      </c>
      <c r="K55" s="114">
        <v>126.5</v>
      </c>
      <c r="L55" s="114">
        <v>130.6</v>
      </c>
      <c r="M55" s="114">
        <v>124.7</v>
      </c>
      <c r="N55" s="114">
        <v>5.8</v>
      </c>
      <c r="O55" s="114">
        <v>8</v>
      </c>
      <c r="P55" s="114">
        <v>4.9000000000000004</v>
      </c>
    </row>
    <row r="56" spans="1:16" ht="18" customHeight="1" x14ac:dyDescent="0.15">
      <c r="A56" s="77"/>
      <c r="C56" s="78" t="s">
        <v>61</v>
      </c>
      <c r="D56" s="79"/>
      <c r="E56" s="111">
        <v>17.8</v>
      </c>
      <c r="F56" s="111">
        <v>17.8</v>
      </c>
      <c r="G56" s="111">
        <v>17.8</v>
      </c>
      <c r="H56" s="111">
        <v>151</v>
      </c>
      <c r="I56" s="111">
        <v>154.5</v>
      </c>
      <c r="J56" s="111">
        <v>145.69999999999999</v>
      </c>
      <c r="K56" s="111">
        <v>135.19999999999999</v>
      </c>
      <c r="L56" s="111">
        <v>135.9</v>
      </c>
      <c r="M56" s="111">
        <v>134.19999999999999</v>
      </c>
      <c r="N56" s="111">
        <v>15.8</v>
      </c>
      <c r="O56" s="111">
        <v>18.600000000000001</v>
      </c>
      <c r="P56" s="111">
        <v>11.5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16.100000000000001</v>
      </c>
      <c r="F57" s="115">
        <v>16.8</v>
      </c>
      <c r="G57" s="115">
        <v>15.3</v>
      </c>
      <c r="H57" s="115">
        <v>117.6</v>
      </c>
      <c r="I57" s="115">
        <v>135.30000000000001</v>
      </c>
      <c r="J57" s="115">
        <v>98.2</v>
      </c>
      <c r="K57" s="115">
        <v>108.9</v>
      </c>
      <c r="L57" s="115">
        <v>122</v>
      </c>
      <c r="M57" s="115">
        <v>94.5</v>
      </c>
      <c r="N57" s="115">
        <v>8.6999999999999993</v>
      </c>
      <c r="O57" s="115">
        <v>13.3</v>
      </c>
      <c r="P57" s="115">
        <v>3.7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17.3</v>
      </c>
      <c r="F58" s="116">
        <v>19.2</v>
      </c>
      <c r="G58" s="116">
        <v>13.1</v>
      </c>
      <c r="H58" s="116">
        <v>131.69999999999999</v>
      </c>
      <c r="I58" s="116">
        <v>149.6</v>
      </c>
      <c r="J58" s="116">
        <v>93</v>
      </c>
      <c r="K58" s="116">
        <v>125.7</v>
      </c>
      <c r="L58" s="116">
        <v>141.1</v>
      </c>
      <c r="M58" s="116">
        <v>92.5</v>
      </c>
      <c r="N58" s="116">
        <v>6</v>
      </c>
      <c r="O58" s="116">
        <v>8.5</v>
      </c>
      <c r="P58" s="116">
        <v>0.5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277284</v>
      </c>
      <c r="F8" s="57">
        <v>347888</v>
      </c>
      <c r="G8" s="57">
        <v>194574</v>
      </c>
      <c r="H8" s="57">
        <v>272937</v>
      </c>
      <c r="I8" s="57">
        <v>341721</v>
      </c>
      <c r="J8" s="57">
        <v>192360</v>
      </c>
      <c r="K8" s="57">
        <v>250012</v>
      </c>
      <c r="L8" s="57">
        <v>22925</v>
      </c>
      <c r="M8" s="57">
        <v>4347</v>
      </c>
      <c r="N8" s="57">
        <v>6167</v>
      </c>
      <c r="O8" s="57">
        <v>2214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408700</v>
      </c>
      <c r="F10" s="67">
        <v>456904</v>
      </c>
      <c r="G10" s="67">
        <v>279551</v>
      </c>
      <c r="H10" s="67">
        <v>408474</v>
      </c>
      <c r="I10" s="67">
        <v>456679</v>
      </c>
      <c r="J10" s="67">
        <v>279325</v>
      </c>
      <c r="K10" s="67">
        <v>365631</v>
      </c>
      <c r="L10" s="67">
        <v>42843</v>
      </c>
      <c r="M10" s="67">
        <v>226</v>
      </c>
      <c r="N10" s="67">
        <v>225</v>
      </c>
      <c r="O10" s="67">
        <v>226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368059</v>
      </c>
      <c r="F11" s="67">
        <v>411768</v>
      </c>
      <c r="G11" s="67">
        <v>241071</v>
      </c>
      <c r="H11" s="67">
        <v>358268</v>
      </c>
      <c r="I11" s="67">
        <v>399604</v>
      </c>
      <c r="J11" s="67">
        <v>238175</v>
      </c>
      <c r="K11" s="67">
        <v>321707</v>
      </c>
      <c r="L11" s="67">
        <v>36561</v>
      </c>
      <c r="M11" s="67">
        <v>9791</v>
      </c>
      <c r="N11" s="67">
        <v>12164</v>
      </c>
      <c r="O11" s="67">
        <v>2896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337249</v>
      </c>
      <c r="F12" s="67">
        <v>376243</v>
      </c>
      <c r="G12" s="67">
        <v>195228</v>
      </c>
      <c r="H12" s="67">
        <v>332720</v>
      </c>
      <c r="I12" s="67">
        <v>370699</v>
      </c>
      <c r="J12" s="67">
        <v>194398</v>
      </c>
      <c r="K12" s="67">
        <v>303320</v>
      </c>
      <c r="L12" s="67">
        <v>29400</v>
      </c>
      <c r="M12" s="67">
        <v>4529</v>
      </c>
      <c r="N12" s="67">
        <v>5544</v>
      </c>
      <c r="O12" s="67">
        <v>830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324082</v>
      </c>
      <c r="F13" s="67">
        <v>356736</v>
      </c>
      <c r="G13" s="67">
        <v>248981</v>
      </c>
      <c r="H13" s="67">
        <v>323225</v>
      </c>
      <c r="I13" s="67">
        <v>355614</v>
      </c>
      <c r="J13" s="67">
        <v>248734</v>
      </c>
      <c r="K13" s="67">
        <v>299134</v>
      </c>
      <c r="L13" s="67">
        <v>24091</v>
      </c>
      <c r="M13" s="67">
        <v>857</v>
      </c>
      <c r="N13" s="67">
        <v>1122</v>
      </c>
      <c r="O13" s="67">
        <v>247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321249</v>
      </c>
      <c r="F14" s="67">
        <v>372688</v>
      </c>
      <c r="G14" s="67">
        <v>209815</v>
      </c>
      <c r="H14" s="67">
        <v>320821</v>
      </c>
      <c r="I14" s="67">
        <v>372573</v>
      </c>
      <c r="J14" s="67">
        <v>208708</v>
      </c>
      <c r="K14" s="67">
        <v>266343</v>
      </c>
      <c r="L14" s="67">
        <v>54478</v>
      </c>
      <c r="M14" s="67">
        <v>428</v>
      </c>
      <c r="N14" s="67">
        <v>115</v>
      </c>
      <c r="O14" s="67">
        <v>1107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211099</v>
      </c>
      <c r="F15" s="67">
        <v>281448</v>
      </c>
      <c r="G15" s="67">
        <v>157255</v>
      </c>
      <c r="H15" s="67">
        <v>210989</v>
      </c>
      <c r="I15" s="67">
        <v>281274</v>
      </c>
      <c r="J15" s="67">
        <v>157194</v>
      </c>
      <c r="K15" s="67">
        <v>201759</v>
      </c>
      <c r="L15" s="67">
        <v>9230</v>
      </c>
      <c r="M15" s="67">
        <v>110</v>
      </c>
      <c r="N15" s="67">
        <v>174</v>
      </c>
      <c r="O15" s="67">
        <v>61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376019</v>
      </c>
      <c r="F16" s="67">
        <v>469948</v>
      </c>
      <c r="G16" s="67">
        <v>301451</v>
      </c>
      <c r="H16" s="67">
        <v>374068</v>
      </c>
      <c r="I16" s="67">
        <v>467894</v>
      </c>
      <c r="J16" s="67">
        <v>299581</v>
      </c>
      <c r="K16" s="67">
        <v>360173</v>
      </c>
      <c r="L16" s="67">
        <v>13895</v>
      </c>
      <c r="M16" s="67">
        <v>1951</v>
      </c>
      <c r="N16" s="67">
        <v>2054</v>
      </c>
      <c r="O16" s="67">
        <v>1870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233426</v>
      </c>
      <c r="F17" s="67">
        <v>274630</v>
      </c>
      <c r="G17" s="67">
        <v>173359</v>
      </c>
      <c r="H17" s="67">
        <v>232850</v>
      </c>
      <c r="I17" s="67">
        <v>274026</v>
      </c>
      <c r="J17" s="67">
        <v>172823</v>
      </c>
      <c r="K17" s="67">
        <v>217670</v>
      </c>
      <c r="L17" s="67">
        <v>15180</v>
      </c>
      <c r="M17" s="67">
        <v>576</v>
      </c>
      <c r="N17" s="67">
        <v>604</v>
      </c>
      <c r="O17" s="67">
        <v>536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325343</v>
      </c>
      <c r="F18" s="67">
        <v>351075</v>
      </c>
      <c r="G18" s="67">
        <v>278490</v>
      </c>
      <c r="H18" s="67">
        <v>300433</v>
      </c>
      <c r="I18" s="67">
        <v>323687</v>
      </c>
      <c r="J18" s="67">
        <v>258091</v>
      </c>
      <c r="K18" s="67">
        <v>285901</v>
      </c>
      <c r="L18" s="67">
        <v>14532</v>
      </c>
      <c r="M18" s="67">
        <v>24910</v>
      </c>
      <c r="N18" s="67">
        <v>27388</v>
      </c>
      <c r="O18" s="67">
        <v>20399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101965</v>
      </c>
      <c r="F19" s="67">
        <v>114621</v>
      </c>
      <c r="G19" s="67">
        <v>93237</v>
      </c>
      <c r="H19" s="67">
        <v>100244</v>
      </c>
      <c r="I19" s="67">
        <v>111781</v>
      </c>
      <c r="J19" s="67">
        <v>92288</v>
      </c>
      <c r="K19" s="67">
        <v>95854</v>
      </c>
      <c r="L19" s="67">
        <v>4390</v>
      </c>
      <c r="M19" s="67">
        <v>1721</v>
      </c>
      <c r="N19" s="67">
        <v>2840</v>
      </c>
      <c r="O19" s="67">
        <v>949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297661</v>
      </c>
      <c r="F20" s="67">
        <v>359228</v>
      </c>
      <c r="G20" s="67">
        <v>156359</v>
      </c>
      <c r="H20" s="67">
        <v>297661</v>
      </c>
      <c r="I20" s="67">
        <v>359228</v>
      </c>
      <c r="J20" s="67">
        <v>156359</v>
      </c>
      <c r="K20" s="67">
        <v>281665</v>
      </c>
      <c r="L20" s="67">
        <v>15996</v>
      </c>
      <c r="M20" s="67">
        <v>0</v>
      </c>
      <c r="N20" s="67">
        <v>0</v>
      </c>
      <c r="O20" s="67">
        <v>0</v>
      </c>
    </row>
    <row r="21" spans="1:15" ht="18" customHeight="1" x14ac:dyDescent="0.15">
      <c r="A21" s="63"/>
      <c r="B21" s="64"/>
      <c r="C21" s="65" t="s">
        <v>29</v>
      </c>
      <c r="D21" s="66"/>
      <c r="E21" s="67">
        <v>277572</v>
      </c>
      <c r="F21" s="67">
        <v>342602</v>
      </c>
      <c r="G21" s="67">
        <v>239323</v>
      </c>
      <c r="H21" s="67">
        <v>270914</v>
      </c>
      <c r="I21" s="67">
        <v>335670</v>
      </c>
      <c r="J21" s="67">
        <v>232826</v>
      </c>
      <c r="K21" s="67">
        <v>266882</v>
      </c>
      <c r="L21" s="67">
        <v>4032</v>
      </c>
      <c r="M21" s="67">
        <v>6658</v>
      </c>
      <c r="N21" s="67">
        <v>6932</v>
      </c>
      <c r="O21" s="67">
        <v>6497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226505</v>
      </c>
      <c r="F22" s="67">
        <v>306060</v>
      </c>
      <c r="G22" s="67">
        <v>198695</v>
      </c>
      <c r="H22" s="67">
        <v>224595</v>
      </c>
      <c r="I22" s="67">
        <v>305202</v>
      </c>
      <c r="J22" s="67">
        <v>196417</v>
      </c>
      <c r="K22" s="67">
        <v>202851</v>
      </c>
      <c r="L22" s="67">
        <v>21744</v>
      </c>
      <c r="M22" s="67">
        <v>1910</v>
      </c>
      <c r="N22" s="67">
        <v>858</v>
      </c>
      <c r="O22" s="67">
        <v>2278</v>
      </c>
    </row>
    <row r="23" spans="1:15" ht="18" customHeight="1" x14ac:dyDescent="0.15">
      <c r="A23" s="68"/>
      <c r="B23" s="69"/>
      <c r="C23" s="70" t="s">
        <v>31</v>
      </c>
      <c r="D23" s="71"/>
      <c r="E23" s="67">
        <v>310689</v>
      </c>
      <c r="F23" s="67">
        <v>388705</v>
      </c>
      <c r="G23" s="67">
        <v>224380</v>
      </c>
      <c r="H23" s="67">
        <v>310644</v>
      </c>
      <c r="I23" s="67">
        <v>388626</v>
      </c>
      <c r="J23" s="67">
        <v>224372</v>
      </c>
      <c r="K23" s="67">
        <v>279856</v>
      </c>
      <c r="L23" s="67">
        <v>30788</v>
      </c>
      <c r="M23" s="67">
        <v>45</v>
      </c>
      <c r="N23" s="67">
        <v>79</v>
      </c>
      <c r="O23" s="67">
        <v>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221898</v>
      </c>
      <c r="F24" s="76">
        <v>252481</v>
      </c>
      <c r="G24" s="76">
        <v>175184</v>
      </c>
      <c r="H24" s="76">
        <v>220881</v>
      </c>
      <c r="I24" s="76">
        <v>251280</v>
      </c>
      <c r="J24" s="76">
        <v>174449</v>
      </c>
      <c r="K24" s="76">
        <v>202856</v>
      </c>
      <c r="L24" s="76">
        <v>18025</v>
      </c>
      <c r="M24" s="76">
        <v>1017</v>
      </c>
      <c r="N24" s="76">
        <v>1201</v>
      </c>
      <c r="O24" s="76">
        <v>735</v>
      </c>
    </row>
    <row r="25" spans="1:15" ht="18" customHeight="1" x14ac:dyDescent="0.15">
      <c r="A25" s="77"/>
      <c r="C25" s="78" t="s">
        <v>33</v>
      </c>
      <c r="D25" s="79"/>
      <c r="E25" s="80">
        <v>259804</v>
      </c>
      <c r="F25" s="80">
        <v>310008</v>
      </c>
      <c r="G25" s="80">
        <v>208628</v>
      </c>
      <c r="H25" s="80">
        <v>259562</v>
      </c>
      <c r="I25" s="80">
        <v>309776</v>
      </c>
      <c r="J25" s="80">
        <v>208375</v>
      </c>
      <c r="K25" s="80">
        <v>239516</v>
      </c>
      <c r="L25" s="80">
        <v>20046</v>
      </c>
      <c r="M25" s="80">
        <v>242</v>
      </c>
      <c r="N25" s="80">
        <v>232</v>
      </c>
      <c r="O25" s="80">
        <v>253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253677</v>
      </c>
      <c r="F26" s="67">
        <v>319589</v>
      </c>
      <c r="G26" s="67">
        <v>193684</v>
      </c>
      <c r="H26" s="67">
        <v>251537</v>
      </c>
      <c r="I26" s="67">
        <v>316011</v>
      </c>
      <c r="J26" s="67">
        <v>192853</v>
      </c>
      <c r="K26" s="67">
        <v>242668</v>
      </c>
      <c r="L26" s="67">
        <v>8869</v>
      </c>
      <c r="M26" s="67">
        <v>2140</v>
      </c>
      <c r="N26" s="67">
        <v>3578</v>
      </c>
      <c r="O26" s="67">
        <v>831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295230</v>
      </c>
      <c r="F28" s="67">
        <v>323190</v>
      </c>
      <c r="G28" s="67">
        <v>219936</v>
      </c>
      <c r="H28" s="67">
        <v>295230</v>
      </c>
      <c r="I28" s="67">
        <v>323190</v>
      </c>
      <c r="J28" s="67">
        <v>219936</v>
      </c>
      <c r="K28" s="67">
        <v>261602</v>
      </c>
      <c r="L28" s="67">
        <v>33628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303348</v>
      </c>
      <c r="F29" s="67">
        <v>334466</v>
      </c>
      <c r="G29" s="67">
        <v>207801</v>
      </c>
      <c r="H29" s="67">
        <v>303348</v>
      </c>
      <c r="I29" s="67">
        <v>334466</v>
      </c>
      <c r="J29" s="67">
        <v>207801</v>
      </c>
      <c r="K29" s="67">
        <v>277126</v>
      </c>
      <c r="L29" s="67">
        <v>26222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317195</v>
      </c>
      <c r="F30" s="67">
        <v>360236</v>
      </c>
      <c r="G30" s="67">
        <v>234004</v>
      </c>
      <c r="H30" s="67">
        <v>317195</v>
      </c>
      <c r="I30" s="67">
        <v>360236</v>
      </c>
      <c r="J30" s="67">
        <v>234004</v>
      </c>
      <c r="K30" s="67">
        <v>285379</v>
      </c>
      <c r="L30" s="67">
        <v>31816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416414</v>
      </c>
      <c r="F31" s="81">
        <v>479878</v>
      </c>
      <c r="G31" s="81">
        <v>296774</v>
      </c>
      <c r="H31" s="81">
        <v>411743</v>
      </c>
      <c r="I31" s="81">
        <v>472729</v>
      </c>
      <c r="J31" s="81">
        <v>296774</v>
      </c>
      <c r="K31" s="81">
        <v>369490</v>
      </c>
      <c r="L31" s="81">
        <v>42253</v>
      </c>
      <c r="M31" s="81">
        <v>4671</v>
      </c>
      <c r="N31" s="81">
        <v>7149</v>
      </c>
      <c r="O31" s="81">
        <v>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365489</v>
      </c>
      <c r="F32" s="67">
        <v>389616</v>
      </c>
      <c r="G32" s="67">
        <v>255650</v>
      </c>
      <c r="H32" s="67">
        <v>364184</v>
      </c>
      <c r="I32" s="67">
        <v>388591</v>
      </c>
      <c r="J32" s="67">
        <v>253069</v>
      </c>
      <c r="K32" s="67">
        <v>325101</v>
      </c>
      <c r="L32" s="67">
        <v>39083</v>
      </c>
      <c r="M32" s="67">
        <v>1305</v>
      </c>
      <c r="N32" s="67">
        <v>1025</v>
      </c>
      <c r="O32" s="67">
        <v>2581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412251</v>
      </c>
      <c r="F34" s="81">
        <v>453931</v>
      </c>
      <c r="G34" s="81">
        <v>234623</v>
      </c>
      <c r="H34" s="81">
        <v>378361</v>
      </c>
      <c r="I34" s="81">
        <v>412879</v>
      </c>
      <c r="J34" s="81">
        <v>231256</v>
      </c>
      <c r="K34" s="81">
        <v>331049</v>
      </c>
      <c r="L34" s="81">
        <v>47312</v>
      </c>
      <c r="M34" s="81">
        <v>33890</v>
      </c>
      <c r="N34" s="81">
        <v>41052</v>
      </c>
      <c r="O34" s="81">
        <v>3367</v>
      </c>
    </row>
    <row r="35" spans="1:15" ht="18" customHeight="1" x14ac:dyDescent="0.15">
      <c r="A35" s="63"/>
      <c r="B35" s="64"/>
      <c r="C35" s="65" t="s">
        <v>43</v>
      </c>
      <c r="D35" s="66"/>
      <c r="E35" s="67">
        <v>380361</v>
      </c>
      <c r="F35" s="67">
        <v>390353</v>
      </c>
      <c r="G35" s="67">
        <v>270786</v>
      </c>
      <c r="H35" s="67">
        <v>380361</v>
      </c>
      <c r="I35" s="67">
        <v>390353</v>
      </c>
      <c r="J35" s="67">
        <v>270786</v>
      </c>
      <c r="K35" s="67">
        <v>356896</v>
      </c>
      <c r="L35" s="67">
        <v>23465</v>
      </c>
      <c r="M35" s="67">
        <v>0</v>
      </c>
      <c r="N35" s="67">
        <v>0</v>
      </c>
      <c r="O35" s="67">
        <v>0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359888</v>
      </c>
      <c r="F36" s="67">
        <v>376231</v>
      </c>
      <c r="G36" s="67">
        <v>244979</v>
      </c>
      <c r="H36" s="67">
        <v>357910</v>
      </c>
      <c r="I36" s="67">
        <v>373971</v>
      </c>
      <c r="J36" s="67">
        <v>244979</v>
      </c>
      <c r="K36" s="67">
        <v>311413</v>
      </c>
      <c r="L36" s="67">
        <v>46497</v>
      </c>
      <c r="M36" s="67">
        <v>1978</v>
      </c>
      <c r="N36" s="67">
        <v>2260</v>
      </c>
      <c r="O36" s="67">
        <v>0</v>
      </c>
    </row>
    <row r="37" spans="1:15" ht="18" customHeight="1" x14ac:dyDescent="0.15">
      <c r="A37" s="63"/>
      <c r="B37" s="64"/>
      <c r="C37" s="65" t="s">
        <v>44</v>
      </c>
      <c r="D37" s="66"/>
      <c r="E37" s="67">
        <v>291011</v>
      </c>
      <c r="F37" s="67">
        <v>339307</v>
      </c>
      <c r="G37" s="67">
        <v>185489</v>
      </c>
      <c r="H37" s="67">
        <v>291011</v>
      </c>
      <c r="I37" s="67">
        <v>339307</v>
      </c>
      <c r="J37" s="67">
        <v>185489</v>
      </c>
      <c r="K37" s="67">
        <v>283213</v>
      </c>
      <c r="L37" s="67">
        <v>7798</v>
      </c>
      <c r="M37" s="67">
        <v>0</v>
      </c>
      <c r="N37" s="67">
        <v>0</v>
      </c>
      <c r="O37" s="67">
        <v>0</v>
      </c>
    </row>
    <row r="38" spans="1:15" ht="18" customHeight="1" x14ac:dyDescent="0.15">
      <c r="A38" s="63"/>
      <c r="B38" s="64"/>
      <c r="C38" s="65" t="s">
        <v>45</v>
      </c>
      <c r="D38" s="66"/>
      <c r="E38" s="67">
        <v>413513</v>
      </c>
      <c r="F38" s="67">
        <v>441495</v>
      </c>
      <c r="G38" s="67">
        <v>298413</v>
      </c>
      <c r="H38" s="67">
        <v>412085</v>
      </c>
      <c r="I38" s="67">
        <v>439963</v>
      </c>
      <c r="J38" s="67">
        <v>297415</v>
      </c>
      <c r="K38" s="67">
        <v>373992</v>
      </c>
      <c r="L38" s="67">
        <v>38093</v>
      </c>
      <c r="M38" s="67">
        <v>1428</v>
      </c>
      <c r="N38" s="67">
        <v>1532</v>
      </c>
      <c r="O38" s="67">
        <v>998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374528</v>
      </c>
      <c r="F39" s="67">
        <v>405117</v>
      </c>
      <c r="G39" s="67">
        <v>209882</v>
      </c>
      <c r="H39" s="67">
        <v>374096</v>
      </c>
      <c r="I39" s="67">
        <v>404642</v>
      </c>
      <c r="J39" s="67">
        <v>209682</v>
      </c>
      <c r="K39" s="67">
        <v>342811</v>
      </c>
      <c r="L39" s="67">
        <v>31285</v>
      </c>
      <c r="M39" s="67">
        <v>432</v>
      </c>
      <c r="N39" s="67">
        <v>475</v>
      </c>
      <c r="O39" s="67">
        <v>200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356609</v>
      </c>
      <c r="F40" s="67">
        <v>391032</v>
      </c>
      <c r="G40" s="67">
        <v>260476</v>
      </c>
      <c r="H40" s="67">
        <v>352658</v>
      </c>
      <c r="I40" s="67">
        <v>386559</v>
      </c>
      <c r="J40" s="67">
        <v>257982</v>
      </c>
      <c r="K40" s="67">
        <v>334967</v>
      </c>
      <c r="L40" s="67">
        <v>17691</v>
      </c>
      <c r="M40" s="67">
        <v>3951</v>
      </c>
      <c r="N40" s="67">
        <v>4473</v>
      </c>
      <c r="O40" s="67">
        <v>2494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414014</v>
      </c>
      <c r="F41" s="67">
        <v>455847</v>
      </c>
      <c r="G41" s="67">
        <v>289269</v>
      </c>
      <c r="H41" s="67">
        <v>413395</v>
      </c>
      <c r="I41" s="67">
        <v>455526</v>
      </c>
      <c r="J41" s="67">
        <v>287761</v>
      </c>
      <c r="K41" s="67">
        <v>366867</v>
      </c>
      <c r="L41" s="67">
        <v>46528</v>
      </c>
      <c r="M41" s="67">
        <v>619</v>
      </c>
      <c r="N41" s="67">
        <v>321</v>
      </c>
      <c r="O41" s="67">
        <v>1508</v>
      </c>
    </row>
    <row r="42" spans="1:15" ht="18" customHeight="1" x14ac:dyDescent="0.15">
      <c r="A42" s="63"/>
      <c r="B42" s="64"/>
      <c r="C42" s="65" t="s">
        <v>49</v>
      </c>
      <c r="D42" s="66"/>
      <c r="E42" s="67">
        <v>442762</v>
      </c>
      <c r="F42" s="67">
        <v>531178</v>
      </c>
      <c r="G42" s="67">
        <v>250145</v>
      </c>
      <c r="H42" s="67">
        <v>359120</v>
      </c>
      <c r="I42" s="67">
        <v>418641</v>
      </c>
      <c r="J42" s="67">
        <v>229453</v>
      </c>
      <c r="K42" s="67">
        <v>320517</v>
      </c>
      <c r="L42" s="67">
        <v>38603</v>
      </c>
      <c r="M42" s="67">
        <v>83642</v>
      </c>
      <c r="N42" s="67">
        <v>112537</v>
      </c>
      <c r="O42" s="67">
        <v>20692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335027</v>
      </c>
      <c r="F43" s="67">
        <v>363461</v>
      </c>
      <c r="G43" s="67">
        <v>255486</v>
      </c>
      <c r="H43" s="67">
        <v>335027</v>
      </c>
      <c r="I43" s="67">
        <v>363461</v>
      </c>
      <c r="J43" s="67">
        <v>255486</v>
      </c>
      <c r="K43" s="67">
        <v>312899</v>
      </c>
      <c r="L43" s="67">
        <v>22128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396545</v>
      </c>
      <c r="F44" s="67">
        <v>409791</v>
      </c>
      <c r="G44" s="67">
        <v>265665</v>
      </c>
      <c r="H44" s="67">
        <v>396536</v>
      </c>
      <c r="I44" s="67">
        <v>409781</v>
      </c>
      <c r="J44" s="67">
        <v>265665</v>
      </c>
      <c r="K44" s="67">
        <v>321440</v>
      </c>
      <c r="L44" s="67">
        <v>75096</v>
      </c>
      <c r="M44" s="67">
        <v>9</v>
      </c>
      <c r="N44" s="67">
        <v>10</v>
      </c>
      <c r="O44" s="67">
        <v>0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251481</v>
      </c>
      <c r="F45" s="67">
        <v>299108</v>
      </c>
      <c r="G45" s="67">
        <v>169544</v>
      </c>
      <c r="H45" s="67">
        <v>243523</v>
      </c>
      <c r="I45" s="67">
        <v>290407</v>
      </c>
      <c r="J45" s="67">
        <v>162865</v>
      </c>
      <c r="K45" s="67">
        <v>230981</v>
      </c>
      <c r="L45" s="67">
        <v>12542</v>
      </c>
      <c r="M45" s="67">
        <v>7958</v>
      </c>
      <c r="N45" s="67">
        <v>8701</v>
      </c>
      <c r="O45" s="67">
        <v>6679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331385</v>
      </c>
      <c r="F46" s="67">
        <v>350188</v>
      </c>
      <c r="G46" s="67">
        <v>241367</v>
      </c>
      <c r="H46" s="67">
        <v>331385</v>
      </c>
      <c r="I46" s="67">
        <v>350188</v>
      </c>
      <c r="J46" s="67">
        <v>241367</v>
      </c>
      <c r="K46" s="67">
        <v>297190</v>
      </c>
      <c r="L46" s="67">
        <v>34195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310036</v>
      </c>
      <c r="F49" s="62">
        <v>324469</v>
      </c>
      <c r="G49" s="62">
        <v>283135</v>
      </c>
      <c r="H49" s="62">
        <v>310036</v>
      </c>
      <c r="I49" s="62">
        <v>324469</v>
      </c>
      <c r="J49" s="62">
        <v>283135</v>
      </c>
      <c r="K49" s="62">
        <v>299397</v>
      </c>
      <c r="L49" s="62">
        <v>10639</v>
      </c>
      <c r="M49" s="62">
        <v>0</v>
      </c>
      <c r="N49" s="62">
        <v>0</v>
      </c>
      <c r="O49" s="62">
        <v>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189005</v>
      </c>
      <c r="F50" s="67">
        <v>265209</v>
      </c>
      <c r="G50" s="67">
        <v>141295</v>
      </c>
      <c r="H50" s="67">
        <v>188871</v>
      </c>
      <c r="I50" s="67">
        <v>264970</v>
      </c>
      <c r="J50" s="67">
        <v>141226</v>
      </c>
      <c r="K50" s="67">
        <v>179956</v>
      </c>
      <c r="L50" s="67">
        <v>8915</v>
      </c>
      <c r="M50" s="67">
        <v>134</v>
      </c>
      <c r="N50" s="67">
        <v>239</v>
      </c>
      <c r="O50" s="67">
        <v>69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153628</v>
      </c>
      <c r="F51" s="62">
        <v>180952</v>
      </c>
      <c r="G51" s="62">
        <v>130670</v>
      </c>
      <c r="H51" s="62">
        <v>153628</v>
      </c>
      <c r="I51" s="62">
        <v>180952</v>
      </c>
      <c r="J51" s="62">
        <v>130670</v>
      </c>
      <c r="K51" s="62">
        <v>144220</v>
      </c>
      <c r="L51" s="62">
        <v>9408</v>
      </c>
      <c r="M51" s="62">
        <v>0</v>
      </c>
      <c r="N51" s="62">
        <v>0</v>
      </c>
      <c r="O51" s="62">
        <v>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90344</v>
      </c>
      <c r="F52" s="67">
        <v>97473</v>
      </c>
      <c r="G52" s="67">
        <v>85647</v>
      </c>
      <c r="H52" s="67">
        <v>88236</v>
      </c>
      <c r="I52" s="67">
        <v>93898</v>
      </c>
      <c r="J52" s="67">
        <v>84506</v>
      </c>
      <c r="K52" s="67">
        <v>84974</v>
      </c>
      <c r="L52" s="67">
        <v>3262</v>
      </c>
      <c r="M52" s="67">
        <v>2108</v>
      </c>
      <c r="N52" s="67">
        <v>3575</v>
      </c>
      <c r="O52" s="67">
        <v>1141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300280</v>
      </c>
      <c r="F53" s="62">
        <v>521786</v>
      </c>
      <c r="G53" s="62">
        <v>250884</v>
      </c>
      <c r="H53" s="62">
        <v>295017</v>
      </c>
      <c r="I53" s="62">
        <v>521786</v>
      </c>
      <c r="J53" s="62">
        <v>244447</v>
      </c>
      <c r="K53" s="62">
        <v>263514</v>
      </c>
      <c r="L53" s="62">
        <v>31503</v>
      </c>
      <c r="M53" s="62">
        <v>5263</v>
      </c>
      <c r="N53" s="62">
        <v>0</v>
      </c>
      <c r="O53" s="62">
        <v>6437</v>
      </c>
    </row>
    <row r="54" spans="1:15" ht="18" customHeight="1" x14ac:dyDescent="0.15">
      <c r="A54" s="72"/>
      <c r="B54" s="73"/>
      <c r="C54" s="74" t="s">
        <v>60</v>
      </c>
      <c r="D54" s="75"/>
      <c r="E54" s="76">
        <v>198364</v>
      </c>
      <c r="F54" s="76">
        <v>254012</v>
      </c>
      <c r="G54" s="76">
        <v>175827</v>
      </c>
      <c r="H54" s="76">
        <v>197733</v>
      </c>
      <c r="I54" s="76">
        <v>252947</v>
      </c>
      <c r="J54" s="76">
        <v>175371</v>
      </c>
      <c r="K54" s="76">
        <v>179712</v>
      </c>
      <c r="L54" s="76">
        <v>18021</v>
      </c>
      <c r="M54" s="76">
        <v>631</v>
      </c>
      <c r="N54" s="76">
        <v>1065</v>
      </c>
      <c r="O54" s="76">
        <v>456</v>
      </c>
    </row>
    <row r="55" spans="1:15" ht="18" customHeight="1" x14ac:dyDescent="0.15">
      <c r="A55" s="77"/>
      <c r="C55" s="78" t="s">
        <v>61</v>
      </c>
      <c r="D55" s="79"/>
      <c r="E55" s="80">
        <v>242258</v>
      </c>
      <c r="F55" s="80">
        <v>261158</v>
      </c>
      <c r="G55" s="80">
        <v>213939</v>
      </c>
      <c r="H55" s="80">
        <v>242035</v>
      </c>
      <c r="I55" s="80">
        <v>260877</v>
      </c>
      <c r="J55" s="80">
        <v>213803</v>
      </c>
      <c r="K55" s="80">
        <v>215096</v>
      </c>
      <c r="L55" s="80">
        <v>26939</v>
      </c>
      <c r="M55" s="80">
        <v>223</v>
      </c>
      <c r="N55" s="80">
        <v>281</v>
      </c>
      <c r="O55" s="80">
        <v>136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214158</v>
      </c>
      <c r="F56" s="81">
        <v>270355</v>
      </c>
      <c r="G56" s="81">
        <v>154190</v>
      </c>
      <c r="H56" s="81">
        <v>212223</v>
      </c>
      <c r="I56" s="81">
        <v>267900</v>
      </c>
      <c r="J56" s="81">
        <v>152809</v>
      </c>
      <c r="K56" s="81">
        <v>198552</v>
      </c>
      <c r="L56" s="81">
        <v>13671</v>
      </c>
      <c r="M56" s="81">
        <v>1935</v>
      </c>
      <c r="N56" s="81">
        <v>2455</v>
      </c>
      <c r="O56" s="81">
        <v>1381</v>
      </c>
    </row>
    <row r="57" spans="1:15" ht="18" customHeight="1" x14ac:dyDescent="0.15">
      <c r="A57" s="72"/>
      <c r="B57" s="73"/>
      <c r="C57" s="74" t="s">
        <v>63</v>
      </c>
      <c r="D57" s="75"/>
      <c r="E57" s="82">
        <v>196465</v>
      </c>
      <c r="F57" s="82">
        <v>216539</v>
      </c>
      <c r="G57" s="82">
        <v>123645</v>
      </c>
      <c r="H57" s="82">
        <v>195650</v>
      </c>
      <c r="I57" s="82">
        <v>215538</v>
      </c>
      <c r="J57" s="82">
        <v>123506</v>
      </c>
      <c r="K57" s="82">
        <v>186891</v>
      </c>
      <c r="L57" s="82">
        <v>8759</v>
      </c>
      <c r="M57" s="82">
        <v>815</v>
      </c>
      <c r="N57" s="82">
        <v>1001</v>
      </c>
      <c r="O57" s="82">
        <v>139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1"/>
      <c r="G6" s="132"/>
      <c r="H6" s="128" t="s">
        <v>81</v>
      </c>
      <c r="I6" s="131"/>
      <c r="J6" s="132"/>
      <c r="K6" s="134" t="s">
        <v>82</v>
      </c>
      <c r="L6" s="134" t="s">
        <v>83</v>
      </c>
      <c r="M6" s="128" t="s">
        <v>84</v>
      </c>
      <c r="N6" s="131"/>
      <c r="O6" s="132"/>
    </row>
    <row r="7" spans="1:15" s="41" customFormat="1" ht="18" customHeight="1" thickBot="1" x14ac:dyDescent="0.2">
      <c r="A7" s="119" t="s">
        <v>11</v>
      </c>
      <c r="B7" s="133"/>
      <c r="C7" s="133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5"/>
      <c r="L7" s="135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307252</v>
      </c>
      <c r="F8" s="57">
        <v>378144</v>
      </c>
      <c r="G8" s="57">
        <v>213754</v>
      </c>
      <c r="H8" s="57">
        <v>301736</v>
      </c>
      <c r="I8" s="57">
        <v>369973</v>
      </c>
      <c r="J8" s="57">
        <v>211739</v>
      </c>
      <c r="K8" s="57">
        <v>272396</v>
      </c>
      <c r="L8" s="57">
        <v>29340</v>
      </c>
      <c r="M8" s="57">
        <v>5516</v>
      </c>
      <c r="N8" s="57">
        <v>8171</v>
      </c>
      <c r="O8" s="57">
        <v>2015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430148</v>
      </c>
      <c r="F10" s="67">
        <v>456928</v>
      </c>
      <c r="G10" s="67">
        <v>309482</v>
      </c>
      <c r="H10" s="67">
        <v>429165</v>
      </c>
      <c r="I10" s="67">
        <v>456054</v>
      </c>
      <c r="J10" s="67">
        <v>308007</v>
      </c>
      <c r="K10" s="67">
        <v>394847</v>
      </c>
      <c r="L10" s="67">
        <v>34318</v>
      </c>
      <c r="M10" s="67">
        <v>983</v>
      </c>
      <c r="N10" s="67">
        <v>874</v>
      </c>
      <c r="O10" s="67">
        <v>1475</v>
      </c>
    </row>
    <row r="11" spans="1:15" ht="18" customHeight="1" x14ac:dyDescent="0.15">
      <c r="A11" s="63"/>
      <c r="B11" s="64"/>
      <c r="C11" s="65" t="s">
        <v>19</v>
      </c>
      <c r="D11" s="66"/>
      <c r="E11" s="67">
        <v>388043</v>
      </c>
      <c r="F11" s="67">
        <v>427827</v>
      </c>
      <c r="G11" s="67">
        <v>261146</v>
      </c>
      <c r="H11" s="67">
        <v>377052</v>
      </c>
      <c r="I11" s="67">
        <v>414343</v>
      </c>
      <c r="J11" s="67">
        <v>258104</v>
      </c>
      <c r="K11" s="67">
        <v>335613</v>
      </c>
      <c r="L11" s="67">
        <v>41439</v>
      </c>
      <c r="M11" s="67">
        <v>10991</v>
      </c>
      <c r="N11" s="67">
        <v>13484</v>
      </c>
      <c r="O11" s="67">
        <v>3042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412743</v>
      </c>
      <c r="F12" s="67">
        <v>436765</v>
      </c>
      <c r="G12" s="67">
        <v>310233</v>
      </c>
      <c r="H12" s="67">
        <v>404575</v>
      </c>
      <c r="I12" s="67">
        <v>427081</v>
      </c>
      <c r="J12" s="67">
        <v>308535</v>
      </c>
      <c r="K12" s="67">
        <v>367059</v>
      </c>
      <c r="L12" s="67">
        <v>37516</v>
      </c>
      <c r="M12" s="67">
        <v>8168</v>
      </c>
      <c r="N12" s="67">
        <v>9684</v>
      </c>
      <c r="O12" s="67">
        <v>1698</v>
      </c>
    </row>
    <row r="13" spans="1:15" ht="18" customHeight="1" x14ac:dyDescent="0.15">
      <c r="A13" s="63"/>
      <c r="B13" s="64"/>
      <c r="C13" s="65" t="s">
        <v>21</v>
      </c>
      <c r="D13" s="66"/>
      <c r="E13" s="67">
        <v>284294</v>
      </c>
      <c r="F13" s="67">
        <v>311197</v>
      </c>
      <c r="G13" s="67">
        <v>229200</v>
      </c>
      <c r="H13" s="67">
        <v>282936</v>
      </c>
      <c r="I13" s="67">
        <v>309352</v>
      </c>
      <c r="J13" s="67">
        <v>228838</v>
      </c>
      <c r="K13" s="67">
        <v>263223</v>
      </c>
      <c r="L13" s="67">
        <v>19713</v>
      </c>
      <c r="M13" s="67">
        <v>1358</v>
      </c>
      <c r="N13" s="67">
        <v>1845</v>
      </c>
      <c r="O13" s="67">
        <v>362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333101</v>
      </c>
      <c r="F14" s="67">
        <v>401265</v>
      </c>
      <c r="G14" s="67">
        <v>211198</v>
      </c>
      <c r="H14" s="67">
        <v>332960</v>
      </c>
      <c r="I14" s="67">
        <v>401053</v>
      </c>
      <c r="J14" s="67">
        <v>211183</v>
      </c>
      <c r="K14" s="67">
        <v>272731</v>
      </c>
      <c r="L14" s="67">
        <v>60229</v>
      </c>
      <c r="M14" s="67">
        <v>141</v>
      </c>
      <c r="N14" s="67">
        <v>212</v>
      </c>
      <c r="O14" s="67">
        <v>15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189995</v>
      </c>
      <c r="F15" s="67">
        <v>285319</v>
      </c>
      <c r="G15" s="67">
        <v>140567</v>
      </c>
      <c r="H15" s="67">
        <v>189953</v>
      </c>
      <c r="I15" s="67">
        <v>285252</v>
      </c>
      <c r="J15" s="67">
        <v>140538</v>
      </c>
      <c r="K15" s="67">
        <v>182597</v>
      </c>
      <c r="L15" s="67">
        <v>7356</v>
      </c>
      <c r="M15" s="67">
        <v>42</v>
      </c>
      <c r="N15" s="67">
        <v>67</v>
      </c>
      <c r="O15" s="67">
        <v>29</v>
      </c>
    </row>
    <row r="16" spans="1:15" ht="18" customHeight="1" x14ac:dyDescent="0.15">
      <c r="A16" s="63"/>
      <c r="B16" s="64"/>
      <c r="C16" s="65" t="s">
        <v>24</v>
      </c>
      <c r="D16" s="66"/>
      <c r="E16" s="67">
        <v>391451</v>
      </c>
      <c r="F16" s="67">
        <v>503462</v>
      </c>
      <c r="G16" s="67">
        <v>307940</v>
      </c>
      <c r="H16" s="67">
        <v>389509</v>
      </c>
      <c r="I16" s="67">
        <v>499506</v>
      </c>
      <c r="J16" s="67">
        <v>307499</v>
      </c>
      <c r="K16" s="67">
        <v>371563</v>
      </c>
      <c r="L16" s="67">
        <v>17946</v>
      </c>
      <c r="M16" s="67">
        <v>1942</v>
      </c>
      <c r="N16" s="67">
        <v>3956</v>
      </c>
      <c r="O16" s="67">
        <v>441</v>
      </c>
    </row>
    <row r="17" spans="1:15" ht="18" customHeight="1" x14ac:dyDescent="0.15">
      <c r="A17" s="63"/>
      <c r="B17" s="64"/>
      <c r="C17" s="65" t="s">
        <v>25</v>
      </c>
      <c r="D17" s="66"/>
      <c r="E17" s="67">
        <v>199541</v>
      </c>
      <c r="F17" s="67">
        <v>274200</v>
      </c>
      <c r="G17" s="67">
        <v>130665</v>
      </c>
      <c r="H17" s="67">
        <v>198246</v>
      </c>
      <c r="I17" s="67">
        <v>273263</v>
      </c>
      <c r="J17" s="67">
        <v>129039</v>
      </c>
      <c r="K17" s="67">
        <v>168136</v>
      </c>
      <c r="L17" s="67">
        <v>30110</v>
      </c>
      <c r="M17" s="67">
        <v>1295</v>
      </c>
      <c r="N17" s="67">
        <v>937</v>
      </c>
      <c r="O17" s="67">
        <v>1626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347364</v>
      </c>
      <c r="F18" s="67">
        <v>387840</v>
      </c>
      <c r="G18" s="67">
        <v>281746</v>
      </c>
      <c r="H18" s="67">
        <v>346252</v>
      </c>
      <c r="I18" s="67">
        <v>386042</v>
      </c>
      <c r="J18" s="67">
        <v>281746</v>
      </c>
      <c r="K18" s="67">
        <v>325506</v>
      </c>
      <c r="L18" s="67">
        <v>20746</v>
      </c>
      <c r="M18" s="67">
        <v>1112</v>
      </c>
      <c r="N18" s="67">
        <v>1798</v>
      </c>
      <c r="O18" s="67">
        <v>0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121052</v>
      </c>
      <c r="F19" s="67">
        <v>147071</v>
      </c>
      <c r="G19" s="67">
        <v>101541</v>
      </c>
      <c r="H19" s="67">
        <v>117734</v>
      </c>
      <c r="I19" s="67">
        <v>141432</v>
      </c>
      <c r="J19" s="67">
        <v>99964</v>
      </c>
      <c r="K19" s="67">
        <v>111859</v>
      </c>
      <c r="L19" s="67">
        <v>5875</v>
      </c>
      <c r="M19" s="67">
        <v>3318</v>
      </c>
      <c r="N19" s="67">
        <v>5639</v>
      </c>
      <c r="O19" s="67">
        <v>1577</v>
      </c>
    </row>
    <row r="20" spans="1:15" ht="18" customHeight="1" x14ac:dyDescent="0.15">
      <c r="A20" s="63"/>
      <c r="B20" s="64"/>
      <c r="C20" s="65" t="s">
        <v>28</v>
      </c>
      <c r="D20" s="66"/>
      <c r="E20" s="67">
        <v>194534</v>
      </c>
      <c r="F20" s="67">
        <v>234169</v>
      </c>
      <c r="G20" s="67">
        <v>154569</v>
      </c>
      <c r="H20" s="67">
        <v>194534</v>
      </c>
      <c r="I20" s="67">
        <v>234169</v>
      </c>
      <c r="J20" s="67">
        <v>154569</v>
      </c>
      <c r="K20" s="67">
        <v>180357</v>
      </c>
      <c r="L20" s="67">
        <v>14177</v>
      </c>
      <c r="M20" s="67">
        <v>0</v>
      </c>
      <c r="N20" s="67">
        <v>0</v>
      </c>
      <c r="O20" s="67">
        <v>0</v>
      </c>
    </row>
    <row r="21" spans="1:15" ht="18" customHeight="1" x14ac:dyDescent="0.15">
      <c r="A21" s="63"/>
      <c r="B21" s="64"/>
      <c r="C21" s="65" t="s">
        <v>29</v>
      </c>
      <c r="D21" s="66"/>
      <c r="E21" s="67">
        <v>294586</v>
      </c>
      <c r="F21" s="67">
        <v>371694</v>
      </c>
      <c r="G21" s="67">
        <v>244191</v>
      </c>
      <c r="H21" s="67">
        <v>285442</v>
      </c>
      <c r="I21" s="67">
        <v>362400</v>
      </c>
      <c r="J21" s="67">
        <v>235145</v>
      </c>
      <c r="K21" s="67">
        <v>280340</v>
      </c>
      <c r="L21" s="67">
        <v>5102</v>
      </c>
      <c r="M21" s="67">
        <v>9144</v>
      </c>
      <c r="N21" s="67">
        <v>9294</v>
      </c>
      <c r="O21" s="67">
        <v>9046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289372</v>
      </c>
      <c r="F22" s="67">
        <v>366550</v>
      </c>
      <c r="G22" s="67">
        <v>254652</v>
      </c>
      <c r="H22" s="67">
        <v>288906</v>
      </c>
      <c r="I22" s="67">
        <v>365949</v>
      </c>
      <c r="J22" s="67">
        <v>254246</v>
      </c>
      <c r="K22" s="67">
        <v>253262</v>
      </c>
      <c r="L22" s="67">
        <v>35644</v>
      </c>
      <c r="M22" s="67">
        <v>466</v>
      </c>
      <c r="N22" s="67">
        <v>601</v>
      </c>
      <c r="O22" s="67">
        <v>406</v>
      </c>
    </row>
    <row r="23" spans="1:15" ht="18" customHeight="1" x14ac:dyDescent="0.15">
      <c r="A23" s="68"/>
      <c r="B23" s="69"/>
      <c r="C23" s="70" t="s">
        <v>31</v>
      </c>
      <c r="D23" s="71"/>
      <c r="E23" s="67" t="s">
        <v>108</v>
      </c>
      <c r="F23" s="67" t="s">
        <v>108</v>
      </c>
      <c r="G23" s="67" t="s">
        <v>108</v>
      </c>
      <c r="H23" s="67" t="s">
        <v>108</v>
      </c>
      <c r="I23" s="67" t="s">
        <v>108</v>
      </c>
      <c r="J23" s="67" t="s">
        <v>108</v>
      </c>
      <c r="K23" s="67" t="s">
        <v>108</v>
      </c>
      <c r="L23" s="67" t="s">
        <v>108</v>
      </c>
      <c r="M23" s="67" t="s">
        <v>108</v>
      </c>
      <c r="N23" s="67" t="s">
        <v>108</v>
      </c>
      <c r="O23" s="67" t="s">
        <v>108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233570</v>
      </c>
      <c r="F24" s="76">
        <v>274612</v>
      </c>
      <c r="G24" s="76">
        <v>177599</v>
      </c>
      <c r="H24" s="76">
        <v>232408</v>
      </c>
      <c r="I24" s="76">
        <v>273059</v>
      </c>
      <c r="J24" s="76">
        <v>176970</v>
      </c>
      <c r="K24" s="76">
        <v>210886</v>
      </c>
      <c r="L24" s="76">
        <v>21522</v>
      </c>
      <c r="M24" s="76">
        <v>1162</v>
      </c>
      <c r="N24" s="76">
        <v>1553</v>
      </c>
      <c r="O24" s="76">
        <v>629</v>
      </c>
    </row>
    <row r="25" spans="1:15" ht="18" customHeight="1" x14ac:dyDescent="0.15">
      <c r="A25" s="77"/>
      <c r="C25" s="78" t="s">
        <v>33</v>
      </c>
      <c r="D25" s="79"/>
      <c r="E25" s="80">
        <v>263141</v>
      </c>
      <c r="F25" s="80">
        <v>315055</v>
      </c>
      <c r="G25" s="80">
        <v>215036</v>
      </c>
      <c r="H25" s="80">
        <v>262861</v>
      </c>
      <c r="I25" s="80">
        <v>314773</v>
      </c>
      <c r="J25" s="80">
        <v>214757</v>
      </c>
      <c r="K25" s="80">
        <v>240573</v>
      </c>
      <c r="L25" s="80">
        <v>22288</v>
      </c>
      <c r="M25" s="80">
        <v>280</v>
      </c>
      <c r="N25" s="80">
        <v>282</v>
      </c>
      <c r="O25" s="80">
        <v>279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285265</v>
      </c>
      <c r="F26" s="67">
        <v>344078</v>
      </c>
      <c r="G26" s="67">
        <v>225556</v>
      </c>
      <c r="H26" s="67">
        <v>285265</v>
      </c>
      <c r="I26" s="67">
        <v>344078</v>
      </c>
      <c r="J26" s="67">
        <v>225556</v>
      </c>
      <c r="K26" s="67">
        <v>275259</v>
      </c>
      <c r="L26" s="67">
        <v>10006</v>
      </c>
      <c r="M26" s="67">
        <v>0</v>
      </c>
      <c r="N26" s="67">
        <v>0</v>
      </c>
      <c r="O26" s="67">
        <v>0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295230</v>
      </c>
      <c r="F28" s="67">
        <v>323190</v>
      </c>
      <c r="G28" s="67">
        <v>219936</v>
      </c>
      <c r="H28" s="67">
        <v>295230</v>
      </c>
      <c r="I28" s="67">
        <v>323190</v>
      </c>
      <c r="J28" s="67">
        <v>219936</v>
      </c>
      <c r="K28" s="67">
        <v>261602</v>
      </c>
      <c r="L28" s="67">
        <v>33628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332041</v>
      </c>
      <c r="F29" s="67">
        <v>359502</v>
      </c>
      <c r="G29" s="67">
        <v>246831</v>
      </c>
      <c r="H29" s="67">
        <v>332041</v>
      </c>
      <c r="I29" s="67">
        <v>359502</v>
      </c>
      <c r="J29" s="67">
        <v>246831</v>
      </c>
      <c r="K29" s="67">
        <v>296858</v>
      </c>
      <c r="L29" s="67">
        <v>35183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325357</v>
      </c>
      <c r="F30" s="67">
        <v>369521</v>
      </c>
      <c r="G30" s="67">
        <v>239452</v>
      </c>
      <c r="H30" s="67">
        <v>325357</v>
      </c>
      <c r="I30" s="67">
        <v>369521</v>
      </c>
      <c r="J30" s="67">
        <v>239452</v>
      </c>
      <c r="K30" s="67">
        <v>296259</v>
      </c>
      <c r="L30" s="67">
        <v>29098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435819</v>
      </c>
      <c r="F31" s="81">
        <v>489492</v>
      </c>
      <c r="G31" s="81">
        <v>320812</v>
      </c>
      <c r="H31" s="81">
        <v>430695</v>
      </c>
      <c r="I31" s="81">
        <v>481977</v>
      </c>
      <c r="J31" s="81">
        <v>320812</v>
      </c>
      <c r="K31" s="81">
        <v>384348</v>
      </c>
      <c r="L31" s="81">
        <v>46347</v>
      </c>
      <c r="M31" s="81">
        <v>5124</v>
      </c>
      <c r="N31" s="81">
        <v>7515</v>
      </c>
      <c r="O31" s="81">
        <v>0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385675</v>
      </c>
      <c r="F32" s="67">
        <v>404855</v>
      </c>
      <c r="G32" s="67">
        <v>286454</v>
      </c>
      <c r="H32" s="67">
        <v>385406</v>
      </c>
      <c r="I32" s="67">
        <v>404791</v>
      </c>
      <c r="J32" s="67">
        <v>285124</v>
      </c>
      <c r="K32" s="67">
        <v>343741</v>
      </c>
      <c r="L32" s="67">
        <v>41665</v>
      </c>
      <c r="M32" s="67">
        <v>269</v>
      </c>
      <c r="N32" s="67">
        <v>64</v>
      </c>
      <c r="O32" s="67">
        <v>1330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470373</v>
      </c>
      <c r="F34" s="81">
        <v>509850</v>
      </c>
      <c r="G34" s="81">
        <v>276717</v>
      </c>
      <c r="H34" s="81">
        <v>424749</v>
      </c>
      <c r="I34" s="81">
        <v>455963</v>
      </c>
      <c r="J34" s="81">
        <v>271629</v>
      </c>
      <c r="K34" s="81">
        <v>361251</v>
      </c>
      <c r="L34" s="81">
        <v>63498</v>
      </c>
      <c r="M34" s="81">
        <v>45624</v>
      </c>
      <c r="N34" s="81">
        <v>53887</v>
      </c>
      <c r="O34" s="81">
        <v>5088</v>
      </c>
    </row>
    <row r="35" spans="1:15" ht="18" customHeight="1" x14ac:dyDescent="0.15">
      <c r="A35" s="63"/>
      <c r="B35" s="64"/>
      <c r="C35" s="65" t="s">
        <v>43</v>
      </c>
      <c r="D35" s="66"/>
      <c r="E35" s="67" t="s">
        <v>108</v>
      </c>
      <c r="F35" s="67" t="s">
        <v>108</v>
      </c>
      <c r="G35" s="67" t="s">
        <v>108</v>
      </c>
      <c r="H35" s="67" t="s">
        <v>108</v>
      </c>
      <c r="I35" s="67" t="s">
        <v>108</v>
      </c>
      <c r="J35" s="67" t="s">
        <v>108</v>
      </c>
      <c r="K35" s="67" t="s">
        <v>108</v>
      </c>
      <c r="L35" s="67" t="s">
        <v>108</v>
      </c>
      <c r="M35" s="67" t="s">
        <v>108</v>
      </c>
      <c r="N35" s="67" t="s">
        <v>108</v>
      </c>
      <c r="O35" s="67" t="s">
        <v>108</v>
      </c>
    </row>
    <row r="36" spans="1:15" ht="18" customHeight="1" x14ac:dyDescent="0.15">
      <c r="A36" s="63"/>
      <c r="B36" s="64"/>
      <c r="C36" s="65" t="s">
        <v>96</v>
      </c>
      <c r="D36" s="66"/>
      <c r="E36" s="67" t="s">
        <v>108</v>
      </c>
      <c r="F36" s="67" t="s">
        <v>108</v>
      </c>
      <c r="G36" s="67" t="s">
        <v>108</v>
      </c>
      <c r="H36" s="67" t="s">
        <v>108</v>
      </c>
      <c r="I36" s="67" t="s">
        <v>108</v>
      </c>
      <c r="J36" s="67" t="s">
        <v>108</v>
      </c>
      <c r="K36" s="67" t="s">
        <v>108</v>
      </c>
      <c r="L36" s="67" t="s">
        <v>108</v>
      </c>
      <c r="M36" s="67" t="s">
        <v>108</v>
      </c>
      <c r="N36" s="67" t="s">
        <v>108</v>
      </c>
      <c r="O36" s="67" t="s">
        <v>108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422086</v>
      </c>
      <c r="F38" s="67">
        <v>451098</v>
      </c>
      <c r="G38" s="67">
        <v>308554</v>
      </c>
      <c r="H38" s="67">
        <v>420473</v>
      </c>
      <c r="I38" s="67">
        <v>449350</v>
      </c>
      <c r="J38" s="67">
        <v>307470</v>
      </c>
      <c r="K38" s="67">
        <v>378684</v>
      </c>
      <c r="L38" s="67">
        <v>41789</v>
      </c>
      <c r="M38" s="67">
        <v>1613</v>
      </c>
      <c r="N38" s="67">
        <v>1748</v>
      </c>
      <c r="O38" s="67">
        <v>1084</v>
      </c>
    </row>
    <row r="39" spans="1:15" ht="18" customHeight="1" x14ac:dyDescent="0.15">
      <c r="A39" s="63"/>
      <c r="B39" s="64"/>
      <c r="C39" s="65" t="s">
        <v>46</v>
      </c>
      <c r="D39" s="66"/>
      <c r="E39" s="67">
        <v>401722</v>
      </c>
      <c r="F39" s="67">
        <v>418838</v>
      </c>
      <c r="G39" s="67">
        <v>263923</v>
      </c>
      <c r="H39" s="67">
        <v>401199</v>
      </c>
      <c r="I39" s="67">
        <v>418293</v>
      </c>
      <c r="J39" s="67">
        <v>263579</v>
      </c>
      <c r="K39" s="67">
        <v>364602</v>
      </c>
      <c r="L39" s="67">
        <v>36597</v>
      </c>
      <c r="M39" s="67">
        <v>523</v>
      </c>
      <c r="N39" s="67">
        <v>545</v>
      </c>
      <c r="O39" s="67">
        <v>344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361727</v>
      </c>
      <c r="F40" s="67">
        <v>396753</v>
      </c>
      <c r="G40" s="67">
        <v>259083</v>
      </c>
      <c r="H40" s="67">
        <v>357252</v>
      </c>
      <c r="I40" s="67">
        <v>391750</v>
      </c>
      <c r="J40" s="67">
        <v>256156</v>
      </c>
      <c r="K40" s="67">
        <v>337703</v>
      </c>
      <c r="L40" s="67">
        <v>19549</v>
      </c>
      <c r="M40" s="67">
        <v>4475</v>
      </c>
      <c r="N40" s="67">
        <v>5003</v>
      </c>
      <c r="O40" s="67">
        <v>2927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418898</v>
      </c>
      <c r="F41" s="67">
        <v>458306</v>
      </c>
      <c r="G41" s="67">
        <v>295564</v>
      </c>
      <c r="H41" s="67">
        <v>418894</v>
      </c>
      <c r="I41" s="67">
        <v>458306</v>
      </c>
      <c r="J41" s="67">
        <v>295549</v>
      </c>
      <c r="K41" s="67">
        <v>371410</v>
      </c>
      <c r="L41" s="67">
        <v>47484</v>
      </c>
      <c r="M41" s="67">
        <v>4</v>
      </c>
      <c r="N41" s="67">
        <v>0</v>
      </c>
      <c r="O41" s="67">
        <v>15</v>
      </c>
    </row>
    <row r="42" spans="1:15" ht="18" customHeight="1" x14ac:dyDescent="0.15">
      <c r="A42" s="63"/>
      <c r="B42" s="64"/>
      <c r="C42" s="65" t="s">
        <v>49</v>
      </c>
      <c r="D42" s="66"/>
      <c r="E42" s="67">
        <v>442762</v>
      </c>
      <c r="F42" s="67">
        <v>531178</v>
      </c>
      <c r="G42" s="67">
        <v>250145</v>
      </c>
      <c r="H42" s="67">
        <v>359120</v>
      </c>
      <c r="I42" s="67">
        <v>418641</v>
      </c>
      <c r="J42" s="67">
        <v>229453</v>
      </c>
      <c r="K42" s="67">
        <v>320517</v>
      </c>
      <c r="L42" s="67">
        <v>38603</v>
      </c>
      <c r="M42" s="67">
        <v>83642</v>
      </c>
      <c r="N42" s="67">
        <v>112537</v>
      </c>
      <c r="O42" s="67">
        <v>20692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335027</v>
      </c>
      <c r="F43" s="67">
        <v>363461</v>
      </c>
      <c r="G43" s="67">
        <v>255486</v>
      </c>
      <c r="H43" s="67">
        <v>335027</v>
      </c>
      <c r="I43" s="67">
        <v>363461</v>
      </c>
      <c r="J43" s="67">
        <v>255486</v>
      </c>
      <c r="K43" s="67">
        <v>312899</v>
      </c>
      <c r="L43" s="67">
        <v>22128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396545</v>
      </c>
      <c r="F44" s="67">
        <v>409791</v>
      </c>
      <c r="G44" s="67">
        <v>265665</v>
      </c>
      <c r="H44" s="67">
        <v>396536</v>
      </c>
      <c r="I44" s="67">
        <v>409781</v>
      </c>
      <c r="J44" s="67">
        <v>265665</v>
      </c>
      <c r="K44" s="67">
        <v>321440</v>
      </c>
      <c r="L44" s="67">
        <v>75096</v>
      </c>
      <c r="M44" s="67">
        <v>9</v>
      </c>
      <c r="N44" s="67">
        <v>10</v>
      </c>
      <c r="O44" s="67">
        <v>0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277211</v>
      </c>
      <c r="F45" s="67">
        <v>335214</v>
      </c>
      <c r="G45" s="67">
        <v>175127</v>
      </c>
      <c r="H45" s="67">
        <v>277155</v>
      </c>
      <c r="I45" s="67">
        <v>335214</v>
      </c>
      <c r="J45" s="67">
        <v>174974</v>
      </c>
      <c r="K45" s="67">
        <v>254970</v>
      </c>
      <c r="L45" s="67">
        <v>22185</v>
      </c>
      <c r="M45" s="67">
        <v>56</v>
      </c>
      <c r="N45" s="67">
        <v>0</v>
      </c>
      <c r="O45" s="67">
        <v>153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357964</v>
      </c>
      <c r="F46" s="67">
        <v>369400</v>
      </c>
      <c r="G46" s="67">
        <v>255858</v>
      </c>
      <c r="H46" s="67">
        <v>357964</v>
      </c>
      <c r="I46" s="67">
        <v>369400</v>
      </c>
      <c r="J46" s="67">
        <v>255858</v>
      </c>
      <c r="K46" s="67">
        <v>314067</v>
      </c>
      <c r="L46" s="67">
        <v>43897</v>
      </c>
      <c r="M46" s="67">
        <v>0</v>
      </c>
      <c r="N46" s="67">
        <v>0</v>
      </c>
      <c r="O46" s="67">
        <v>0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381044</v>
      </c>
      <c r="F49" s="62">
        <v>405367</v>
      </c>
      <c r="G49" s="62">
        <v>301372</v>
      </c>
      <c r="H49" s="62">
        <v>381044</v>
      </c>
      <c r="I49" s="62">
        <v>405367</v>
      </c>
      <c r="J49" s="62">
        <v>301372</v>
      </c>
      <c r="K49" s="62">
        <v>361141</v>
      </c>
      <c r="L49" s="62">
        <v>19903</v>
      </c>
      <c r="M49" s="62">
        <v>0</v>
      </c>
      <c r="N49" s="62">
        <v>0</v>
      </c>
      <c r="O49" s="62">
        <v>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162168</v>
      </c>
      <c r="F50" s="67">
        <v>237411</v>
      </c>
      <c r="G50" s="67">
        <v>132963</v>
      </c>
      <c r="H50" s="67">
        <v>162120</v>
      </c>
      <c r="I50" s="67">
        <v>237317</v>
      </c>
      <c r="J50" s="67">
        <v>132933</v>
      </c>
      <c r="K50" s="67">
        <v>156592</v>
      </c>
      <c r="L50" s="67">
        <v>5528</v>
      </c>
      <c r="M50" s="67">
        <v>48</v>
      </c>
      <c r="N50" s="67">
        <v>94</v>
      </c>
      <c r="O50" s="67">
        <v>30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164184</v>
      </c>
      <c r="F51" s="62">
        <v>220710</v>
      </c>
      <c r="G51" s="62">
        <v>123536</v>
      </c>
      <c r="H51" s="62">
        <v>164184</v>
      </c>
      <c r="I51" s="62">
        <v>220710</v>
      </c>
      <c r="J51" s="62">
        <v>123536</v>
      </c>
      <c r="K51" s="62">
        <v>152069</v>
      </c>
      <c r="L51" s="62">
        <v>12115</v>
      </c>
      <c r="M51" s="62">
        <v>0</v>
      </c>
      <c r="N51" s="62">
        <v>0</v>
      </c>
      <c r="O51" s="62">
        <v>0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102814</v>
      </c>
      <c r="F52" s="67">
        <v>116981</v>
      </c>
      <c r="G52" s="67">
        <v>92003</v>
      </c>
      <c r="H52" s="67">
        <v>98094</v>
      </c>
      <c r="I52" s="67">
        <v>109038</v>
      </c>
      <c r="J52" s="67">
        <v>89742</v>
      </c>
      <c r="K52" s="67">
        <v>94857</v>
      </c>
      <c r="L52" s="67">
        <v>3237</v>
      </c>
      <c r="M52" s="67">
        <v>4720</v>
      </c>
      <c r="N52" s="67">
        <v>7943</v>
      </c>
      <c r="O52" s="67">
        <v>2261</v>
      </c>
    </row>
    <row r="53" spans="1:15" ht="18" customHeight="1" x14ac:dyDescent="0.15">
      <c r="A53" s="58"/>
      <c r="B53" s="59"/>
      <c r="C53" s="60" t="s">
        <v>59</v>
      </c>
      <c r="D53" s="61"/>
      <c r="E53" s="62">
        <v>421280</v>
      </c>
      <c r="F53" s="62">
        <v>533700</v>
      </c>
      <c r="G53" s="62">
        <v>368439</v>
      </c>
      <c r="H53" s="62">
        <v>421280</v>
      </c>
      <c r="I53" s="62">
        <v>533700</v>
      </c>
      <c r="J53" s="62">
        <v>368439</v>
      </c>
      <c r="K53" s="62">
        <v>367125</v>
      </c>
      <c r="L53" s="62">
        <v>54155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243536</v>
      </c>
      <c r="F54" s="76">
        <v>306057</v>
      </c>
      <c r="G54" s="76">
        <v>215841</v>
      </c>
      <c r="H54" s="76">
        <v>242908</v>
      </c>
      <c r="I54" s="76">
        <v>305238</v>
      </c>
      <c r="J54" s="76">
        <v>215297</v>
      </c>
      <c r="K54" s="76">
        <v>213697</v>
      </c>
      <c r="L54" s="76">
        <v>29211</v>
      </c>
      <c r="M54" s="76">
        <v>628</v>
      </c>
      <c r="N54" s="76">
        <v>819</v>
      </c>
      <c r="O54" s="76">
        <v>544</v>
      </c>
    </row>
    <row r="55" spans="1:15" ht="18" customHeight="1" x14ac:dyDescent="0.15">
      <c r="A55" s="77"/>
      <c r="C55" s="78" t="s">
        <v>61</v>
      </c>
      <c r="D55" s="79"/>
      <c r="E55" s="80">
        <v>244961</v>
      </c>
      <c r="F55" s="80">
        <v>264782</v>
      </c>
      <c r="G55" s="80">
        <v>214759</v>
      </c>
      <c r="H55" s="80">
        <v>244724</v>
      </c>
      <c r="I55" s="80">
        <v>264485</v>
      </c>
      <c r="J55" s="80">
        <v>214612</v>
      </c>
      <c r="K55" s="80">
        <v>216180</v>
      </c>
      <c r="L55" s="80">
        <v>28544</v>
      </c>
      <c r="M55" s="80">
        <v>237</v>
      </c>
      <c r="N55" s="80">
        <v>297</v>
      </c>
      <c r="O55" s="80">
        <v>147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216964</v>
      </c>
      <c r="F56" s="81">
        <v>276374</v>
      </c>
      <c r="G56" s="81">
        <v>152469</v>
      </c>
      <c r="H56" s="81">
        <v>214959</v>
      </c>
      <c r="I56" s="81">
        <v>273581</v>
      </c>
      <c r="J56" s="81">
        <v>151319</v>
      </c>
      <c r="K56" s="81">
        <v>200432</v>
      </c>
      <c r="L56" s="81">
        <v>14527</v>
      </c>
      <c r="M56" s="81">
        <v>2005</v>
      </c>
      <c r="N56" s="81">
        <v>2793</v>
      </c>
      <c r="O56" s="81">
        <v>1150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247910</v>
      </c>
      <c r="F57" s="82">
        <v>310601</v>
      </c>
      <c r="G57" s="82">
        <v>113160</v>
      </c>
      <c r="H57" s="82">
        <v>245824</v>
      </c>
      <c r="I57" s="82">
        <v>307657</v>
      </c>
      <c r="J57" s="82">
        <v>112918</v>
      </c>
      <c r="K57" s="82">
        <v>228885</v>
      </c>
      <c r="L57" s="82">
        <v>16939</v>
      </c>
      <c r="M57" s="82">
        <v>2086</v>
      </c>
      <c r="N57" s="82">
        <v>2944</v>
      </c>
      <c r="O57" s="82">
        <v>242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6" t="s">
        <v>103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</row>
    <row r="3" spans="2:46" ht="14.25" customHeight="1" x14ac:dyDescent="0.15">
      <c r="B3" s="137"/>
      <c r="C3" s="137"/>
      <c r="D3" s="137"/>
      <c r="E3" s="137"/>
      <c r="F3" s="13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7"/>
      <c r="C4" s="137"/>
      <c r="D4" s="137"/>
      <c r="E4" s="137"/>
      <c r="F4" s="13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112</v>
      </c>
      <c r="AL4" s="27"/>
      <c r="AM4" s="27"/>
      <c r="AN4" s="27"/>
      <c r="AO4" s="138"/>
      <c r="AP4" s="138"/>
      <c r="AQ4" s="139" t="s">
        <v>109</v>
      </c>
      <c r="AR4" s="139"/>
      <c r="AS4" s="139"/>
      <c r="AT4" s="139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0"/>
      <c r="C6" s="140"/>
      <c r="D6" s="140"/>
      <c r="E6" s="141" t="s">
        <v>85</v>
      </c>
      <c r="F6" s="141"/>
      <c r="G6" s="141"/>
      <c r="H6" s="141"/>
      <c r="I6" s="141"/>
      <c r="J6" s="141"/>
      <c r="K6" s="14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s="22" customFormat="1" ht="18" customHeight="1" x14ac:dyDescent="0.15">
      <c r="B8" s="157" t="s">
        <v>11</v>
      </c>
      <c r="C8" s="138"/>
      <c r="D8" s="138"/>
      <c r="E8" s="138"/>
      <c r="F8" s="11"/>
      <c r="G8" s="146" t="s">
        <v>2</v>
      </c>
      <c r="H8" s="147"/>
      <c r="I8" s="147"/>
      <c r="J8" s="147"/>
      <c r="K8" s="158"/>
      <c r="L8" s="146" t="s">
        <v>87</v>
      </c>
      <c r="M8" s="147"/>
      <c r="N8" s="147"/>
      <c r="O8" s="147"/>
      <c r="P8" s="158"/>
      <c r="Q8" s="146" t="s">
        <v>88</v>
      </c>
      <c r="R8" s="147"/>
      <c r="S8" s="147"/>
      <c r="T8" s="147"/>
      <c r="U8" s="158"/>
      <c r="V8" s="146" t="s">
        <v>89</v>
      </c>
      <c r="W8" s="147"/>
      <c r="X8" s="147"/>
      <c r="Y8" s="147"/>
      <c r="Z8" s="158"/>
      <c r="AA8" s="146" t="s">
        <v>2</v>
      </c>
      <c r="AB8" s="147"/>
      <c r="AC8" s="147"/>
      <c r="AD8" s="147"/>
      <c r="AE8" s="158"/>
      <c r="AF8" s="146" t="s">
        <v>87</v>
      </c>
      <c r="AG8" s="147"/>
      <c r="AH8" s="147"/>
      <c r="AI8" s="147"/>
      <c r="AJ8" s="158"/>
      <c r="AK8" s="146" t="s">
        <v>88</v>
      </c>
      <c r="AL8" s="147"/>
      <c r="AM8" s="147"/>
      <c r="AN8" s="147"/>
      <c r="AO8" s="158"/>
      <c r="AP8" s="146" t="s">
        <v>89</v>
      </c>
      <c r="AQ8" s="147"/>
      <c r="AR8" s="147"/>
      <c r="AS8" s="147"/>
      <c r="AT8" s="148"/>
    </row>
    <row r="9" spans="2:46" s="22" customFormat="1" ht="18" customHeight="1" thickBot="1" x14ac:dyDescent="0.2">
      <c r="B9" s="12"/>
      <c r="C9" s="13"/>
      <c r="D9" s="13"/>
      <c r="E9" s="13"/>
      <c r="F9" s="14"/>
      <c r="G9" s="149" t="s">
        <v>3</v>
      </c>
      <c r="H9" s="150"/>
      <c r="I9" s="150"/>
      <c r="J9" s="150"/>
      <c r="K9" s="151"/>
      <c r="L9" s="149" t="s">
        <v>3</v>
      </c>
      <c r="M9" s="150"/>
      <c r="N9" s="150"/>
      <c r="O9" s="150"/>
      <c r="P9" s="151"/>
      <c r="Q9" s="149" t="s">
        <v>3</v>
      </c>
      <c r="R9" s="150"/>
      <c r="S9" s="150"/>
      <c r="T9" s="150"/>
      <c r="U9" s="151"/>
      <c r="V9" s="149" t="s">
        <v>3</v>
      </c>
      <c r="W9" s="150"/>
      <c r="X9" s="150"/>
      <c r="Y9" s="150"/>
      <c r="Z9" s="151"/>
      <c r="AA9" s="149" t="s">
        <v>86</v>
      </c>
      <c r="AB9" s="150"/>
      <c r="AC9" s="150"/>
      <c r="AD9" s="150"/>
      <c r="AE9" s="151"/>
      <c r="AF9" s="149" t="s">
        <v>86</v>
      </c>
      <c r="AG9" s="150"/>
      <c r="AH9" s="150"/>
      <c r="AI9" s="150"/>
      <c r="AJ9" s="151"/>
      <c r="AK9" s="149" t="s">
        <v>86</v>
      </c>
      <c r="AL9" s="150"/>
      <c r="AM9" s="150"/>
      <c r="AN9" s="150"/>
      <c r="AO9" s="151"/>
      <c r="AP9" s="149" t="s">
        <v>86</v>
      </c>
      <c r="AQ9" s="150"/>
      <c r="AR9" s="150"/>
      <c r="AS9" s="150"/>
      <c r="AT9" s="152"/>
    </row>
    <row r="10" spans="2:46" s="22" customFormat="1" ht="11.25" customHeight="1" thickTop="1" x14ac:dyDescent="0.15">
      <c r="B10" s="9"/>
      <c r="C10" s="15"/>
      <c r="D10" s="159" t="s">
        <v>16</v>
      </c>
      <c r="E10" s="159"/>
      <c r="F10" s="11"/>
      <c r="G10" s="153" t="s">
        <v>4</v>
      </c>
      <c r="H10" s="154"/>
      <c r="I10" s="154"/>
      <c r="J10" s="154"/>
      <c r="K10" s="155"/>
      <c r="L10" s="153" t="s">
        <v>4</v>
      </c>
      <c r="M10" s="154"/>
      <c r="N10" s="154"/>
      <c r="O10" s="154"/>
      <c r="P10" s="155"/>
      <c r="Q10" s="153" t="s">
        <v>4</v>
      </c>
      <c r="R10" s="154"/>
      <c r="S10" s="154"/>
      <c r="T10" s="154"/>
      <c r="U10" s="155"/>
      <c r="V10" s="153" t="s">
        <v>4</v>
      </c>
      <c r="W10" s="154"/>
      <c r="X10" s="154"/>
      <c r="Y10" s="154"/>
      <c r="Z10" s="155"/>
      <c r="AA10" s="153" t="s">
        <v>4</v>
      </c>
      <c r="AB10" s="154"/>
      <c r="AC10" s="154"/>
      <c r="AD10" s="154"/>
      <c r="AE10" s="155"/>
      <c r="AF10" s="153" t="s">
        <v>4</v>
      </c>
      <c r="AG10" s="154"/>
      <c r="AH10" s="154"/>
      <c r="AI10" s="154"/>
      <c r="AJ10" s="155"/>
      <c r="AK10" s="153" t="s">
        <v>4</v>
      </c>
      <c r="AL10" s="154"/>
      <c r="AM10" s="154"/>
      <c r="AN10" s="154"/>
      <c r="AO10" s="155"/>
      <c r="AP10" s="153" t="s">
        <v>4</v>
      </c>
      <c r="AQ10" s="154"/>
      <c r="AR10" s="154"/>
      <c r="AS10" s="154"/>
      <c r="AT10" s="156"/>
    </row>
    <row r="11" spans="2:46" s="1" customFormat="1" ht="23.25" customHeight="1" x14ac:dyDescent="0.15">
      <c r="B11" s="16"/>
      <c r="C11" s="17"/>
      <c r="D11" s="160"/>
      <c r="E11" s="160"/>
      <c r="F11" s="18"/>
      <c r="G11" s="161">
        <v>341335</v>
      </c>
      <c r="H11" s="162"/>
      <c r="I11" s="162"/>
      <c r="J11" s="162"/>
      <c r="K11" s="163"/>
      <c r="L11" s="161">
        <v>3703</v>
      </c>
      <c r="M11" s="162"/>
      <c r="N11" s="162"/>
      <c r="O11" s="162"/>
      <c r="P11" s="163"/>
      <c r="Q11" s="161">
        <v>4984</v>
      </c>
      <c r="R11" s="162"/>
      <c r="S11" s="162"/>
      <c r="T11" s="162"/>
      <c r="U11" s="163"/>
      <c r="V11" s="161">
        <v>340703</v>
      </c>
      <c r="W11" s="162"/>
      <c r="X11" s="162"/>
      <c r="Y11" s="162"/>
      <c r="Z11" s="163"/>
      <c r="AA11" s="161">
        <v>180856</v>
      </c>
      <c r="AB11" s="162"/>
      <c r="AC11" s="162"/>
      <c r="AD11" s="162"/>
      <c r="AE11" s="163"/>
      <c r="AF11" s="161">
        <v>4490</v>
      </c>
      <c r="AG11" s="162"/>
      <c r="AH11" s="162"/>
      <c r="AI11" s="162"/>
      <c r="AJ11" s="163"/>
      <c r="AK11" s="161">
        <v>3929</v>
      </c>
      <c r="AL11" s="162"/>
      <c r="AM11" s="162"/>
      <c r="AN11" s="162"/>
      <c r="AO11" s="163"/>
      <c r="AP11" s="161">
        <v>180768</v>
      </c>
      <c r="AQ11" s="162"/>
      <c r="AR11" s="162"/>
      <c r="AS11" s="162"/>
      <c r="AT11" s="164"/>
    </row>
    <row r="12" spans="2:46" s="1" customFormat="1" ht="30.75" customHeight="1" x14ac:dyDescent="0.15">
      <c r="B12" s="19"/>
      <c r="C12" s="20"/>
      <c r="D12" s="165" t="s">
        <v>90</v>
      </c>
      <c r="E12" s="165"/>
      <c r="F12" s="21"/>
      <c r="G12" s="166">
        <v>134465</v>
      </c>
      <c r="H12" s="167"/>
      <c r="I12" s="167"/>
      <c r="J12" s="167"/>
      <c r="K12" s="168"/>
      <c r="L12" s="166">
        <v>769</v>
      </c>
      <c r="M12" s="167"/>
      <c r="N12" s="167"/>
      <c r="O12" s="167"/>
      <c r="P12" s="168"/>
      <c r="Q12" s="166">
        <v>1158</v>
      </c>
      <c r="R12" s="167"/>
      <c r="S12" s="167"/>
      <c r="T12" s="167"/>
      <c r="U12" s="168"/>
      <c r="V12" s="166">
        <v>133976</v>
      </c>
      <c r="W12" s="167"/>
      <c r="X12" s="167"/>
      <c r="Y12" s="167"/>
      <c r="Z12" s="168"/>
      <c r="AA12" s="166">
        <v>13136</v>
      </c>
      <c r="AB12" s="167"/>
      <c r="AC12" s="167"/>
      <c r="AD12" s="167"/>
      <c r="AE12" s="168"/>
      <c r="AF12" s="166">
        <v>170</v>
      </c>
      <c r="AG12" s="167"/>
      <c r="AH12" s="167"/>
      <c r="AI12" s="167"/>
      <c r="AJ12" s="168"/>
      <c r="AK12" s="166">
        <v>161</v>
      </c>
      <c r="AL12" s="167"/>
      <c r="AM12" s="167"/>
      <c r="AN12" s="167"/>
      <c r="AO12" s="168"/>
      <c r="AP12" s="166">
        <v>13245</v>
      </c>
      <c r="AQ12" s="167"/>
      <c r="AR12" s="167"/>
      <c r="AS12" s="167"/>
      <c r="AT12" s="169"/>
    </row>
    <row r="13" spans="2:46" s="1" customFormat="1" ht="30.75" customHeight="1" x14ac:dyDescent="0.15">
      <c r="B13" s="19"/>
      <c r="C13" s="20"/>
      <c r="D13" s="165" t="s">
        <v>77</v>
      </c>
      <c r="E13" s="165"/>
      <c r="F13" s="21"/>
      <c r="G13" s="166">
        <v>37056</v>
      </c>
      <c r="H13" s="167"/>
      <c r="I13" s="167"/>
      <c r="J13" s="167"/>
      <c r="K13" s="168"/>
      <c r="L13" s="166">
        <v>887</v>
      </c>
      <c r="M13" s="167"/>
      <c r="N13" s="167"/>
      <c r="O13" s="167"/>
      <c r="P13" s="168"/>
      <c r="Q13" s="166">
        <v>1144</v>
      </c>
      <c r="R13" s="167"/>
      <c r="S13" s="167"/>
      <c r="T13" s="167"/>
      <c r="U13" s="168"/>
      <c r="V13" s="166">
        <v>36873</v>
      </c>
      <c r="W13" s="167"/>
      <c r="X13" s="167"/>
      <c r="Y13" s="167"/>
      <c r="Z13" s="168"/>
      <c r="AA13" s="166">
        <v>50367</v>
      </c>
      <c r="AB13" s="167"/>
      <c r="AC13" s="167"/>
      <c r="AD13" s="167"/>
      <c r="AE13" s="168"/>
      <c r="AF13" s="166">
        <v>2048</v>
      </c>
      <c r="AG13" s="167"/>
      <c r="AH13" s="167"/>
      <c r="AI13" s="167"/>
      <c r="AJ13" s="168"/>
      <c r="AK13" s="166">
        <v>1174</v>
      </c>
      <c r="AL13" s="167"/>
      <c r="AM13" s="167"/>
      <c r="AN13" s="167"/>
      <c r="AO13" s="168"/>
      <c r="AP13" s="166">
        <v>51167</v>
      </c>
      <c r="AQ13" s="167"/>
      <c r="AR13" s="167"/>
      <c r="AS13" s="167"/>
      <c r="AT13" s="169"/>
    </row>
    <row r="14" spans="2:46" s="1" customFormat="1" ht="30.75" customHeight="1" thickBot="1" x14ac:dyDescent="0.2">
      <c r="B14" s="23"/>
      <c r="C14" s="24"/>
      <c r="D14" s="173" t="s">
        <v>30</v>
      </c>
      <c r="E14" s="173"/>
      <c r="F14" s="25"/>
      <c r="G14" s="170">
        <v>43268</v>
      </c>
      <c r="H14" s="171"/>
      <c r="I14" s="171"/>
      <c r="J14" s="171"/>
      <c r="K14" s="174"/>
      <c r="L14" s="170">
        <v>436</v>
      </c>
      <c r="M14" s="171"/>
      <c r="N14" s="171"/>
      <c r="O14" s="171"/>
      <c r="P14" s="174"/>
      <c r="Q14" s="170">
        <v>881</v>
      </c>
      <c r="R14" s="171"/>
      <c r="S14" s="171"/>
      <c r="T14" s="171"/>
      <c r="U14" s="174"/>
      <c r="V14" s="170">
        <v>42824</v>
      </c>
      <c r="W14" s="171"/>
      <c r="X14" s="171"/>
      <c r="Y14" s="171"/>
      <c r="Z14" s="174"/>
      <c r="AA14" s="170">
        <v>33901</v>
      </c>
      <c r="AB14" s="171"/>
      <c r="AC14" s="171"/>
      <c r="AD14" s="171"/>
      <c r="AE14" s="174"/>
      <c r="AF14" s="170">
        <v>940</v>
      </c>
      <c r="AG14" s="171"/>
      <c r="AH14" s="171"/>
      <c r="AI14" s="171"/>
      <c r="AJ14" s="174"/>
      <c r="AK14" s="170">
        <v>442</v>
      </c>
      <c r="AL14" s="171"/>
      <c r="AM14" s="171"/>
      <c r="AN14" s="171"/>
      <c r="AO14" s="174"/>
      <c r="AP14" s="170">
        <v>34398</v>
      </c>
      <c r="AQ14" s="171"/>
      <c r="AR14" s="171"/>
      <c r="AS14" s="171"/>
      <c r="AT14" s="172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0"/>
      <c r="C18" s="140"/>
      <c r="D18" s="140"/>
      <c r="E18" s="141" t="s">
        <v>107</v>
      </c>
      <c r="F18" s="175"/>
      <c r="G18" s="175"/>
      <c r="H18" s="175"/>
      <c r="I18" s="175"/>
      <c r="J18" s="175"/>
      <c r="K18" s="17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2" t="s">
        <v>99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4"/>
      <c r="AA19" s="142" t="s">
        <v>86</v>
      </c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5"/>
    </row>
    <row r="20" spans="1:46" s="22" customFormat="1" ht="18" customHeight="1" x14ac:dyDescent="0.15">
      <c r="B20" s="157" t="s">
        <v>11</v>
      </c>
      <c r="C20" s="138"/>
      <c r="D20" s="138"/>
      <c r="E20" s="138"/>
      <c r="F20" s="11"/>
      <c r="G20" s="146" t="s">
        <v>2</v>
      </c>
      <c r="H20" s="147"/>
      <c r="I20" s="147"/>
      <c r="J20" s="147"/>
      <c r="K20" s="158"/>
      <c r="L20" s="146" t="s">
        <v>87</v>
      </c>
      <c r="M20" s="147"/>
      <c r="N20" s="147"/>
      <c r="O20" s="147"/>
      <c r="P20" s="158"/>
      <c r="Q20" s="146" t="s">
        <v>88</v>
      </c>
      <c r="R20" s="147"/>
      <c r="S20" s="147"/>
      <c r="T20" s="147"/>
      <c r="U20" s="158"/>
      <c r="V20" s="146" t="s">
        <v>89</v>
      </c>
      <c r="W20" s="147"/>
      <c r="X20" s="147"/>
      <c r="Y20" s="147"/>
      <c r="Z20" s="158"/>
      <c r="AA20" s="146" t="s">
        <v>2</v>
      </c>
      <c r="AB20" s="147"/>
      <c r="AC20" s="147"/>
      <c r="AD20" s="147"/>
      <c r="AE20" s="158"/>
      <c r="AF20" s="146" t="s">
        <v>87</v>
      </c>
      <c r="AG20" s="147"/>
      <c r="AH20" s="147"/>
      <c r="AI20" s="147"/>
      <c r="AJ20" s="158"/>
      <c r="AK20" s="146" t="s">
        <v>88</v>
      </c>
      <c r="AL20" s="147"/>
      <c r="AM20" s="147"/>
      <c r="AN20" s="147"/>
      <c r="AO20" s="158"/>
      <c r="AP20" s="146" t="s">
        <v>89</v>
      </c>
      <c r="AQ20" s="147"/>
      <c r="AR20" s="147"/>
      <c r="AS20" s="147"/>
      <c r="AT20" s="148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49" t="s">
        <v>3</v>
      </c>
      <c r="H21" s="150"/>
      <c r="I21" s="150"/>
      <c r="J21" s="150"/>
      <c r="K21" s="151"/>
      <c r="L21" s="149" t="s">
        <v>3</v>
      </c>
      <c r="M21" s="150"/>
      <c r="N21" s="150"/>
      <c r="O21" s="150"/>
      <c r="P21" s="151"/>
      <c r="Q21" s="149" t="s">
        <v>3</v>
      </c>
      <c r="R21" s="150"/>
      <c r="S21" s="150"/>
      <c r="T21" s="150"/>
      <c r="U21" s="151"/>
      <c r="V21" s="149" t="s">
        <v>3</v>
      </c>
      <c r="W21" s="150"/>
      <c r="X21" s="150"/>
      <c r="Y21" s="150"/>
      <c r="Z21" s="151"/>
      <c r="AA21" s="149" t="s">
        <v>86</v>
      </c>
      <c r="AB21" s="150"/>
      <c r="AC21" s="150"/>
      <c r="AD21" s="150"/>
      <c r="AE21" s="151"/>
      <c r="AF21" s="149" t="s">
        <v>86</v>
      </c>
      <c r="AG21" s="150"/>
      <c r="AH21" s="150"/>
      <c r="AI21" s="150"/>
      <c r="AJ21" s="151"/>
      <c r="AK21" s="149" t="s">
        <v>86</v>
      </c>
      <c r="AL21" s="150"/>
      <c r="AM21" s="150"/>
      <c r="AN21" s="150"/>
      <c r="AO21" s="151"/>
      <c r="AP21" s="149" t="s">
        <v>86</v>
      </c>
      <c r="AQ21" s="150"/>
      <c r="AR21" s="150"/>
      <c r="AS21" s="150"/>
      <c r="AT21" s="152"/>
    </row>
    <row r="22" spans="1:46" s="22" customFormat="1" ht="10.5" customHeight="1" thickTop="1" x14ac:dyDescent="0.15">
      <c r="B22" s="9"/>
      <c r="C22" s="15"/>
      <c r="D22" s="159" t="s">
        <v>16</v>
      </c>
      <c r="E22" s="159"/>
      <c r="F22" s="11"/>
      <c r="G22" s="153" t="s">
        <v>4</v>
      </c>
      <c r="H22" s="154"/>
      <c r="I22" s="154"/>
      <c r="J22" s="154"/>
      <c r="K22" s="155"/>
      <c r="L22" s="153" t="s">
        <v>4</v>
      </c>
      <c r="M22" s="154"/>
      <c r="N22" s="154"/>
      <c r="O22" s="154"/>
      <c r="P22" s="155"/>
      <c r="Q22" s="153" t="s">
        <v>4</v>
      </c>
      <c r="R22" s="154"/>
      <c r="S22" s="154"/>
      <c r="T22" s="154"/>
      <c r="U22" s="155"/>
      <c r="V22" s="153" t="s">
        <v>4</v>
      </c>
      <c r="W22" s="154"/>
      <c r="X22" s="154"/>
      <c r="Y22" s="154"/>
      <c r="Z22" s="155"/>
      <c r="AA22" s="153" t="s">
        <v>4</v>
      </c>
      <c r="AB22" s="154"/>
      <c r="AC22" s="154"/>
      <c r="AD22" s="154"/>
      <c r="AE22" s="155"/>
      <c r="AF22" s="153" t="s">
        <v>4</v>
      </c>
      <c r="AG22" s="154"/>
      <c r="AH22" s="154"/>
      <c r="AI22" s="154"/>
      <c r="AJ22" s="155"/>
      <c r="AK22" s="153" t="s">
        <v>4</v>
      </c>
      <c r="AL22" s="154"/>
      <c r="AM22" s="154"/>
      <c r="AN22" s="154"/>
      <c r="AO22" s="155"/>
      <c r="AP22" s="153" t="s">
        <v>4</v>
      </c>
      <c r="AQ22" s="154"/>
      <c r="AR22" s="154"/>
      <c r="AS22" s="154"/>
      <c r="AT22" s="156"/>
    </row>
    <row r="23" spans="1:46" s="1" customFormat="1" ht="23.25" customHeight="1" x14ac:dyDescent="0.15">
      <c r="B23" s="16"/>
      <c r="C23" s="17"/>
      <c r="D23" s="160"/>
      <c r="E23" s="160"/>
      <c r="F23" s="18"/>
      <c r="G23" s="161">
        <v>231874</v>
      </c>
      <c r="H23" s="162"/>
      <c r="I23" s="162"/>
      <c r="J23" s="162"/>
      <c r="K23" s="163"/>
      <c r="L23" s="161">
        <v>1840</v>
      </c>
      <c r="M23" s="162"/>
      <c r="N23" s="162"/>
      <c r="O23" s="162"/>
      <c r="P23" s="163"/>
      <c r="Q23" s="161">
        <v>2372</v>
      </c>
      <c r="R23" s="162"/>
      <c r="S23" s="162"/>
      <c r="T23" s="162"/>
      <c r="U23" s="163"/>
      <c r="V23" s="161">
        <v>231271</v>
      </c>
      <c r="W23" s="162"/>
      <c r="X23" s="162"/>
      <c r="Y23" s="162"/>
      <c r="Z23" s="163"/>
      <c r="AA23" s="161">
        <v>93120</v>
      </c>
      <c r="AB23" s="162"/>
      <c r="AC23" s="162"/>
      <c r="AD23" s="162"/>
      <c r="AE23" s="163"/>
      <c r="AF23" s="161">
        <v>1737</v>
      </c>
      <c r="AG23" s="162"/>
      <c r="AH23" s="162"/>
      <c r="AI23" s="162"/>
      <c r="AJ23" s="163"/>
      <c r="AK23" s="161">
        <v>2066</v>
      </c>
      <c r="AL23" s="162"/>
      <c r="AM23" s="162"/>
      <c r="AN23" s="162"/>
      <c r="AO23" s="163"/>
      <c r="AP23" s="161">
        <v>92862</v>
      </c>
      <c r="AQ23" s="162"/>
      <c r="AR23" s="162"/>
      <c r="AS23" s="162"/>
      <c r="AT23" s="164"/>
    </row>
    <row r="24" spans="1:46" s="1" customFormat="1" ht="30.75" customHeight="1" x14ac:dyDescent="0.15">
      <c r="A24" s="176"/>
      <c r="B24" s="19"/>
      <c r="C24" s="20"/>
      <c r="D24" s="165" t="s">
        <v>90</v>
      </c>
      <c r="E24" s="165"/>
      <c r="F24" s="21"/>
      <c r="G24" s="177">
        <v>118327</v>
      </c>
      <c r="H24" s="178"/>
      <c r="I24" s="178"/>
      <c r="J24" s="178"/>
      <c r="K24" s="179"/>
      <c r="L24" s="177">
        <v>498</v>
      </c>
      <c r="M24" s="178"/>
      <c r="N24" s="178"/>
      <c r="O24" s="178"/>
      <c r="P24" s="179"/>
      <c r="Q24" s="177">
        <v>942</v>
      </c>
      <c r="R24" s="178"/>
      <c r="S24" s="178"/>
      <c r="T24" s="178"/>
      <c r="U24" s="179"/>
      <c r="V24" s="177">
        <v>117757</v>
      </c>
      <c r="W24" s="178"/>
      <c r="X24" s="178"/>
      <c r="Y24" s="178"/>
      <c r="Z24" s="179"/>
      <c r="AA24" s="177">
        <v>8159</v>
      </c>
      <c r="AB24" s="178"/>
      <c r="AC24" s="178"/>
      <c r="AD24" s="178"/>
      <c r="AE24" s="179"/>
      <c r="AF24" s="177">
        <v>77</v>
      </c>
      <c r="AG24" s="178"/>
      <c r="AH24" s="178"/>
      <c r="AI24" s="178"/>
      <c r="AJ24" s="179"/>
      <c r="AK24" s="177">
        <v>137</v>
      </c>
      <c r="AL24" s="178"/>
      <c r="AM24" s="178"/>
      <c r="AN24" s="178"/>
      <c r="AO24" s="179"/>
      <c r="AP24" s="177">
        <v>8225</v>
      </c>
      <c r="AQ24" s="178"/>
      <c r="AR24" s="178"/>
      <c r="AS24" s="178"/>
      <c r="AT24" s="180"/>
    </row>
    <row r="25" spans="1:46" s="1" customFormat="1" ht="30.75" customHeight="1" x14ac:dyDescent="0.15">
      <c r="A25" s="176"/>
      <c r="B25" s="19"/>
      <c r="C25" s="20"/>
      <c r="D25" s="165" t="s">
        <v>77</v>
      </c>
      <c r="E25" s="165"/>
      <c r="F25" s="21"/>
      <c r="G25" s="177">
        <v>10665</v>
      </c>
      <c r="H25" s="178"/>
      <c r="I25" s="178"/>
      <c r="J25" s="178"/>
      <c r="K25" s="179"/>
      <c r="L25" s="177">
        <v>80</v>
      </c>
      <c r="M25" s="178"/>
      <c r="N25" s="178"/>
      <c r="O25" s="178"/>
      <c r="P25" s="179"/>
      <c r="Q25" s="177">
        <v>145</v>
      </c>
      <c r="R25" s="178"/>
      <c r="S25" s="178"/>
      <c r="T25" s="178"/>
      <c r="U25" s="179"/>
      <c r="V25" s="177">
        <v>10591</v>
      </c>
      <c r="W25" s="178"/>
      <c r="X25" s="178"/>
      <c r="Y25" s="178"/>
      <c r="Z25" s="179"/>
      <c r="AA25" s="177">
        <v>24836</v>
      </c>
      <c r="AB25" s="178"/>
      <c r="AC25" s="178"/>
      <c r="AD25" s="178"/>
      <c r="AE25" s="179"/>
      <c r="AF25" s="177">
        <v>356</v>
      </c>
      <c r="AG25" s="178"/>
      <c r="AH25" s="178"/>
      <c r="AI25" s="178"/>
      <c r="AJ25" s="179"/>
      <c r="AK25" s="177">
        <v>267</v>
      </c>
      <c r="AL25" s="178"/>
      <c r="AM25" s="178"/>
      <c r="AN25" s="178"/>
      <c r="AO25" s="179"/>
      <c r="AP25" s="177">
        <v>24934</v>
      </c>
      <c r="AQ25" s="178"/>
      <c r="AR25" s="178"/>
      <c r="AS25" s="178"/>
      <c r="AT25" s="180"/>
    </row>
    <row r="26" spans="1:46" s="1" customFormat="1" ht="30.75" customHeight="1" thickBot="1" x14ac:dyDescent="0.2">
      <c r="A26" s="34"/>
      <c r="B26" s="23"/>
      <c r="C26" s="24"/>
      <c r="D26" s="173" t="s">
        <v>30</v>
      </c>
      <c r="E26" s="173"/>
      <c r="F26" s="25"/>
      <c r="G26" s="170">
        <v>31259</v>
      </c>
      <c r="H26" s="171"/>
      <c r="I26" s="171"/>
      <c r="J26" s="171"/>
      <c r="K26" s="174"/>
      <c r="L26" s="170">
        <v>226</v>
      </c>
      <c r="M26" s="171"/>
      <c r="N26" s="171"/>
      <c r="O26" s="171"/>
      <c r="P26" s="174"/>
      <c r="Q26" s="170">
        <v>221</v>
      </c>
      <c r="R26" s="171"/>
      <c r="S26" s="171"/>
      <c r="T26" s="171"/>
      <c r="U26" s="174"/>
      <c r="V26" s="170">
        <v>31265</v>
      </c>
      <c r="W26" s="171"/>
      <c r="X26" s="171"/>
      <c r="Y26" s="171"/>
      <c r="Z26" s="174"/>
      <c r="AA26" s="170">
        <v>10366</v>
      </c>
      <c r="AB26" s="171"/>
      <c r="AC26" s="171"/>
      <c r="AD26" s="171"/>
      <c r="AE26" s="174"/>
      <c r="AF26" s="170">
        <v>454</v>
      </c>
      <c r="AG26" s="171"/>
      <c r="AH26" s="171"/>
      <c r="AI26" s="171"/>
      <c r="AJ26" s="174"/>
      <c r="AK26" s="170">
        <v>110</v>
      </c>
      <c r="AL26" s="171"/>
      <c r="AM26" s="171"/>
      <c r="AN26" s="171"/>
      <c r="AO26" s="174"/>
      <c r="AP26" s="170">
        <v>10709</v>
      </c>
      <c r="AQ26" s="171"/>
      <c r="AR26" s="171"/>
      <c r="AS26" s="171"/>
      <c r="AT26" s="172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6" t="s">
        <v>104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7"/>
      <c r="C33" s="137"/>
      <c r="D33" s="137"/>
      <c r="E33" s="137"/>
      <c r="F33" s="13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0"/>
      <c r="C34" s="140"/>
      <c r="D34" s="140"/>
      <c r="E34" s="141" t="s">
        <v>85</v>
      </c>
      <c r="F34" s="141"/>
      <c r="G34" s="141"/>
      <c r="H34" s="141"/>
      <c r="I34" s="141"/>
      <c r="J34" s="141"/>
      <c r="K34" s="141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2" t="s">
        <v>99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4"/>
      <c r="AA35" s="142" t="s">
        <v>86</v>
      </c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5"/>
    </row>
    <row r="36" spans="2:46" s="22" customFormat="1" ht="18" customHeight="1" x14ac:dyDescent="0.15">
      <c r="B36" s="157" t="s">
        <v>11</v>
      </c>
      <c r="C36" s="138"/>
      <c r="D36" s="138"/>
      <c r="E36" s="138"/>
      <c r="F36" s="11"/>
      <c r="G36" s="146" t="s">
        <v>71</v>
      </c>
      <c r="H36" s="147"/>
      <c r="I36" s="147"/>
      <c r="J36" s="147"/>
      <c r="K36" s="158"/>
      <c r="L36" s="146" t="s">
        <v>72</v>
      </c>
      <c r="M36" s="147"/>
      <c r="N36" s="147"/>
      <c r="O36" s="147"/>
      <c r="P36" s="158"/>
      <c r="Q36" s="146" t="s">
        <v>73</v>
      </c>
      <c r="R36" s="147"/>
      <c r="S36" s="147"/>
      <c r="T36" s="147"/>
      <c r="U36" s="158"/>
      <c r="V36" s="146" t="s">
        <v>74</v>
      </c>
      <c r="W36" s="147"/>
      <c r="X36" s="147"/>
      <c r="Y36" s="147"/>
      <c r="Z36" s="158"/>
      <c r="AA36" s="146" t="s">
        <v>71</v>
      </c>
      <c r="AB36" s="147"/>
      <c r="AC36" s="147"/>
      <c r="AD36" s="147"/>
      <c r="AE36" s="158"/>
      <c r="AF36" s="146" t="s">
        <v>72</v>
      </c>
      <c r="AG36" s="147"/>
      <c r="AH36" s="147"/>
      <c r="AI36" s="147"/>
      <c r="AJ36" s="158"/>
      <c r="AK36" s="146" t="s">
        <v>73</v>
      </c>
      <c r="AL36" s="147"/>
      <c r="AM36" s="147"/>
      <c r="AN36" s="147"/>
      <c r="AO36" s="158"/>
      <c r="AP36" s="146" t="s">
        <v>74</v>
      </c>
      <c r="AQ36" s="147"/>
      <c r="AR36" s="147"/>
      <c r="AS36" s="147"/>
      <c r="AT36" s="148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49"/>
      <c r="H37" s="150"/>
      <c r="I37" s="150"/>
      <c r="J37" s="150"/>
      <c r="K37" s="151"/>
      <c r="L37" s="149"/>
      <c r="M37" s="150"/>
      <c r="N37" s="150"/>
      <c r="O37" s="150"/>
      <c r="P37" s="151"/>
      <c r="Q37" s="149"/>
      <c r="R37" s="150"/>
      <c r="S37" s="150"/>
      <c r="T37" s="150"/>
      <c r="U37" s="151"/>
      <c r="V37" s="149"/>
      <c r="W37" s="150"/>
      <c r="X37" s="150"/>
      <c r="Y37" s="150"/>
      <c r="Z37" s="151"/>
      <c r="AA37" s="149"/>
      <c r="AB37" s="150"/>
      <c r="AC37" s="150"/>
      <c r="AD37" s="150"/>
      <c r="AE37" s="151"/>
      <c r="AF37" s="149"/>
      <c r="AG37" s="150"/>
      <c r="AH37" s="150"/>
      <c r="AI37" s="150"/>
      <c r="AJ37" s="151"/>
      <c r="AK37" s="149"/>
      <c r="AL37" s="150"/>
      <c r="AM37" s="150"/>
      <c r="AN37" s="150"/>
      <c r="AO37" s="151"/>
      <c r="AP37" s="149"/>
      <c r="AQ37" s="150"/>
      <c r="AR37" s="150"/>
      <c r="AS37" s="150"/>
      <c r="AT37" s="152"/>
    </row>
    <row r="38" spans="2:46" s="22" customFormat="1" ht="11.25" customHeight="1" thickTop="1" x14ac:dyDescent="0.15">
      <c r="B38" s="9"/>
      <c r="C38" s="15"/>
      <c r="D38" s="159" t="s">
        <v>16</v>
      </c>
      <c r="E38" s="159"/>
      <c r="F38" s="11"/>
      <c r="G38" s="153" t="s">
        <v>75</v>
      </c>
      <c r="H38" s="154"/>
      <c r="I38" s="154"/>
      <c r="J38" s="154"/>
      <c r="K38" s="155"/>
      <c r="L38" s="153" t="s">
        <v>76</v>
      </c>
      <c r="M38" s="154"/>
      <c r="N38" s="154"/>
      <c r="O38" s="154"/>
      <c r="P38" s="155"/>
      <c r="Q38" s="153" t="s">
        <v>76</v>
      </c>
      <c r="R38" s="154"/>
      <c r="S38" s="154"/>
      <c r="T38" s="154"/>
      <c r="U38" s="155"/>
      <c r="V38" s="153" t="s">
        <v>76</v>
      </c>
      <c r="W38" s="154"/>
      <c r="X38" s="154"/>
      <c r="Y38" s="154"/>
      <c r="Z38" s="155"/>
      <c r="AA38" s="153" t="s">
        <v>75</v>
      </c>
      <c r="AB38" s="154"/>
      <c r="AC38" s="154"/>
      <c r="AD38" s="154"/>
      <c r="AE38" s="155"/>
      <c r="AF38" s="153" t="s">
        <v>76</v>
      </c>
      <c r="AG38" s="154"/>
      <c r="AH38" s="154"/>
      <c r="AI38" s="154"/>
      <c r="AJ38" s="155"/>
      <c r="AK38" s="153" t="s">
        <v>76</v>
      </c>
      <c r="AL38" s="154"/>
      <c r="AM38" s="154"/>
      <c r="AN38" s="154"/>
      <c r="AO38" s="155"/>
      <c r="AP38" s="153" t="s">
        <v>76</v>
      </c>
      <c r="AQ38" s="154"/>
      <c r="AR38" s="154"/>
      <c r="AS38" s="154"/>
      <c r="AT38" s="156"/>
    </row>
    <row r="39" spans="2:46" s="1" customFormat="1" ht="23.25" customHeight="1" x14ac:dyDescent="0.15">
      <c r="B39" s="16"/>
      <c r="C39" s="17"/>
      <c r="D39" s="160"/>
      <c r="E39" s="160"/>
      <c r="F39" s="18"/>
      <c r="G39" s="184">
        <v>19</v>
      </c>
      <c r="H39" s="185"/>
      <c r="I39" s="185"/>
      <c r="J39" s="185"/>
      <c r="K39" s="186"/>
      <c r="L39" s="184">
        <v>159.19999999999999</v>
      </c>
      <c r="M39" s="185"/>
      <c r="N39" s="185"/>
      <c r="O39" s="185"/>
      <c r="P39" s="186"/>
      <c r="Q39" s="184">
        <v>145.1</v>
      </c>
      <c r="R39" s="185"/>
      <c r="S39" s="185"/>
      <c r="T39" s="185"/>
      <c r="U39" s="186"/>
      <c r="V39" s="184">
        <v>14.1</v>
      </c>
      <c r="W39" s="185"/>
      <c r="X39" s="185"/>
      <c r="Y39" s="185"/>
      <c r="Z39" s="186"/>
      <c r="AA39" s="184">
        <v>12.4</v>
      </c>
      <c r="AB39" s="185"/>
      <c r="AC39" s="185"/>
      <c r="AD39" s="185"/>
      <c r="AE39" s="186"/>
      <c r="AF39" s="184">
        <v>72.099999999999994</v>
      </c>
      <c r="AG39" s="185"/>
      <c r="AH39" s="185"/>
      <c r="AI39" s="185"/>
      <c r="AJ39" s="186"/>
      <c r="AK39" s="184">
        <v>70.2</v>
      </c>
      <c r="AL39" s="185"/>
      <c r="AM39" s="185"/>
      <c r="AN39" s="185"/>
      <c r="AO39" s="186"/>
      <c r="AP39" s="184">
        <v>1.9</v>
      </c>
      <c r="AQ39" s="185"/>
      <c r="AR39" s="185"/>
      <c r="AS39" s="185"/>
      <c r="AT39" s="188"/>
    </row>
    <row r="40" spans="2:46" s="1" customFormat="1" ht="30.75" customHeight="1" x14ac:dyDescent="0.15">
      <c r="B40" s="19"/>
      <c r="C40" s="20"/>
      <c r="D40" s="165" t="s">
        <v>90</v>
      </c>
      <c r="E40" s="165"/>
      <c r="F40" s="21"/>
      <c r="G40" s="181">
        <v>18.5</v>
      </c>
      <c r="H40" s="182"/>
      <c r="I40" s="182"/>
      <c r="J40" s="182"/>
      <c r="K40" s="183"/>
      <c r="L40" s="181">
        <v>156.19999999999999</v>
      </c>
      <c r="M40" s="182"/>
      <c r="N40" s="182"/>
      <c r="O40" s="182"/>
      <c r="P40" s="183"/>
      <c r="Q40" s="181">
        <v>141.69999999999999</v>
      </c>
      <c r="R40" s="182"/>
      <c r="S40" s="182"/>
      <c r="T40" s="182"/>
      <c r="U40" s="183"/>
      <c r="V40" s="181">
        <v>14.5</v>
      </c>
      <c r="W40" s="182"/>
      <c r="X40" s="182"/>
      <c r="Y40" s="182"/>
      <c r="Z40" s="183"/>
      <c r="AA40" s="181">
        <v>14.9</v>
      </c>
      <c r="AB40" s="182"/>
      <c r="AC40" s="182"/>
      <c r="AD40" s="182"/>
      <c r="AE40" s="183"/>
      <c r="AF40" s="181">
        <v>93.4</v>
      </c>
      <c r="AG40" s="182"/>
      <c r="AH40" s="182"/>
      <c r="AI40" s="182"/>
      <c r="AJ40" s="183"/>
      <c r="AK40" s="181">
        <v>91.6</v>
      </c>
      <c r="AL40" s="182"/>
      <c r="AM40" s="182"/>
      <c r="AN40" s="182"/>
      <c r="AO40" s="183"/>
      <c r="AP40" s="181">
        <v>1.8</v>
      </c>
      <c r="AQ40" s="182"/>
      <c r="AR40" s="182"/>
      <c r="AS40" s="182"/>
      <c r="AT40" s="187"/>
    </row>
    <row r="41" spans="2:46" s="1" customFormat="1" ht="30.75" customHeight="1" x14ac:dyDescent="0.15">
      <c r="B41" s="19"/>
      <c r="C41" s="20"/>
      <c r="D41" s="165" t="s">
        <v>77</v>
      </c>
      <c r="E41" s="165"/>
      <c r="F41" s="21"/>
      <c r="G41" s="181">
        <v>19.3</v>
      </c>
      <c r="H41" s="182"/>
      <c r="I41" s="182"/>
      <c r="J41" s="182"/>
      <c r="K41" s="183"/>
      <c r="L41" s="181">
        <v>160.80000000000001</v>
      </c>
      <c r="M41" s="182"/>
      <c r="N41" s="182"/>
      <c r="O41" s="182"/>
      <c r="P41" s="183"/>
      <c r="Q41" s="181">
        <v>150</v>
      </c>
      <c r="R41" s="182"/>
      <c r="S41" s="182"/>
      <c r="T41" s="182"/>
      <c r="U41" s="183"/>
      <c r="V41" s="181">
        <v>10.8</v>
      </c>
      <c r="W41" s="182"/>
      <c r="X41" s="182"/>
      <c r="Y41" s="182"/>
      <c r="Z41" s="183"/>
      <c r="AA41" s="181">
        <v>14.7</v>
      </c>
      <c r="AB41" s="182"/>
      <c r="AC41" s="182"/>
      <c r="AD41" s="182"/>
      <c r="AE41" s="183"/>
      <c r="AF41" s="181">
        <v>86.7</v>
      </c>
      <c r="AG41" s="182"/>
      <c r="AH41" s="182"/>
      <c r="AI41" s="182"/>
      <c r="AJ41" s="183"/>
      <c r="AK41" s="181">
        <v>83.9</v>
      </c>
      <c r="AL41" s="182"/>
      <c r="AM41" s="182"/>
      <c r="AN41" s="182"/>
      <c r="AO41" s="183"/>
      <c r="AP41" s="181">
        <v>2.8</v>
      </c>
      <c r="AQ41" s="182"/>
      <c r="AR41" s="182"/>
      <c r="AS41" s="182"/>
      <c r="AT41" s="187"/>
    </row>
    <row r="42" spans="2:46" s="1" customFormat="1" ht="30.75" customHeight="1" thickBot="1" x14ac:dyDescent="0.2">
      <c r="B42" s="23"/>
      <c r="C42" s="24"/>
      <c r="D42" s="173" t="s">
        <v>30</v>
      </c>
      <c r="E42" s="173"/>
      <c r="F42" s="25"/>
      <c r="G42" s="189">
        <v>18.399999999999999</v>
      </c>
      <c r="H42" s="190"/>
      <c r="I42" s="190"/>
      <c r="J42" s="190"/>
      <c r="K42" s="192"/>
      <c r="L42" s="189">
        <v>147.30000000000001</v>
      </c>
      <c r="M42" s="190"/>
      <c r="N42" s="190"/>
      <c r="O42" s="190"/>
      <c r="P42" s="192"/>
      <c r="Q42" s="189">
        <v>138.9</v>
      </c>
      <c r="R42" s="190"/>
      <c r="S42" s="190"/>
      <c r="T42" s="190"/>
      <c r="U42" s="192"/>
      <c r="V42" s="189">
        <v>8.4</v>
      </c>
      <c r="W42" s="190"/>
      <c r="X42" s="190"/>
      <c r="Y42" s="190"/>
      <c r="Z42" s="192"/>
      <c r="AA42" s="189">
        <v>11.5</v>
      </c>
      <c r="AB42" s="190"/>
      <c r="AC42" s="190"/>
      <c r="AD42" s="190"/>
      <c r="AE42" s="192"/>
      <c r="AF42" s="189">
        <v>63.1</v>
      </c>
      <c r="AG42" s="190"/>
      <c r="AH42" s="190"/>
      <c r="AI42" s="190"/>
      <c r="AJ42" s="192"/>
      <c r="AK42" s="189">
        <v>62.4</v>
      </c>
      <c r="AL42" s="190"/>
      <c r="AM42" s="190"/>
      <c r="AN42" s="190"/>
      <c r="AO42" s="192"/>
      <c r="AP42" s="189">
        <v>0.7</v>
      </c>
      <c r="AQ42" s="190"/>
      <c r="AR42" s="190"/>
      <c r="AS42" s="190"/>
      <c r="AT42" s="191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112</v>
      </c>
      <c r="AL5" s="118"/>
      <c r="AM5" s="118"/>
      <c r="AN5" s="3"/>
      <c r="AO5" s="3"/>
      <c r="AP5" s="3"/>
      <c r="AQ5" s="193" t="s">
        <v>109</v>
      </c>
      <c r="AR5" s="193"/>
      <c r="AS5" s="193"/>
      <c r="AT5" s="193"/>
    </row>
    <row r="6" spans="2:46" s="1" customFormat="1" ht="18" customHeight="1" thickBot="1" x14ac:dyDescent="0.2">
      <c r="B6" s="140"/>
      <c r="C6" s="140"/>
      <c r="D6" s="140"/>
      <c r="E6" s="141" t="s">
        <v>107</v>
      </c>
      <c r="F6" s="175"/>
      <c r="G6" s="175"/>
      <c r="H6" s="175"/>
      <c r="I6" s="175"/>
      <c r="J6" s="175"/>
      <c r="K6" s="17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2" t="s">
        <v>99</v>
      </c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4"/>
      <c r="AA7" s="142" t="s">
        <v>86</v>
      </c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5"/>
    </row>
    <row r="8" spans="2:46" x14ac:dyDescent="0.15">
      <c r="B8" s="157" t="s">
        <v>11</v>
      </c>
      <c r="C8" s="138"/>
      <c r="D8" s="138"/>
      <c r="E8" s="138"/>
      <c r="F8" s="11"/>
      <c r="G8" s="146" t="s">
        <v>71</v>
      </c>
      <c r="H8" s="147"/>
      <c r="I8" s="147"/>
      <c r="J8" s="147"/>
      <c r="K8" s="158"/>
      <c r="L8" s="146" t="s">
        <v>72</v>
      </c>
      <c r="M8" s="147"/>
      <c r="N8" s="147"/>
      <c r="O8" s="147"/>
      <c r="P8" s="158"/>
      <c r="Q8" s="146" t="s">
        <v>73</v>
      </c>
      <c r="R8" s="147"/>
      <c r="S8" s="147"/>
      <c r="T8" s="147"/>
      <c r="U8" s="158"/>
      <c r="V8" s="146" t="s">
        <v>74</v>
      </c>
      <c r="W8" s="147"/>
      <c r="X8" s="147"/>
      <c r="Y8" s="147"/>
      <c r="Z8" s="158"/>
      <c r="AA8" s="146" t="s">
        <v>71</v>
      </c>
      <c r="AB8" s="147"/>
      <c r="AC8" s="147"/>
      <c r="AD8" s="147"/>
      <c r="AE8" s="158"/>
      <c r="AF8" s="146" t="s">
        <v>72</v>
      </c>
      <c r="AG8" s="147"/>
      <c r="AH8" s="147"/>
      <c r="AI8" s="147"/>
      <c r="AJ8" s="158"/>
      <c r="AK8" s="146" t="s">
        <v>73</v>
      </c>
      <c r="AL8" s="147"/>
      <c r="AM8" s="147"/>
      <c r="AN8" s="147"/>
      <c r="AO8" s="158"/>
      <c r="AP8" s="146" t="s">
        <v>74</v>
      </c>
      <c r="AQ8" s="147"/>
      <c r="AR8" s="147"/>
      <c r="AS8" s="147"/>
      <c r="AT8" s="148"/>
    </row>
    <row r="9" spans="2:46" s="1" customFormat="1" ht="18" customHeight="1" thickBot="1" x14ac:dyDescent="0.2">
      <c r="B9" s="12"/>
      <c r="C9" s="13"/>
      <c r="D9" s="13"/>
      <c r="E9" s="13"/>
      <c r="F9" s="14"/>
      <c r="G9" s="149"/>
      <c r="H9" s="150"/>
      <c r="I9" s="150"/>
      <c r="J9" s="150"/>
      <c r="K9" s="151"/>
      <c r="L9" s="149"/>
      <c r="M9" s="150"/>
      <c r="N9" s="150"/>
      <c r="O9" s="150"/>
      <c r="P9" s="151"/>
      <c r="Q9" s="149"/>
      <c r="R9" s="150"/>
      <c r="S9" s="150"/>
      <c r="T9" s="150"/>
      <c r="U9" s="151"/>
      <c r="V9" s="149"/>
      <c r="W9" s="150"/>
      <c r="X9" s="150"/>
      <c r="Y9" s="150"/>
      <c r="Z9" s="151"/>
      <c r="AA9" s="149"/>
      <c r="AB9" s="150"/>
      <c r="AC9" s="150"/>
      <c r="AD9" s="150"/>
      <c r="AE9" s="151"/>
      <c r="AF9" s="149"/>
      <c r="AG9" s="150"/>
      <c r="AH9" s="150"/>
      <c r="AI9" s="150"/>
      <c r="AJ9" s="151"/>
      <c r="AK9" s="149"/>
      <c r="AL9" s="150"/>
      <c r="AM9" s="150"/>
      <c r="AN9" s="150"/>
      <c r="AO9" s="151"/>
      <c r="AP9" s="149"/>
      <c r="AQ9" s="150"/>
      <c r="AR9" s="150"/>
      <c r="AS9" s="150"/>
      <c r="AT9" s="152"/>
    </row>
    <row r="10" spans="2:46" ht="12" customHeight="1" thickTop="1" x14ac:dyDescent="0.15">
      <c r="B10" s="9"/>
      <c r="C10" s="15"/>
      <c r="D10" s="159" t="s">
        <v>16</v>
      </c>
      <c r="E10" s="159"/>
      <c r="F10" s="11"/>
      <c r="G10" s="153" t="s">
        <v>75</v>
      </c>
      <c r="H10" s="231"/>
      <c r="I10" s="231"/>
      <c r="J10" s="231"/>
      <c r="K10" s="232"/>
      <c r="L10" s="153" t="s">
        <v>76</v>
      </c>
      <c r="M10" s="231"/>
      <c r="N10" s="231"/>
      <c r="O10" s="231"/>
      <c r="P10" s="232"/>
      <c r="Q10" s="153" t="s">
        <v>76</v>
      </c>
      <c r="R10" s="231"/>
      <c r="S10" s="231"/>
      <c r="T10" s="231"/>
      <c r="U10" s="232"/>
      <c r="V10" s="153" t="s">
        <v>76</v>
      </c>
      <c r="W10" s="231"/>
      <c r="X10" s="231"/>
      <c r="Y10" s="231"/>
      <c r="Z10" s="232"/>
      <c r="AA10" s="153" t="s">
        <v>75</v>
      </c>
      <c r="AB10" s="231"/>
      <c r="AC10" s="231"/>
      <c r="AD10" s="231"/>
      <c r="AE10" s="232"/>
      <c r="AF10" s="153" t="s">
        <v>76</v>
      </c>
      <c r="AG10" s="231"/>
      <c r="AH10" s="231"/>
      <c r="AI10" s="231"/>
      <c r="AJ10" s="232"/>
      <c r="AK10" s="153" t="s">
        <v>76</v>
      </c>
      <c r="AL10" s="231"/>
      <c r="AM10" s="231"/>
      <c r="AN10" s="231"/>
      <c r="AO10" s="232"/>
      <c r="AP10" s="153" t="s">
        <v>76</v>
      </c>
      <c r="AQ10" s="231"/>
      <c r="AR10" s="231"/>
      <c r="AS10" s="231"/>
      <c r="AT10" s="233"/>
    </row>
    <row r="11" spans="2:46" s="10" customFormat="1" ht="24" customHeight="1" x14ac:dyDescent="0.15">
      <c r="B11" s="16"/>
      <c r="C11" s="17"/>
      <c r="D11" s="160"/>
      <c r="E11" s="160"/>
      <c r="F11" s="18"/>
      <c r="G11" s="184">
        <v>18.600000000000001</v>
      </c>
      <c r="H11" s="185"/>
      <c r="I11" s="185"/>
      <c r="J11" s="185"/>
      <c r="K11" s="186"/>
      <c r="L11" s="184">
        <v>157.5</v>
      </c>
      <c r="M11" s="185"/>
      <c r="N11" s="185"/>
      <c r="O11" s="185"/>
      <c r="P11" s="186"/>
      <c r="Q11" s="184">
        <v>142</v>
      </c>
      <c r="R11" s="185"/>
      <c r="S11" s="185"/>
      <c r="T11" s="185"/>
      <c r="U11" s="186"/>
      <c r="V11" s="184">
        <v>15.5</v>
      </c>
      <c r="W11" s="185"/>
      <c r="X11" s="185"/>
      <c r="Y11" s="185"/>
      <c r="Z11" s="186"/>
      <c r="AA11" s="184">
        <v>13.2</v>
      </c>
      <c r="AB11" s="185"/>
      <c r="AC11" s="185"/>
      <c r="AD11" s="185"/>
      <c r="AE11" s="186"/>
      <c r="AF11" s="184">
        <v>77.5</v>
      </c>
      <c r="AG11" s="185"/>
      <c r="AH11" s="185"/>
      <c r="AI11" s="185"/>
      <c r="AJ11" s="186"/>
      <c r="AK11" s="184">
        <v>75.3</v>
      </c>
      <c r="AL11" s="185"/>
      <c r="AM11" s="185"/>
      <c r="AN11" s="185"/>
      <c r="AO11" s="186"/>
      <c r="AP11" s="184">
        <v>2.2000000000000002</v>
      </c>
      <c r="AQ11" s="185"/>
      <c r="AR11" s="185"/>
      <c r="AS11" s="185"/>
      <c r="AT11" s="188"/>
    </row>
    <row r="12" spans="2:46" s="22" customFormat="1" ht="31.5" customHeight="1" x14ac:dyDescent="0.15">
      <c r="B12" s="19"/>
      <c r="C12" s="20"/>
      <c r="D12" s="165" t="s">
        <v>90</v>
      </c>
      <c r="E12" s="165"/>
      <c r="F12" s="21"/>
      <c r="G12" s="227">
        <v>18.3</v>
      </c>
      <c r="H12" s="228"/>
      <c r="I12" s="228"/>
      <c r="J12" s="228"/>
      <c r="K12" s="229"/>
      <c r="L12" s="227">
        <v>155.9</v>
      </c>
      <c r="M12" s="228"/>
      <c r="N12" s="228"/>
      <c r="O12" s="228"/>
      <c r="P12" s="229"/>
      <c r="Q12" s="227">
        <v>140.19999999999999</v>
      </c>
      <c r="R12" s="228"/>
      <c r="S12" s="228"/>
      <c r="T12" s="228"/>
      <c r="U12" s="229"/>
      <c r="V12" s="227">
        <v>15.7</v>
      </c>
      <c r="W12" s="228"/>
      <c r="X12" s="228"/>
      <c r="Y12" s="228"/>
      <c r="Z12" s="229"/>
      <c r="AA12" s="227">
        <v>15.7</v>
      </c>
      <c r="AB12" s="228"/>
      <c r="AC12" s="228"/>
      <c r="AD12" s="228"/>
      <c r="AE12" s="229"/>
      <c r="AF12" s="227">
        <v>105.2</v>
      </c>
      <c r="AG12" s="228"/>
      <c r="AH12" s="228"/>
      <c r="AI12" s="228"/>
      <c r="AJ12" s="229"/>
      <c r="AK12" s="227">
        <v>102.7</v>
      </c>
      <c r="AL12" s="228"/>
      <c r="AM12" s="228"/>
      <c r="AN12" s="228"/>
      <c r="AO12" s="229"/>
      <c r="AP12" s="227">
        <v>2.5</v>
      </c>
      <c r="AQ12" s="228"/>
      <c r="AR12" s="228"/>
      <c r="AS12" s="228"/>
      <c r="AT12" s="230"/>
    </row>
    <row r="13" spans="2:46" s="22" customFormat="1" ht="31.5" customHeight="1" x14ac:dyDescent="0.15">
      <c r="B13" s="19"/>
      <c r="C13" s="20"/>
      <c r="D13" s="165" t="s">
        <v>77</v>
      </c>
      <c r="E13" s="165"/>
      <c r="F13" s="21"/>
      <c r="G13" s="227">
        <v>18.600000000000001</v>
      </c>
      <c r="H13" s="228"/>
      <c r="I13" s="228"/>
      <c r="J13" s="228"/>
      <c r="K13" s="229"/>
      <c r="L13" s="227">
        <v>158.80000000000001</v>
      </c>
      <c r="M13" s="228"/>
      <c r="N13" s="228"/>
      <c r="O13" s="228"/>
      <c r="P13" s="229"/>
      <c r="Q13" s="227">
        <v>146.6</v>
      </c>
      <c r="R13" s="228"/>
      <c r="S13" s="228"/>
      <c r="T13" s="228"/>
      <c r="U13" s="229"/>
      <c r="V13" s="227">
        <v>12.2</v>
      </c>
      <c r="W13" s="228"/>
      <c r="X13" s="228"/>
      <c r="Y13" s="228"/>
      <c r="Z13" s="229"/>
      <c r="AA13" s="227">
        <v>16.3</v>
      </c>
      <c r="AB13" s="228"/>
      <c r="AC13" s="228"/>
      <c r="AD13" s="228"/>
      <c r="AE13" s="229"/>
      <c r="AF13" s="227">
        <v>91.1</v>
      </c>
      <c r="AG13" s="228"/>
      <c r="AH13" s="228"/>
      <c r="AI13" s="228"/>
      <c r="AJ13" s="229"/>
      <c r="AK13" s="227">
        <v>88.7</v>
      </c>
      <c r="AL13" s="228"/>
      <c r="AM13" s="228"/>
      <c r="AN13" s="228"/>
      <c r="AO13" s="229"/>
      <c r="AP13" s="227">
        <v>2.4</v>
      </c>
      <c r="AQ13" s="228"/>
      <c r="AR13" s="228"/>
      <c r="AS13" s="228"/>
      <c r="AT13" s="230"/>
    </row>
    <row r="14" spans="2:46" s="22" customFormat="1" ht="31.5" customHeight="1" thickBot="1" x14ac:dyDescent="0.2">
      <c r="B14" s="23"/>
      <c r="C14" s="24"/>
      <c r="D14" s="173" t="s">
        <v>30</v>
      </c>
      <c r="E14" s="173"/>
      <c r="F14" s="25"/>
      <c r="G14" s="223">
        <v>18.3</v>
      </c>
      <c r="H14" s="224"/>
      <c r="I14" s="224"/>
      <c r="J14" s="224"/>
      <c r="K14" s="225"/>
      <c r="L14" s="223">
        <v>147</v>
      </c>
      <c r="M14" s="224"/>
      <c r="N14" s="224"/>
      <c r="O14" s="224"/>
      <c r="P14" s="225"/>
      <c r="Q14" s="223">
        <v>138.19999999999999</v>
      </c>
      <c r="R14" s="224"/>
      <c r="S14" s="224"/>
      <c r="T14" s="224"/>
      <c r="U14" s="225"/>
      <c r="V14" s="223">
        <v>8.8000000000000007</v>
      </c>
      <c r="W14" s="224"/>
      <c r="X14" s="224"/>
      <c r="Y14" s="224"/>
      <c r="Z14" s="225"/>
      <c r="AA14" s="223">
        <v>13.9</v>
      </c>
      <c r="AB14" s="224"/>
      <c r="AC14" s="224"/>
      <c r="AD14" s="224"/>
      <c r="AE14" s="225"/>
      <c r="AF14" s="223">
        <v>80.099999999999994</v>
      </c>
      <c r="AG14" s="224"/>
      <c r="AH14" s="224"/>
      <c r="AI14" s="224"/>
      <c r="AJ14" s="225"/>
      <c r="AK14" s="223">
        <v>79.3</v>
      </c>
      <c r="AL14" s="224"/>
      <c r="AM14" s="224"/>
      <c r="AN14" s="224"/>
      <c r="AO14" s="225"/>
      <c r="AP14" s="223">
        <v>0.8</v>
      </c>
      <c r="AQ14" s="224"/>
      <c r="AR14" s="224"/>
      <c r="AS14" s="224"/>
      <c r="AT14" s="226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6" t="s">
        <v>105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</row>
    <row r="19" spans="1:46" s="1" customFormat="1" ht="28.5" customHeight="1" x14ac:dyDescent="0.15">
      <c r="B19" s="137"/>
      <c r="C19" s="137"/>
      <c r="D19" s="137"/>
      <c r="E19" s="137"/>
      <c r="F19" s="137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0"/>
      <c r="C21" s="140"/>
      <c r="D21" s="140"/>
      <c r="E21" s="141" t="s">
        <v>85</v>
      </c>
      <c r="F21" s="141"/>
      <c r="G21" s="141"/>
      <c r="H21" s="141"/>
      <c r="I21" s="141"/>
      <c r="J21" s="141"/>
      <c r="K21" s="14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2" t="s">
        <v>91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4"/>
      <c r="AA22" s="142" t="s">
        <v>86</v>
      </c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5"/>
    </row>
    <row r="23" spans="1:46" ht="20.25" customHeight="1" x14ac:dyDescent="0.15">
      <c r="B23" s="157" t="s">
        <v>11</v>
      </c>
      <c r="C23" s="138"/>
      <c r="D23" s="138"/>
      <c r="E23" s="138"/>
      <c r="F23" s="11"/>
      <c r="G23" s="146" t="s">
        <v>80</v>
      </c>
      <c r="H23" s="147"/>
      <c r="I23" s="147"/>
      <c r="J23" s="158"/>
      <c r="K23" s="205" t="s">
        <v>92</v>
      </c>
      <c r="L23" s="206"/>
      <c r="M23" s="206"/>
      <c r="N23" s="207"/>
      <c r="O23" s="146" t="s">
        <v>82</v>
      </c>
      <c r="P23" s="147"/>
      <c r="Q23" s="147"/>
      <c r="R23" s="158"/>
      <c r="S23" s="146" t="s">
        <v>83</v>
      </c>
      <c r="T23" s="147"/>
      <c r="U23" s="147"/>
      <c r="V23" s="158"/>
      <c r="W23" s="205" t="s">
        <v>93</v>
      </c>
      <c r="X23" s="206"/>
      <c r="Y23" s="206"/>
      <c r="Z23" s="207"/>
      <c r="AA23" s="146" t="s">
        <v>80</v>
      </c>
      <c r="AB23" s="147"/>
      <c r="AC23" s="147"/>
      <c r="AD23" s="158"/>
      <c r="AE23" s="205" t="s">
        <v>92</v>
      </c>
      <c r="AF23" s="206"/>
      <c r="AG23" s="206"/>
      <c r="AH23" s="207"/>
      <c r="AI23" s="146" t="s">
        <v>82</v>
      </c>
      <c r="AJ23" s="147"/>
      <c r="AK23" s="147"/>
      <c r="AL23" s="158"/>
      <c r="AM23" s="146" t="s">
        <v>83</v>
      </c>
      <c r="AN23" s="147"/>
      <c r="AO23" s="147"/>
      <c r="AP23" s="158"/>
      <c r="AQ23" s="205" t="s">
        <v>93</v>
      </c>
      <c r="AR23" s="206"/>
      <c r="AS23" s="206"/>
      <c r="AT23" s="211"/>
    </row>
    <row r="24" spans="1:46" ht="20.25" customHeight="1" thickBot="1" x14ac:dyDescent="0.2">
      <c r="A24" s="222"/>
      <c r="B24" s="12"/>
      <c r="C24" s="13"/>
      <c r="D24" s="13"/>
      <c r="E24" s="13"/>
      <c r="F24" s="14"/>
      <c r="G24" s="149"/>
      <c r="H24" s="150"/>
      <c r="I24" s="150"/>
      <c r="J24" s="151"/>
      <c r="K24" s="208"/>
      <c r="L24" s="209"/>
      <c r="M24" s="209"/>
      <c r="N24" s="210"/>
      <c r="O24" s="149"/>
      <c r="P24" s="150"/>
      <c r="Q24" s="150"/>
      <c r="R24" s="151"/>
      <c r="S24" s="149"/>
      <c r="T24" s="150"/>
      <c r="U24" s="150"/>
      <c r="V24" s="151"/>
      <c r="W24" s="208"/>
      <c r="X24" s="209"/>
      <c r="Y24" s="209"/>
      <c r="Z24" s="210"/>
      <c r="AA24" s="149"/>
      <c r="AB24" s="150"/>
      <c r="AC24" s="150"/>
      <c r="AD24" s="151"/>
      <c r="AE24" s="208"/>
      <c r="AF24" s="209"/>
      <c r="AG24" s="209"/>
      <c r="AH24" s="210"/>
      <c r="AI24" s="149"/>
      <c r="AJ24" s="150"/>
      <c r="AK24" s="150"/>
      <c r="AL24" s="151"/>
      <c r="AM24" s="149"/>
      <c r="AN24" s="150"/>
      <c r="AO24" s="150"/>
      <c r="AP24" s="151"/>
      <c r="AQ24" s="208"/>
      <c r="AR24" s="209"/>
      <c r="AS24" s="209"/>
      <c r="AT24" s="212"/>
    </row>
    <row r="25" spans="1:46" ht="12" customHeight="1" thickTop="1" x14ac:dyDescent="0.15">
      <c r="A25" s="222"/>
      <c r="B25" s="9"/>
      <c r="C25" s="15"/>
      <c r="D25" s="159" t="s">
        <v>16</v>
      </c>
      <c r="E25" s="159"/>
      <c r="F25" s="11"/>
      <c r="G25" s="153" t="s">
        <v>94</v>
      </c>
      <c r="H25" s="154"/>
      <c r="I25" s="154"/>
      <c r="J25" s="155"/>
      <c r="K25" s="153" t="s">
        <v>94</v>
      </c>
      <c r="L25" s="154"/>
      <c r="M25" s="154"/>
      <c r="N25" s="155"/>
      <c r="O25" s="153" t="s">
        <v>94</v>
      </c>
      <c r="P25" s="154"/>
      <c r="Q25" s="154"/>
      <c r="R25" s="155"/>
      <c r="S25" s="153" t="s">
        <v>94</v>
      </c>
      <c r="T25" s="154"/>
      <c r="U25" s="154"/>
      <c r="V25" s="155"/>
      <c r="W25" s="153" t="s">
        <v>94</v>
      </c>
      <c r="X25" s="154"/>
      <c r="Y25" s="154"/>
      <c r="Z25" s="155"/>
      <c r="AA25" s="153" t="s">
        <v>94</v>
      </c>
      <c r="AB25" s="154"/>
      <c r="AC25" s="154"/>
      <c r="AD25" s="155"/>
      <c r="AE25" s="153" t="s">
        <v>94</v>
      </c>
      <c r="AF25" s="154"/>
      <c r="AG25" s="154"/>
      <c r="AH25" s="155"/>
      <c r="AI25" s="153" t="s">
        <v>94</v>
      </c>
      <c r="AJ25" s="154"/>
      <c r="AK25" s="154"/>
      <c r="AL25" s="155"/>
      <c r="AM25" s="153" t="s">
        <v>94</v>
      </c>
      <c r="AN25" s="154"/>
      <c r="AO25" s="154"/>
      <c r="AP25" s="155"/>
      <c r="AQ25" s="153" t="s">
        <v>94</v>
      </c>
      <c r="AR25" s="154"/>
      <c r="AS25" s="154"/>
      <c r="AT25" s="156"/>
    </row>
    <row r="26" spans="1:46" ht="24" customHeight="1" x14ac:dyDescent="0.15">
      <c r="B26" s="16"/>
      <c r="C26" s="17"/>
      <c r="D26" s="160"/>
      <c r="E26" s="160"/>
      <c r="F26" s="18"/>
      <c r="G26" s="202">
        <v>372244</v>
      </c>
      <c r="H26" s="203"/>
      <c r="I26" s="203"/>
      <c r="J26" s="204"/>
      <c r="K26" s="202">
        <v>365779</v>
      </c>
      <c r="L26" s="203"/>
      <c r="M26" s="203"/>
      <c r="N26" s="204"/>
      <c r="O26" s="202">
        <v>332030</v>
      </c>
      <c r="P26" s="203"/>
      <c r="Q26" s="203"/>
      <c r="R26" s="204"/>
      <c r="S26" s="202">
        <v>33749</v>
      </c>
      <c r="T26" s="203"/>
      <c r="U26" s="203"/>
      <c r="V26" s="204"/>
      <c r="W26" s="202">
        <v>6465</v>
      </c>
      <c r="X26" s="203"/>
      <c r="Y26" s="203"/>
      <c r="Z26" s="204"/>
      <c r="AA26" s="202">
        <v>98185</v>
      </c>
      <c r="AB26" s="203"/>
      <c r="AC26" s="203"/>
      <c r="AD26" s="204"/>
      <c r="AE26" s="202">
        <v>97833</v>
      </c>
      <c r="AF26" s="203"/>
      <c r="AG26" s="203"/>
      <c r="AH26" s="204"/>
      <c r="AI26" s="202">
        <v>95323</v>
      </c>
      <c r="AJ26" s="203"/>
      <c r="AK26" s="203"/>
      <c r="AL26" s="204"/>
      <c r="AM26" s="202">
        <v>2510</v>
      </c>
      <c r="AN26" s="203"/>
      <c r="AO26" s="203"/>
      <c r="AP26" s="204"/>
      <c r="AQ26" s="202">
        <v>352</v>
      </c>
      <c r="AR26" s="203"/>
      <c r="AS26" s="203"/>
      <c r="AT26" s="213"/>
    </row>
    <row r="27" spans="1:46" ht="30.75" customHeight="1" x14ac:dyDescent="0.15">
      <c r="B27" s="19"/>
      <c r="C27" s="20"/>
      <c r="D27" s="165" t="s">
        <v>90</v>
      </c>
      <c r="E27" s="165"/>
      <c r="F27" s="21"/>
      <c r="G27" s="218">
        <v>392314</v>
      </c>
      <c r="H27" s="219"/>
      <c r="I27" s="219"/>
      <c r="J27" s="220"/>
      <c r="K27" s="218">
        <v>381589</v>
      </c>
      <c r="L27" s="219"/>
      <c r="M27" s="219"/>
      <c r="N27" s="220"/>
      <c r="O27" s="218">
        <v>341719</v>
      </c>
      <c r="P27" s="219"/>
      <c r="Q27" s="219"/>
      <c r="R27" s="220"/>
      <c r="S27" s="218">
        <v>39870</v>
      </c>
      <c r="T27" s="219"/>
      <c r="U27" s="219"/>
      <c r="V27" s="220"/>
      <c r="W27" s="218">
        <v>10725</v>
      </c>
      <c r="X27" s="219"/>
      <c r="Y27" s="219"/>
      <c r="Z27" s="220"/>
      <c r="AA27" s="218">
        <v>121245</v>
      </c>
      <c r="AB27" s="219"/>
      <c r="AC27" s="219"/>
      <c r="AD27" s="220"/>
      <c r="AE27" s="218">
        <v>120961</v>
      </c>
      <c r="AF27" s="219"/>
      <c r="AG27" s="219"/>
      <c r="AH27" s="220"/>
      <c r="AI27" s="218">
        <v>118067</v>
      </c>
      <c r="AJ27" s="219"/>
      <c r="AK27" s="219"/>
      <c r="AL27" s="220"/>
      <c r="AM27" s="218">
        <v>2894</v>
      </c>
      <c r="AN27" s="219"/>
      <c r="AO27" s="219"/>
      <c r="AP27" s="220"/>
      <c r="AQ27" s="218">
        <v>284</v>
      </c>
      <c r="AR27" s="219"/>
      <c r="AS27" s="219"/>
      <c r="AT27" s="221"/>
    </row>
    <row r="28" spans="1:46" ht="30.75" customHeight="1" x14ac:dyDescent="0.15">
      <c r="A28" s="29"/>
      <c r="B28" s="19"/>
      <c r="C28" s="20"/>
      <c r="D28" s="165" t="s">
        <v>77</v>
      </c>
      <c r="E28" s="165"/>
      <c r="F28" s="21"/>
      <c r="G28" s="197">
        <v>345771</v>
      </c>
      <c r="H28" s="198"/>
      <c r="I28" s="198"/>
      <c r="J28" s="199"/>
      <c r="K28" s="197">
        <v>345526</v>
      </c>
      <c r="L28" s="198"/>
      <c r="M28" s="198"/>
      <c r="N28" s="199"/>
      <c r="O28" s="197">
        <v>327292</v>
      </c>
      <c r="P28" s="198"/>
      <c r="Q28" s="198"/>
      <c r="R28" s="199"/>
      <c r="S28" s="197">
        <v>18234</v>
      </c>
      <c r="T28" s="198"/>
      <c r="U28" s="198"/>
      <c r="V28" s="199"/>
      <c r="W28" s="197">
        <v>245</v>
      </c>
      <c r="X28" s="198"/>
      <c r="Y28" s="198"/>
      <c r="Z28" s="199"/>
      <c r="AA28" s="197">
        <v>113042</v>
      </c>
      <c r="AB28" s="198"/>
      <c r="AC28" s="198"/>
      <c r="AD28" s="199"/>
      <c r="AE28" s="197">
        <v>113030</v>
      </c>
      <c r="AF28" s="198"/>
      <c r="AG28" s="198"/>
      <c r="AH28" s="199"/>
      <c r="AI28" s="197">
        <v>110357</v>
      </c>
      <c r="AJ28" s="198"/>
      <c r="AK28" s="198"/>
      <c r="AL28" s="199"/>
      <c r="AM28" s="197">
        <v>2673</v>
      </c>
      <c r="AN28" s="198"/>
      <c r="AO28" s="198"/>
      <c r="AP28" s="199"/>
      <c r="AQ28" s="197">
        <v>12</v>
      </c>
      <c r="AR28" s="198"/>
      <c r="AS28" s="198"/>
      <c r="AT28" s="201"/>
    </row>
    <row r="29" spans="1:46" ht="30.75" customHeight="1" thickBot="1" x14ac:dyDescent="0.2">
      <c r="B29" s="23"/>
      <c r="C29" s="24"/>
      <c r="D29" s="173" t="s">
        <v>30</v>
      </c>
      <c r="E29" s="173"/>
      <c r="F29" s="25"/>
      <c r="G29" s="214">
        <v>328327</v>
      </c>
      <c r="H29" s="215"/>
      <c r="I29" s="215"/>
      <c r="J29" s="216"/>
      <c r="K29" s="214">
        <v>325583</v>
      </c>
      <c r="L29" s="215"/>
      <c r="M29" s="215"/>
      <c r="N29" s="216"/>
      <c r="O29" s="214">
        <v>289199</v>
      </c>
      <c r="P29" s="215"/>
      <c r="Q29" s="215"/>
      <c r="R29" s="216"/>
      <c r="S29" s="214">
        <v>36384</v>
      </c>
      <c r="T29" s="215"/>
      <c r="U29" s="215"/>
      <c r="V29" s="216"/>
      <c r="W29" s="214">
        <v>2744</v>
      </c>
      <c r="X29" s="215"/>
      <c r="Y29" s="215"/>
      <c r="Z29" s="216"/>
      <c r="AA29" s="214">
        <v>98157</v>
      </c>
      <c r="AB29" s="215"/>
      <c r="AC29" s="215"/>
      <c r="AD29" s="216"/>
      <c r="AE29" s="214">
        <v>97297</v>
      </c>
      <c r="AF29" s="215"/>
      <c r="AG29" s="215"/>
      <c r="AH29" s="216"/>
      <c r="AI29" s="214">
        <v>94008</v>
      </c>
      <c r="AJ29" s="215"/>
      <c r="AK29" s="215"/>
      <c r="AL29" s="216"/>
      <c r="AM29" s="214">
        <v>3289</v>
      </c>
      <c r="AN29" s="215"/>
      <c r="AO29" s="215"/>
      <c r="AP29" s="216"/>
      <c r="AQ29" s="214">
        <v>860</v>
      </c>
      <c r="AR29" s="215"/>
      <c r="AS29" s="215"/>
      <c r="AT29" s="217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1" t="s">
        <v>107</v>
      </c>
      <c r="F35" s="175"/>
      <c r="G35" s="175"/>
      <c r="H35" s="175"/>
      <c r="I35" s="175"/>
      <c r="J35" s="175"/>
      <c r="K35" s="175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2" t="s">
        <v>91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  <c r="AA36" s="142" t="s">
        <v>86</v>
      </c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5"/>
    </row>
    <row r="37" spans="2:46" ht="20.25" customHeight="1" x14ac:dyDescent="0.15">
      <c r="B37" s="157" t="s">
        <v>11</v>
      </c>
      <c r="C37" s="138"/>
      <c r="D37" s="138"/>
      <c r="E37" s="138"/>
      <c r="F37" s="11"/>
      <c r="G37" s="146" t="s">
        <v>80</v>
      </c>
      <c r="H37" s="147"/>
      <c r="I37" s="147"/>
      <c r="J37" s="158"/>
      <c r="K37" s="205" t="s">
        <v>92</v>
      </c>
      <c r="L37" s="206"/>
      <c r="M37" s="206"/>
      <c r="N37" s="207"/>
      <c r="O37" s="146" t="s">
        <v>82</v>
      </c>
      <c r="P37" s="147"/>
      <c r="Q37" s="147"/>
      <c r="R37" s="158"/>
      <c r="S37" s="146" t="s">
        <v>83</v>
      </c>
      <c r="T37" s="147"/>
      <c r="U37" s="147"/>
      <c r="V37" s="158"/>
      <c r="W37" s="205" t="s">
        <v>93</v>
      </c>
      <c r="X37" s="206"/>
      <c r="Y37" s="206"/>
      <c r="Z37" s="207"/>
      <c r="AA37" s="146" t="s">
        <v>80</v>
      </c>
      <c r="AB37" s="147"/>
      <c r="AC37" s="147"/>
      <c r="AD37" s="158"/>
      <c r="AE37" s="205" t="s">
        <v>92</v>
      </c>
      <c r="AF37" s="206"/>
      <c r="AG37" s="206"/>
      <c r="AH37" s="207"/>
      <c r="AI37" s="146" t="s">
        <v>82</v>
      </c>
      <c r="AJ37" s="147"/>
      <c r="AK37" s="147"/>
      <c r="AL37" s="158"/>
      <c r="AM37" s="146" t="s">
        <v>83</v>
      </c>
      <c r="AN37" s="147"/>
      <c r="AO37" s="147"/>
      <c r="AP37" s="158"/>
      <c r="AQ37" s="205" t="s">
        <v>93</v>
      </c>
      <c r="AR37" s="206"/>
      <c r="AS37" s="206"/>
      <c r="AT37" s="211"/>
    </row>
    <row r="38" spans="2:46" ht="20.25" customHeight="1" thickBot="1" x14ac:dyDescent="0.2">
      <c r="B38" s="12"/>
      <c r="C38" s="13"/>
      <c r="D38" s="13"/>
      <c r="E38" s="13"/>
      <c r="F38" s="14"/>
      <c r="G38" s="149"/>
      <c r="H38" s="150"/>
      <c r="I38" s="150"/>
      <c r="J38" s="151"/>
      <c r="K38" s="208"/>
      <c r="L38" s="209"/>
      <c r="M38" s="209"/>
      <c r="N38" s="210"/>
      <c r="O38" s="149"/>
      <c r="P38" s="150"/>
      <c r="Q38" s="150"/>
      <c r="R38" s="151"/>
      <c r="S38" s="149"/>
      <c r="T38" s="150"/>
      <c r="U38" s="150"/>
      <c r="V38" s="151"/>
      <c r="W38" s="208"/>
      <c r="X38" s="209"/>
      <c r="Y38" s="209"/>
      <c r="Z38" s="210"/>
      <c r="AA38" s="149"/>
      <c r="AB38" s="150"/>
      <c r="AC38" s="150"/>
      <c r="AD38" s="151"/>
      <c r="AE38" s="208"/>
      <c r="AF38" s="209"/>
      <c r="AG38" s="209"/>
      <c r="AH38" s="210"/>
      <c r="AI38" s="149"/>
      <c r="AJ38" s="150"/>
      <c r="AK38" s="150"/>
      <c r="AL38" s="151"/>
      <c r="AM38" s="149"/>
      <c r="AN38" s="150"/>
      <c r="AO38" s="150"/>
      <c r="AP38" s="151"/>
      <c r="AQ38" s="208"/>
      <c r="AR38" s="209"/>
      <c r="AS38" s="209"/>
      <c r="AT38" s="212"/>
    </row>
    <row r="39" spans="2:46" ht="12" customHeight="1" thickTop="1" x14ac:dyDescent="0.15">
      <c r="B39" s="9"/>
      <c r="C39" s="15"/>
      <c r="D39" s="159" t="s">
        <v>16</v>
      </c>
      <c r="E39" s="159"/>
      <c r="F39" s="11"/>
      <c r="G39" s="153" t="s">
        <v>94</v>
      </c>
      <c r="H39" s="154"/>
      <c r="I39" s="154"/>
      <c r="J39" s="155"/>
      <c r="K39" s="153" t="s">
        <v>94</v>
      </c>
      <c r="L39" s="154"/>
      <c r="M39" s="154"/>
      <c r="N39" s="155"/>
      <c r="O39" s="153" t="s">
        <v>94</v>
      </c>
      <c r="P39" s="154"/>
      <c r="Q39" s="154"/>
      <c r="R39" s="155"/>
      <c r="S39" s="153" t="s">
        <v>94</v>
      </c>
      <c r="T39" s="154"/>
      <c r="U39" s="154"/>
      <c r="V39" s="155"/>
      <c r="W39" s="153" t="s">
        <v>94</v>
      </c>
      <c r="X39" s="154"/>
      <c r="Y39" s="154"/>
      <c r="Z39" s="155"/>
      <c r="AA39" s="153" t="s">
        <v>94</v>
      </c>
      <c r="AB39" s="154"/>
      <c r="AC39" s="154"/>
      <c r="AD39" s="155"/>
      <c r="AE39" s="153" t="s">
        <v>94</v>
      </c>
      <c r="AF39" s="154"/>
      <c r="AG39" s="154"/>
      <c r="AH39" s="155"/>
      <c r="AI39" s="153" t="s">
        <v>94</v>
      </c>
      <c r="AJ39" s="154"/>
      <c r="AK39" s="154"/>
      <c r="AL39" s="155"/>
      <c r="AM39" s="153" t="s">
        <v>94</v>
      </c>
      <c r="AN39" s="154"/>
      <c r="AO39" s="154"/>
      <c r="AP39" s="155"/>
      <c r="AQ39" s="153" t="s">
        <v>94</v>
      </c>
      <c r="AR39" s="154"/>
      <c r="AS39" s="154"/>
      <c r="AT39" s="156"/>
    </row>
    <row r="40" spans="2:46" ht="24" customHeight="1" x14ac:dyDescent="0.15">
      <c r="B40" s="16"/>
      <c r="C40" s="17"/>
      <c r="D40" s="160"/>
      <c r="E40" s="160"/>
      <c r="F40" s="18"/>
      <c r="G40" s="202">
        <v>387759</v>
      </c>
      <c r="H40" s="203"/>
      <c r="I40" s="203"/>
      <c r="J40" s="204"/>
      <c r="K40" s="202">
        <v>380137</v>
      </c>
      <c r="L40" s="203"/>
      <c r="M40" s="203"/>
      <c r="N40" s="204"/>
      <c r="O40" s="202">
        <v>340271</v>
      </c>
      <c r="P40" s="203"/>
      <c r="Q40" s="203"/>
      <c r="R40" s="204"/>
      <c r="S40" s="202">
        <v>39866</v>
      </c>
      <c r="T40" s="203"/>
      <c r="U40" s="203"/>
      <c r="V40" s="204"/>
      <c r="W40" s="202">
        <v>7622</v>
      </c>
      <c r="X40" s="203"/>
      <c r="Y40" s="203"/>
      <c r="Z40" s="204"/>
      <c r="AA40" s="202">
        <v>106767</v>
      </c>
      <c r="AB40" s="203"/>
      <c r="AC40" s="203"/>
      <c r="AD40" s="204"/>
      <c r="AE40" s="202">
        <v>106494</v>
      </c>
      <c r="AF40" s="203"/>
      <c r="AG40" s="203"/>
      <c r="AH40" s="204"/>
      <c r="AI40" s="202">
        <v>103367</v>
      </c>
      <c r="AJ40" s="203"/>
      <c r="AK40" s="203"/>
      <c r="AL40" s="204"/>
      <c r="AM40" s="202">
        <v>3127</v>
      </c>
      <c r="AN40" s="203"/>
      <c r="AO40" s="203"/>
      <c r="AP40" s="204"/>
      <c r="AQ40" s="202">
        <v>273</v>
      </c>
      <c r="AR40" s="203"/>
      <c r="AS40" s="203"/>
      <c r="AT40" s="213"/>
    </row>
    <row r="41" spans="2:46" ht="30.75" customHeight="1" x14ac:dyDescent="0.15">
      <c r="B41" s="19"/>
      <c r="C41" s="20"/>
      <c r="D41" s="165" t="s">
        <v>90</v>
      </c>
      <c r="E41" s="165"/>
      <c r="F41" s="21"/>
      <c r="G41" s="197">
        <v>405184</v>
      </c>
      <c r="H41" s="198"/>
      <c r="I41" s="198"/>
      <c r="J41" s="199"/>
      <c r="K41" s="197">
        <v>393441</v>
      </c>
      <c r="L41" s="198"/>
      <c r="M41" s="198"/>
      <c r="N41" s="199"/>
      <c r="O41" s="197">
        <v>349411</v>
      </c>
      <c r="P41" s="198"/>
      <c r="Q41" s="198"/>
      <c r="R41" s="199"/>
      <c r="S41" s="197">
        <v>44030</v>
      </c>
      <c r="T41" s="198"/>
      <c r="U41" s="198"/>
      <c r="V41" s="199"/>
      <c r="W41" s="197">
        <v>11743</v>
      </c>
      <c r="X41" s="198"/>
      <c r="Y41" s="198"/>
      <c r="Z41" s="199"/>
      <c r="AA41" s="197">
        <v>141068</v>
      </c>
      <c r="AB41" s="198"/>
      <c r="AC41" s="198"/>
      <c r="AD41" s="199"/>
      <c r="AE41" s="197">
        <v>140908</v>
      </c>
      <c r="AF41" s="198"/>
      <c r="AG41" s="198"/>
      <c r="AH41" s="199"/>
      <c r="AI41" s="197">
        <v>136797</v>
      </c>
      <c r="AJ41" s="198"/>
      <c r="AK41" s="198"/>
      <c r="AL41" s="199"/>
      <c r="AM41" s="197">
        <v>4111</v>
      </c>
      <c r="AN41" s="198"/>
      <c r="AO41" s="198"/>
      <c r="AP41" s="199"/>
      <c r="AQ41" s="197">
        <v>160</v>
      </c>
      <c r="AR41" s="198"/>
      <c r="AS41" s="198"/>
      <c r="AT41" s="201"/>
    </row>
    <row r="42" spans="2:46" ht="30.75" customHeight="1" x14ac:dyDescent="0.15">
      <c r="B42" s="19"/>
      <c r="C42" s="20"/>
      <c r="D42" s="165" t="s">
        <v>77</v>
      </c>
      <c r="E42" s="165"/>
      <c r="F42" s="21"/>
      <c r="G42" s="197">
        <v>355685</v>
      </c>
      <c r="H42" s="198"/>
      <c r="I42" s="198"/>
      <c r="J42" s="199"/>
      <c r="K42" s="197">
        <v>355602</v>
      </c>
      <c r="L42" s="198"/>
      <c r="M42" s="198"/>
      <c r="N42" s="199"/>
      <c r="O42" s="197">
        <v>335075</v>
      </c>
      <c r="P42" s="198"/>
      <c r="Q42" s="198"/>
      <c r="R42" s="199"/>
      <c r="S42" s="197">
        <v>20527</v>
      </c>
      <c r="T42" s="198"/>
      <c r="U42" s="198"/>
      <c r="V42" s="199"/>
      <c r="W42" s="197">
        <v>83</v>
      </c>
      <c r="X42" s="198"/>
      <c r="Y42" s="198"/>
      <c r="Z42" s="199"/>
      <c r="AA42" s="197">
        <v>119231</v>
      </c>
      <c r="AB42" s="198"/>
      <c r="AC42" s="198"/>
      <c r="AD42" s="199"/>
      <c r="AE42" s="197">
        <v>119207</v>
      </c>
      <c r="AF42" s="198"/>
      <c r="AG42" s="198"/>
      <c r="AH42" s="199"/>
      <c r="AI42" s="197">
        <v>117477</v>
      </c>
      <c r="AJ42" s="198"/>
      <c r="AK42" s="198"/>
      <c r="AL42" s="199"/>
      <c r="AM42" s="197">
        <v>1730</v>
      </c>
      <c r="AN42" s="198"/>
      <c r="AO42" s="198"/>
      <c r="AP42" s="199"/>
      <c r="AQ42" s="197">
        <v>24</v>
      </c>
      <c r="AR42" s="198"/>
      <c r="AS42" s="198"/>
      <c r="AT42" s="201"/>
    </row>
    <row r="43" spans="2:46" ht="30.75" customHeight="1" thickBot="1" x14ac:dyDescent="0.2">
      <c r="B43" s="23"/>
      <c r="C43" s="24"/>
      <c r="D43" s="173" t="s">
        <v>30</v>
      </c>
      <c r="E43" s="173"/>
      <c r="F43" s="25"/>
      <c r="G43" s="194">
        <v>343920</v>
      </c>
      <c r="H43" s="195"/>
      <c r="I43" s="195"/>
      <c r="J43" s="200"/>
      <c r="K43" s="194">
        <v>343353</v>
      </c>
      <c r="L43" s="195"/>
      <c r="M43" s="195"/>
      <c r="N43" s="200"/>
      <c r="O43" s="194">
        <v>298499</v>
      </c>
      <c r="P43" s="195"/>
      <c r="Q43" s="195"/>
      <c r="R43" s="200"/>
      <c r="S43" s="194">
        <v>44854</v>
      </c>
      <c r="T43" s="195"/>
      <c r="U43" s="195"/>
      <c r="V43" s="200"/>
      <c r="W43" s="194">
        <v>567</v>
      </c>
      <c r="X43" s="195"/>
      <c r="Y43" s="195"/>
      <c r="Z43" s="200"/>
      <c r="AA43" s="194">
        <v>127542</v>
      </c>
      <c r="AB43" s="195"/>
      <c r="AC43" s="195"/>
      <c r="AD43" s="200"/>
      <c r="AE43" s="194">
        <v>127373</v>
      </c>
      <c r="AF43" s="195"/>
      <c r="AG43" s="195"/>
      <c r="AH43" s="200"/>
      <c r="AI43" s="194">
        <v>119056</v>
      </c>
      <c r="AJ43" s="195"/>
      <c r="AK43" s="195"/>
      <c r="AL43" s="200"/>
      <c r="AM43" s="194">
        <v>8317</v>
      </c>
      <c r="AN43" s="195"/>
      <c r="AO43" s="195"/>
      <c r="AP43" s="200"/>
      <c r="AQ43" s="194">
        <v>169</v>
      </c>
      <c r="AR43" s="195"/>
      <c r="AS43" s="195"/>
      <c r="AT43" s="196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2026-04-20T06:36:33Z</cp:lastPrinted>
  <dcterms:created xsi:type="dcterms:W3CDTF">2011-04-21T08:18:29Z</dcterms:created>
  <dcterms:modified xsi:type="dcterms:W3CDTF">2026-04-20T06:36:44Z</dcterms:modified>
</cp:coreProperties>
</file>