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8年\R8.1\"/>
    </mc:Choice>
  </mc:AlternateContent>
  <xr:revisionPtr revIDLastSave="0" documentId="13_ncr:1_{AAC24AFB-FB2A-4446-B40E-26C67AF14BB9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<sst xmlns="http://schemas.openxmlformats.org/spreadsheetml/2006/main" count="1771" uniqueCount="114">
  <si>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</si>
  <si>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</si>
  <si>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</si>
  <si>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</si>
  <si>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</si>
  <si>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</si>
  <si>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</si>
  <si>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</si>
  <si>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</si>
  <si>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</si>
  <si>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</si>
  <si>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</si>
  <si>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</si>
  <si>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</si>
  <si>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</si>
  <si>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</si>
  <si>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</si>
  <si>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</si>
  <si>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</si>
  <si>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</si>
  <si>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</si>
  <si>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</si>
  <si>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</si>
  <si>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</si>
  <si>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</si>
  <si>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</si>
  <si>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</si>
  <si>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</si>
  <si>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</si>
  <si>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</si>
  <si>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</si>
  <si>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</si>
  <si>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</si>
  <si>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</si>
  <si>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</si>
  <si>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</si>
  <si>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</si>
  <si>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</si>
  <si>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</si>
  <si>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</si>
  <si>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</si>
  <si>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</si>
  <si>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</si>
  <si>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</si>
  <si>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</si>
  <si>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</si>
  <si>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</si>
  <si>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</si>
  <si>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</si>
  <si>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</si>
  <si>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</si>
  <si>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</si>
  <si>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</si>
  <si>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</si>
  <si>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</si>
  <si>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</si>
  <si>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</si>
  <si>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</si>
  <si>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</si>
  <si>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</si>
  <si>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</si>
  <si>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</si>
  <si>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</si>
  <si>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</si>
  <si>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</si>
  <si>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</si>
  <si>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</si>
  <si>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</si>
  <si>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</si>
  <si>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</si>
  <si>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</si>
  <si>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</si>
  <si>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</si>
  <si>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</si>
  <si>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</si>
  <si>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</si>
  <si>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</si>
  <si>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</si>
  <si>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</si>
  <si>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</si>
  <si>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</si>
  <si>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</si>
  <si>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</si>
  <si>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</si>
  <si>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</si>
  <si>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</si>
  <si>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</si>
  <si>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</si>
  <si>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</si>
  <si>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</si>
  <si>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</si>
  <si>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</si>
  <si>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</si>
  <si>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</si>
  <si>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</si>
  <si>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</si>
  <si>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</si>
  <si>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</si>
  <si>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</si>
  <si>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</si>
  <si>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</si>
  <si>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</si>
  <si>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</si>
  <si>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</si>
  <si>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</si>
  <si>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</si>
  <si>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</si>
  <si>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</si>
  <si>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</si>
  <si>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</si>
  <si>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</si>
  <si>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令和８年１月分</t>
  </si>
  <si>
    <t>令和８年１月分</t>
    <phoneticPr fontId="3"/>
  </si>
  <si>
    <t>Ｃ鉱業，採石業，砂利採取業およびQ複合サービス事業については、調査事業所が僅少のため表章を省略したが、調査産業計には集計されている。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rPh sb="17" eb="19">
      <t>フクゴウ</t>
    </rPh>
    <rPh sb="23" eb="2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</si>
</sst>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4" fillId="0" borderId="49" xfId="70" applyFont="1" applyBorder="1" applyAlignment="1">
      <alignment horizontal="distributed" vertical="center" wrapText="1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top" wrapText="1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0" fontId="8" fillId="0" borderId="59" xfId="71" applyFont="1" applyBorder="1" applyAlignment="1">
      <alignment horizontal="right" vertical="top"/>
    </xf>
    <xf numFmtId="0" fontId="4" fillId="0" borderId="57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6" fillId="0" borderId="51" xfId="72" applyFont="1" applyBorder="1" applyAlignment="1">
      <alignment horizontal="left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0" fontId="4" fillId="0" borderId="65" xfId="71" quotePrefix="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61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0" fontId="7" fillId="0" borderId="0" xfId="71" applyFont="1" applyAlignment="1">
      <alignment horizontal="center" vertical="center" wrapText="1"/>
    </xf>
    <xf numFmtId="3" fontId="4" fillId="0" borderId="64" xfId="71" applyNumberFormat="1" applyFont="1" applyBorder="1" applyAlignment="1">
      <alignment horizontal="right"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520674</v>
      </c>
      <c r="F9" s="80">
        <v>280890</v>
      </c>
      <c r="G9" s="80">
        <v>239784</v>
      </c>
      <c r="H9" s="80">
        <v>6259</v>
      </c>
      <c r="I9" s="80">
        <v>3813</v>
      </c>
      <c r="J9" s="80">
        <v>2446</v>
      </c>
      <c r="K9" s="80">
        <v>6441</v>
      </c>
      <c r="L9" s="80">
        <v>3767</v>
      </c>
      <c r="M9" s="80">
        <v>2674</v>
      </c>
      <c r="N9" s="80">
        <v>520492</v>
      </c>
      <c r="O9" s="80">
        <v>280936</v>
      </c>
      <c r="P9" s="80">
        <v>239556</v>
      </c>
      <c r="Q9" s="99">
        <v>35.200000000000003</v>
      </c>
      <c r="R9" s="99">
        <v>19.3</v>
      </c>
      <c r="S9" s="99">
        <v>53.8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17818</v>
      </c>
      <c r="F11" s="67">
        <v>13178</v>
      </c>
      <c r="G11" s="67">
        <v>4640</v>
      </c>
      <c r="H11" s="67">
        <v>43</v>
      </c>
      <c r="I11" s="67">
        <v>37</v>
      </c>
      <c r="J11" s="67">
        <v>6</v>
      </c>
      <c r="K11" s="67">
        <v>43</v>
      </c>
      <c r="L11" s="67">
        <v>43</v>
      </c>
      <c r="M11" s="67">
        <v>0</v>
      </c>
      <c r="N11" s="67">
        <v>17818</v>
      </c>
      <c r="O11" s="67">
        <v>13172</v>
      </c>
      <c r="P11" s="67">
        <v>4646</v>
      </c>
      <c r="Q11" s="101">
        <v>7.1</v>
      </c>
      <c r="R11" s="101">
        <v>1.5</v>
      </c>
      <c r="S11" s="101">
        <v>23.1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148039</v>
      </c>
      <c r="F12" s="67">
        <v>108868</v>
      </c>
      <c r="G12" s="67">
        <v>39171</v>
      </c>
      <c r="H12" s="67">
        <v>1186</v>
      </c>
      <c r="I12" s="67">
        <v>999</v>
      </c>
      <c r="J12" s="67">
        <v>187</v>
      </c>
      <c r="K12" s="67">
        <v>1726</v>
      </c>
      <c r="L12" s="67">
        <v>1089</v>
      </c>
      <c r="M12" s="67">
        <v>637</v>
      </c>
      <c r="N12" s="67">
        <v>147499</v>
      </c>
      <c r="O12" s="67">
        <v>108778</v>
      </c>
      <c r="P12" s="67">
        <v>38721</v>
      </c>
      <c r="Q12" s="101">
        <v>9.5</v>
      </c>
      <c r="R12" s="101">
        <v>3.2</v>
      </c>
      <c r="S12" s="101">
        <v>27.3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1217</v>
      </c>
      <c r="F13" s="67">
        <v>956</v>
      </c>
      <c r="G13" s="67">
        <v>261</v>
      </c>
      <c r="H13" s="67">
        <v>1</v>
      </c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1218</v>
      </c>
      <c r="O13" s="67">
        <v>957</v>
      </c>
      <c r="P13" s="67">
        <v>261</v>
      </c>
      <c r="Q13" s="101">
        <v>25.7</v>
      </c>
      <c r="R13" s="101">
        <v>19.5</v>
      </c>
      <c r="S13" s="101">
        <v>48.3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3118</v>
      </c>
      <c r="F14" s="67">
        <v>1771</v>
      </c>
      <c r="G14" s="67">
        <v>1347</v>
      </c>
      <c r="H14" s="67">
        <v>46</v>
      </c>
      <c r="I14" s="67">
        <v>14</v>
      </c>
      <c r="J14" s="67">
        <v>32</v>
      </c>
      <c r="K14" s="67">
        <v>41</v>
      </c>
      <c r="L14" s="67">
        <v>23</v>
      </c>
      <c r="M14" s="67">
        <v>18</v>
      </c>
      <c r="N14" s="67">
        <v>3123</v>
      </c>
      <c r="O14" s="67">
        <v>1762</v>
      </c>
      <c r="P14" s="67">
        <v>1361</v>
      </c>
      <c r="Q14" s="101">
        <v>24.4</v>
      </c>
      <c r="R14" s="101">
        <v>19.5</v>
      </c>
      <c r="S14" s="101">
        <v>30.8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26779</v>
      </c>
      <c r="F15" s="67">
        <v>18545</v>
      </c>
      <c r="G15" s="67">
        <v>8234</v>
      </c>
      <c r="H15" s="67">
        <v>343</v>
      </c>
      <c r="I15" s="67">
        <v>124</v>
      </c>
      <c r="J15" s="67">
        <v>219</v>
      </c>
      <c r="K15" s="67">
        <v>224</v>
      </c>
      <c r="L15" s="67">
        <v>121</v>
      </c>
      <c r="M15" s="67">
        <v>103</v>
      </c>
      <c r="N15" s="67">
        <v>26898</v>
      </c>
      <c r="O15" s="67">
        <v>18548</v>
      </c>
      <c r="P15" s="67">
        <v>8350</v>
      </c>
      <c r="Q15" s="101">
        <v>21.4</v>
      </c>
      <c r="R15" s="101">
        <v>11.3</v>
      </c>
      <c r="S15" s="101">
        <v>44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87018</v>
      </c>
      <c r="F16" s="67">
        <v>37980</v>
      </c>
      <c r="G16" s="67">
        <v>49038</v>
      </c>
      <c r="H16" s="67">
        <v>1199</v>
      </c>
      <c r="I16" s="67">
        <v>936</v>
      </c>
      <c r="J16" s="67">
        <v>263</v>
      </c>
      <c r="K16" s="67">
        <v>794</v>
      </c>
      <c r="L16" s="67">
        <v>490</v>
      </c>
      <c r="M16" s="67">
        <v>304</v>
      </c>
      <c r="N16" s="67">
        <v>87423</v>
      </c>
      <c r="O16" s="67">
        <v>38426</v>
      </c>
      <c r="P16" s="67">
        <v>48997</v>
      </c>
      <c r="Q16" s="101">
        <v>57.2</v>
      </c>
      <c r="R16" s="101">
        <v>34.5</v>
      </c>
      <c r="S16" s="101">
        <v>75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11506</v>
      </c>
      <c r="F17" s="67">
        <v>5054</v>
      </c>
      <c r="G17" s="67">
        <v>6452</v>
      </c>
      <c r="H17" s="67">
        <v>106</v>
      </c>
      <c r="I17" s="67">
        <v>29</v>
      </c>
      <c r="J17" s="67">
        <v>77</v>
      </c>
      <c r="K17" s="67">
        <v>275</v>
      </c>
      <c r="L17" s="67">
        <v>242</v>
      </c>
      <c r="M17" s="67">
        <v>33</v>
      </c>
      <c r="N17" s="67">
        <v>11337</v>
      </c>
      <c r="O17" s="67">
        <v>4841</v>
      </c>
      <c r="P17" s="67">
        <v>6496</v>
      </c>
      <c r="Q17" s="101">
        <v>7.3</v>
      </c>
      <c r="R17" s="101">
        <v>0.2</v>
      </c>
      <c r="S17" s="101">
        <v>12.5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4983</v>
      </c>
      <c r="F18" s="67">
        <v>2967</v>
      </c>
      <c r="G18" s="67">
        <v>2016</v>
      </c>
      <c r="H18" s="67">
        <v>6</v>
      </c>
      <c r="I18" s="67">
        <v>5</v>
      </c>
      <c r="J18" s="67">
        <v>1</v>
      </c>
      <c r="K18" s="67">
        <v>78</v>
      </c>
      <c r="L18" s="67">
        <v>26</v>
      </c>
      <c r="M18" s="67">
        <v>52</v>
      </c>
      <c r="N18" s="67">
        <v>4911</v>
      </c>
      <c r="O18" s="67">
        <v>2946</v>
      </c>
      <c r="P18" s="67">
        <v>1965</v>
      </c>
      <c r="Q18" s="101">
        <v>29.1</v>
      </c>
      <c r="R18" s="101">
        <v>14</v>
      </c>
      <c r="S18" s="101">
        <v>51.9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10128</v>
      </c>
      <c r="F19" s="67">
        <v>6521</v>
      </c>
      <c r="G19" s="67">
        <v>3607</v>
      </c>
      <c r="H19" s="67">
        <v>15</v>
      </c>
      <c r="I19" s="67">
        <v>11</v>
      </c>
      <c r="J19" s="67">
        <v>4</v>
      </c>
      <c r="K19" s="67">
        <v>42</v>
      </c>
      <c r="L19" s="67">
        <v>6</v>
      </c>
      <c r="M19" s="67">
        <v>36</v>
      </c>
      <c r="N19" s="67">
        <v>10101</v>
      </c>
      <c r="O19" s="67">
        <v>6526</v>
      </c>
      <c r="P19" s="67">
        <v>3575</v>
      </c>
      <c r="Q19" s="101">
        <v>28.2</v>
      </c>
      <c r="R19" s="101">
        <v>30.2</v>
      </c>
      <c r="S19" s="101">
        <v>24.6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40398</v>
      </c>
      <c r="F20" s="67">
        <v>17864</v>
      </c>
      <c r="G20" s="67">
        <v>22534</v>
      </c>
      <c r="H20" s="67">
        <v>895</v>
      </c>
      <c r="I20" s="67">
        <v>357</v>
      </c>
      <c r="J20" s="67">
        <v>538</v>
      </c>
      <c r="K20" s="67">
        <v>947</v>
      </c>
      <c r="L20" s="67">
        <v>503</v>
      </c>
      <c r="M20" s="67">
        <v>444</v>
      </c>
      <c r="N20" s="67">
        <v>40346</v>
      </c>
      <c r="O20" s="67">
        <v>17718</v>
      </c>
      <c r="P20" s="67">
        <v>22628</v>
      </c>
      <c r="Q20" s="101">
        <v>85.4</v>
      </c>
      <c r="R20" s="101">
        <v>82.9</v>
      </c>
      <c r="S20" s="101">
        <v>87.3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11181</v>
      </c>
      <c r="F21" s="67">
        <v>7879</v>
      </c>
      <c r="G21" s="67">
        <v>3302</v>
      </c>
      <c r="H21" s="67">
        <v>65</v>
      </c>
      <c r="I21" s="67">
        <v>31</v>
      </c>
      <c r="J21" s="67">
        <v>34</v>
      </c>
      <c r="K21" s="67">
        <v>223</v>
      </c>
      <c r="L21" s="67">
        <v>144</v>
      </c>
      <c r="M21" s="67">
        <v>79</v>
      </c>
      <c r="N21" s="67">
        <v>11023</v>
      </c>
      <c r="O21" s="67">
        <v>7766</v>
      </c>
      <c r="P21" s="67">
        <v>3257</v>
      </c>
      <c r="Q21" s="101">
        <v>37.1</v>
      </c>
      <c r="R21" s="101">
        <v>21</v>
      </c>
      <c r="S21" s="101">
        <v>75.7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38644</v>
      </c>
      <c r="F22" s="67">
        <v>14411</v>
      </c>
      <c r="G22" s="67">
        <v>24233</v>
      </c>
      <c r="H22" s="67">
        <v>289</v>
      </c>
      <c r="I22" s="67">
        <v>223</v>
      </c>
      <c r="J22" s="67">
        <v>66</v>
      </c>
      <c r="K22" s="67">
        <v>98</v>
      </c>
      <c r="L22" s="67">
        <v>56</v>
      </c>
      <c r="M22" s="67">
        <v>42</v>
      </c>
      <c r="N22" s="67">
        <v>38835</v>
      </c>
      <c r="O22" s="67">
        <v>14578</v>
      </c>
      <c r="P22" s="67">
        <v>24257</v>
      </c>
      <c r="Q22" s="101">
        <v>57.8</v>
      </c>
      <c r="R22" s="101">
        <v>42.7</v>
      </c>
      <c r="S22" s="101">
        <v>67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77065</v>
      </c>
      <c r="F23" s="67">
        <v>20430</v>
      </c>
      <c r="G23" s="67">
        <v>56635</v>
      </c>
      <c r="H23" s="67">
        <v>1139</v>
      </c>
      <c r="I23" s="67">
        <v>451</v>
      </c>
      <c r="J23" s="67">
        <v>688</v>
      </c>
      <c r="K23" s="67">
        <v>1035</v>
      </c>
      <c r="L23" s="67">
        <v>436</v>
      </c>
      <c r="M23" s="67">
        <v>599</v>
      </c>
      <c r="N23" s="67">
        <v>77169</v>
      </c>
      <c r="O23" s="67">
        <v>20445</v>
      </c>
      <c r="P23" s="67">
        <v>56724</v>
      </c>
      <c r="Q23" s="101">
        <v>43.1</v>
      </c>
      <c r="R23" s="101">
        <v>25.8</v>
      </c>
      <c r="S23" s="101">
        <v>49.3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2591</v>
      </c>
      <c r="F24" s="67">
        <v>853</v>
      </c>
      <c r="G24" s="67">
        <v>1738</v>
      </c>
      <c r="H24" s="67">
        <v>0</v>
      </c>
      <c r="I24" s="67">
        <v>0</v>
      </c>
      <c r="J24" s="67">
        <v>0</v>
      </c>
      <c r="K24" s="67">
        <v>47</v>
      </c>
      <c r="L24" s="67">
        <v>11</v>
      </c>
      <c r="M24" s="67">
        <v>36</v>
      </c>
      <c r="N24" s="67">
        <v>2544</v>
      </c>
      <c r="O24" s="67">
        <v>842</v>
      </c>
      <c r="P24" s="67">
        <v>1702</v>
      </c>
      <c r="Q24" s="101">
        <v>38.799999999999997</v>
      </c>
      <c r="R24" s="101">
        <v>9.3000000000000007</v>
      </c>
      <c r="S24" s="101">
        <v>53.5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40154</v>
      </c>
      <c r="F25" s="76">
        <v>23587</v>
      </c>
      <c r="G25" s="76">
        <v>16567</v>
      </c>
      <c r="H25" s="76">
        <v>926</v>
      </c>
      <c r="I25" s="76">
        <v>595</v>
      </c>
      <c r="J25" s="76">
        <v>331</v>
      </c>
      <c r="K25" s="76">
        <v>868</v>
      </c>
      <c r="L25" s="76">
        <v>577</v>
      </c>
      <c r="M25" s="76">
        <v>291</v>
      </c>
      <c r="N25" s="76">
        <v>40212</v>
      </c>
      <c r="O25" s="76">
        <v>23605</v>
      </c>
      <c r="P25" s="76">
        <v>16607</v>
      </c>
      <c r="Q25" s="102">
        <v>26.9</v>
      </c>
      <c r="R25" s="102">
        <v>19.399999999999999</v>
      </c>
      <c r="S25" s="102">
        <v>37.6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11370</v>
      </c>
      <c r="F26" s="80">
        <v>5237</v>
      </c>
      <c r="G26" s="80">
        <v>6133</v>
      </c>
      <c r="H26" s="80">
        <v>44</v>
      </c>
      <c r="I26" s="80">
        <v>25</v>
      </c>
      <c r="J26" s="80">
        <v>19</v>
      </c>
      <c r="K26" s="80">
        <v>330</v>
      </c>
      <c r="L26" s="80">
        <v>99</v>
      </c>
      <c r="M26" s="80">
        <v>231</v>
      </c>
      <c r="N26" s="80">
        <v>11084</v>
      </c>
      <c r="O26" s="80">
        <v>5163</v>
      </c>
      <c r="P26" s="80">
        <v>5921</v>
      </c>
      <c r="Q26" s="99">
        <v>27.9</v>
      </c>
      <c r="R26" s="99">
        <v>10.7</v>
      </c>
      <c r="S26" s="99">
        <v>42.8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6744</v>
      </c>
      <c r="F27" s="67">
        <v>3208</v>
      </c>
      <c r="G27" s="67">
        <v>3536</v>
      </c>
      <c r="H27" s="67">
        <v>34</v>
      </c>
      <c r="I27" s="67">
        <v>0</v>
      </c>
      <c r="J27" s="67">
        <v>34</v>
      </c>
      <c r="K27" s="67">
        <v>47</v>
      </c>
      <c r="L27" s="67">
        <v>10</v>
      </c>
      <c r="M27" s="67">
        <v>37</v>
      </c>
      <c r="N27" s="67">
        <v>6731</v>
      </c>
      <c r="O27" s="67">
        <v>3198</v>
      </c>
      <c r="P27" s="67">
        <v>3533</v>
      </c>
      <c r="Q27" s="101">
        <v>15</v>
      </c>
      <c r="R27" s="101">
        <v>4.4000000000000004</v>
      </c>
      <c r="S27" s="101">
        <v>24.7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638</v>
      </c>
      <c r="F29" s="67">
        <v>464</v>
      </c>
      <c r="G29" s="67">
        <v>174</v>
      </c>
      <c r="H29" s="67">
        <v>2</v>
      </c>
      <c r="I29" s="67">
        <v>2</v>
      </c>
      <c r="J29" s="67">
        <v>0</v>
      </c>
      <c r="K29" s="67">
        <v>6</v>
      </c>
      <c r="L29" s="67">
        <v>4</v>
      </c>
      <c r="M29" s="67">
        <v>2</v>
      </c>
      <c r="N29" s="67">
        <v>634</v>
      </c>
      <c r="O29" s="67">
        <v>462</v>
      </c>
      <c r="P29" s="67">
        <v>172</v>
      </c>
      <c r="Q29" s="101">
        <v>5.8</v>
      </c>
      <c r="R29" s="101">
        <v>1.9</v>
      </c>
      <c r="S29" s="101">
        <v>16.3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3584</v>
      </c>
      <c r="F30" s="67">
        <v>2741</v>
      </c>
      <c r="G30" s="67">
        <v>843</v>
      </c>
      <c r="H30" s="67">
        <v>11</v>
      </c>
      <c r="I30" s="67">
        <v>11</v>
      </c>
      <c r="J30" s="67">
        <v>0</v>
      </c>
      <c r="K30" s="67">
        <v>7</v>
      </c>
      <c r="L30" s="67">
        <v>7</v>
      </c>
      <c r="M30" s="67">
        <v>0</v>
      </c>
      <c r="N30" s="67">
        <v>3588</v>
      </c>
      <c r="O30" s="67">
        <v>2745</v>
      </c>
      <c r="P30" s="67">
        <v>843</v>
      </c>
      <c r="Q30" s="101">
        <v>17.2</v>
      </c>
      <c r="R30" s="101">
        <v>13.9</v>
      </c>
      <c r="S30" s="101">
        <v>27.8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2527</v>
      </c>
      <c r="F31" s="67">
        <v>1683</v>
      </c>
      <c r="G31" s="67">
        <v>844</v>
      </c>
      <c r="H31" s="67">
        <v>0</v>
      </c>
      <c r="I31" s="67">
        <v>0</v>
      </c>
      <c r="J31" s="67">
        <v>0</v>
      </c>
      <c r="K31" s="67">
        <v>7</v>
      </c>
      <c r="L31" s="67">
        <v>7</v>
      </c>
      <c r="M31" s="67">
        <v>0</v>
      </c>
      <c r="N31" s="67">
        <v>2520</v>
      </c>
      <c r="O31" s="67">
        <v>1676</v>
      </c>
      <c r="P31" s="67">
        <v>844</v>
      </c>
      <c r="Q31" s="101">
        <v>18.899999999999999</v>
      </c>
      <c r="R31" s="101">
        <v>8.6999999999999993</v>
      </c>
      <c r="S31" s="101">
        <v>39.200000000000003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8229</v>
      </c>
      <c r="F32" s="81">
        <v>5481</v>
      </c>
      <c r="G32" s="81">
        <v>2748</v>
      </c>
      <c r="H32" s="81">
        <v>82</v>
      </c>
      <c r="I32" s="81">
        <v>82</v>
      </c>
      <c r="J32" s="81">
        <v>0</v>
      </c>
      <c r="K32" s="81">
        <v>141</v>
      </c>
      <c r="L32" s="81">
        <v>98</v>
      </c>
      <c r="M32" s="81">
        <v>43</v>
      </c>
      <c r="N32" s="81">
        <v>8170</v>
      </c>
      <c r="O32" s="81">
        <v>5465</v>
      </c>
      <c r="P32" s="81">
        <v>2705</v>
      </c>
      <c r="Q32" s="103">
        <v>5.5</v>
      </c>
      <c r="R32" s="103">
        <v>1.8</v>
      </c>
      <c r="S32" s="103">
        <v>12.8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16393</v>
      </c>
      <c r="F33" s="80">
        <v>13402</v>
      </c>
      <c r="G33" s="80">
        <v>2991</v>
      </c>
      <c r="H33" s="80">
        <v>123</v>
      </c>
      <c r="I33" s="80">
        <v>118</v>
      </c>
      <c r="J33" s="80">
        <v>5</v>
      </c>
      <c r="K33" s="80">
        <v>133</v>
      </c>
      <c r="L33" s="80">
        <v>91</v>
      </c>
      <c r="M33" s="80">
        <v>42</v>
      </c>
      <c r="N33" s="80">
        <v>16383</v>
      </c>
      <c r="O33" s="80">
        <v>13429</v>
      </c>
      <c r="P33" s="80">
        <v>2954</v>
      </c>
      <c r="Q33" s="99">
        <v>6.4</v>
      </c>
      <c r="R33" s="99">
        <v>2.6</v>
      </c>
      <c r="S33" s="99">
        <v>23.9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9904</v>
      </c>
      <c r="F35" s="81">
        <v>7985</v>
      </c>
      <c r="G35" s="81">
        <v>1919</v>
      </c>
      <c r="H35" s="81">
        <v>112</v>
      </c>
      <c r="I35" s="81">
        <v>108</v>
      </c>
      <c r="J35" s="81">
        <v>4</v>
      </c>
      <c r="K35" s="81">
        <v>32</v>
      </c>
      <c r="L35" s="81">
        <v>28</v>
      </c>
      <c r="M35" s="81">
        <v>4</v>
      </c>
      <c r="N35" s="81">
        <v>9984</v>
      </c>
      <c r="O35" s="81">
        <v>8065</v>
      </c>
      <c r="P35" s="81">
        <v>1919</v>
      </c>
      <c r="Q35" s="103">
        <v>8.8000000000000007</v>
      </c>
      <c r="R35" s="103">
        <v>1.3</v>
      </c>
      <c r="S35" s="103">
        <v>40.5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1263</v>
      </c>
      <c r="F36" s="106">
        <v>1160</v>
      </c>
      <c r="G36" s="106">
        <v>103</v>
      </c>
      <c r="H36" s="106">
        <v>0</v>
      </c>
      <c r="I36" s="106">
        <v>0</v>
      </c>
      <c r="J36" s="106">
        <v>0</v>
      </c>
      <c r="K36" s="106">
        <v>9</v>
      </c>
      <c r="L36" s="106">
        <v>9</v>
      </c>
      <c r="M36" s="106">
        <v>0</v>
      </c>
      <c r="N36" s="106">
        <v>1254</v>
      </c>
      <c r="O36" s="106">
        <v>1151</v>
      </c>
      <c r="P36" s="106">
        <v>103</v>
      </c>
      <c r="Q36" s="107">
        <v>2</v>
      </c>
      <c r="R36" s="107">
        <v>0.8</v>
      </c>
      <c r="S36" s="107">
        <v>15.5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1518</v>
      </c>
      <c r="F37" s="67">
        <v>1329</v>
      </c>
      <c r="G37" s="67">
        <v>189</v>
      </c>
      <c r="H37" s="67">
        <v>8</v>
      </c>
      <c r="I37" s="67">
        <v>8</v>
      </c>
      <c r="J37" s="67">
        <v>0</v>
      </c>
      <c r="K37" s="67">
        <v>4</v>
      </c>
      <c r="L37" s="67">
        <v>4</v>
      </c>
      <c r="M37" s="67">
        <v>0</v>
      </c>
      <c r="N37" s="67">
        <v>1522</v>
      </c>
      <c r="O37" s="67">
        <v>1333</v>
      </c>
      <c r="P37" s="67">
        <v>189</v>
      </c>
      <c r="Q37" s="101">
        <v>3.3</v>
      </c>
      <c r="R37" s="101">
        <v>1.1000000000000001</v>
      </c>
      <c r="S37" s="101">
        <v>18.5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7971</v>
      </c>
      <c r="F38" s="67">
        <v>5445</v>
      </c>
      <c r="G38" s="67">
        <v>2526</v>
      </c>
      <c r="H38" s="67">
        <v>0</v>
      </c>
      <c r="I38" s="67">
        <v>0</v>
      </c>
      <c r="J38" s="67">
        <v>0</v>
      </c>
      <c r="K38" s="67">
        <v>88</v>
      </c>
      <c r="L38" s="67">
        <v>55</v>
      </c>
      <c r="M38" s="67">
        <v>33</v>
      </c>
      <c r="N38" s="67">
        <v>7883</v>
      </c>
      <c r="O38" s="67">
        <v>5390</v>
      </c>
      <c r="P38" s="67">
        <v>2493</v>
      </c>
      <c r="Q38" s="101">
        <v>17.100000000000001</v>
      </c>
      <c r="R38" s="101">
        <v>3.7</v>
      </c>
      <c r="S38" s="101">
        <v>46.1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14315</v>
      </c>
      <c r="F39" s="67">
        <v>11283</v>
      </c>
      <c r="G39" s="67">
        <v>3032</v>
      </c>
      <c r="H39" s="67">
        <v>85</v>
      </c>
      <c r="I39" s="67">
        <v>75</v>
      </c>
      <c r="J39" s="67">
        <v>10</v>
      </c>
      <c r="K39" s="67">
        <v>115</v>
      </c>
      <c r="L39" s="67">
        <v>111</v>
      </c>
      <c r="M39" s="67">
        <v>4</v>
      </c>
      <c r="N39" s="67">
        <v>14285</v>
      </c>
      <c r="O39" s="67">
        <v>11247</v>
      </c>
      <c r="P39" s="67">
        <v>3038</v>
      </c>
      <c r="Q39" s="101">
        <v>2.9</v>
      </c>
      <c r="R39" s="101">
        <v>1.9</v>
      </c>
      <c r="S39" s="101">
        <v>6.5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12211</v>
      </c>
      <c r="F40" s="67">
        <v>10261</v>
      </c>
      <c r="G40" s="67">
        <v>1950</v>
      </c>
      <c r="H40" s="67">
        <v>74</v>
      </c>
      <c r="I40" s="67">
        <v>74</v>
      </c>
      <c r="J40" s="67">
        <v>0</v>
      </c>
      <c r="K40" s="67">
        <v>34</v>
      </c>
      <c r="L40" s="67">
        <v>33</v>
      </c>
      <c r="M40" s="67">
        <v>1</v>
      </c>
      <c r="N40" s="67">
        <v>12251</v>
      </c>
      <c r="O40" s="67">
        <v>10302</v>
      </c>
      <c r="P40" s="67">
        <v>1949</v>
      </c>
      <c r="Q40" s="101">
        <v>7.3</v>
      </c>
      <c r="R40" s="101">
        <v>2.9</v>
      </c>
      <c r="S40" s="101">
        <v>30.3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4251</v>
      </c>
      <c r="F41" s="67">
        <v>3122</v>
      </c>
      <c r="G41" s="67">
        <v>1129</v>
      </c>
      <c r="H41" s="67">
        <v>12</v>
      </c>
      <c r="I41" s="67">
        <v>12</v>
      </c>
      <c r="J41" s="67">
        <v>0</v>
      </c>
      <c r="K41" s="67">
        <v>9</v>
      </c>
      <c r="L41" s="67">
        <v>3</v>
      </c>
      <c r="M41" s="67">
        <v>6</v>
      </c>
      <c r="N41" s="67">
        <v>4254</v>
      </c>
      <c r="O41" s="67">
        <v>3131</v>
      </c>
      <c r="P41" s="67">
        <v>1123</v>
      </c>
      <c r="Q41" s="101">
        <v>7.7</v>
      </c>
      <c r="R41" s="101">
        <v>4.8</v>
      </c>
      <c r="S41" s="101">
        <v>16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15754</v>
      </c>
      <c r="F42" s="67">
        <v>11479</v>
      </c>
      <c r="G42" s="67">
        <v>4275</v>
      </c>
      <c r="H42" s="67">
        <v>114</v>
      </c>
      <c r="I42" s="67">
        <v>101</v>
      </c>
      <c r="J42" s="67">
        <v>13</v>
      </c>
      <c r="K42" s="67">
        <v>84</v>
      </c>
      <c r="L42" s="67">
        <v>50</v>
      </c>
      <c r="M42" s="67">
        <v>34</v>
      </c>
      <c r="N42" s="67">
        <v>15784</v>
      </c>
      <c r="O42" s="67">
        <v>11530</v>
      </c>
      <c r="P42" s="67">
        <v>4254</v>
      </c>
      <c r="Q42" s="101">
        <v>2.8</v>
      </c>
      <c r="R42" s="101">
        <v>0.5</v>
      </c>
      <c r="S42" s="101">
        <v>9.1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11959</v>
      </c>
      <c r="F43" s="67">
        <v>8112</v>
      </c>
      <c r="G43" s="67">
        <v>3847</v>
      </c>
      <c r="H43" s="67">
        <v>153</v>
      </c>
      <c r="I43" s="67">
        <v>110</v>
      </c>
      <c r="J43" s="67">
        <v>43</v>
      </c>
      <c r="K43" s="67">
        <v>552</v>
      </c>
      <c r="L43" s="67">
        <v>376</v>
      </c>
      <c r="M43" s="67">
        <v>176</v>
      </c>
      <c r="N43" s="67">
        <v>11560</v>
      </c>
      <c r="O43" s="67">
        <v>7846</v>
      </c>
      <c r="P43" s="67">
        <v>3714</v>
      </c>
      <c r="Q43" s="101">
        <v>13</v>
      </c>
      <c r="R43" s="101">
        <v>1.6</v>
      </c>
      <c r="S43" s="101">
        <v>37.200000000000003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1329</v>
      </c>
      <c r="F44" s="67">
        <v>981</v>
      </c>
      <c r="G44" s="67">
        <v>348</v>
      </c>
      <c r="H44" s="67">
        <v>4</v>
      </c>
      <c r="I44" s="67">
        <v>4</v>
      </c>
      <c r="J44" s="67">
        <v>0</v>
      </c>
      <c r="K44" s="67">
        <v>10</v>
      </c>
      <c r="L44" s="67">
        <v>10</v>
      </c>
      <c r="M44" s="67">
        <v>0</v>
      </c>
      <c r="N44" s="67">
        <v>1323</v>
      </c>
      <c r="O44" s="67">
        <v>975</v>
      </c>
      <c r="P44" s="67">
        <v>348</v>
      </c>
      <c r="Q44" s="101">
        <v>0.4</v>
      </c>
      <c r="R44" s="101">
        <v>0.1</v>
      </c>
      <c r="S44" s="101">
        <v>1.1000000000000001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12675</v>
      </c>
      <c r="F45" s="67">
        <v>11333</v>
      </c>
      <c r="G45" s="67">
        <v>1342</v>
      </c>
      <c r="H45" s="67">
        <v>220</v>
      </c>
      <c r="I45" s="67">
        <v>219</v>
      </c>
      <c r="J45" s="67">
        <v>1</v>
      </c>
      <c r="K45" s="67">
        <v>91</v>
      </c>
      <c r="L45" s="67">
        <v>73</v>
      </c>
      <c r="M45" s="67">
        <v>18</v>
      </c>
      <c r="N45" s="67">
        <v>12804</v>
      </c>
      <c r="O45" s="67">
        <v>11479</v>
      </c>
      <c r="P45" s="67">
        <v>1325</v>
      </c>
      <c r="Q45" s="101">
        <v>5.4</v>
      </c>
      <c r="R45" s="101">
        <v>2.2000000000000002</v>
      </c>
      <c r="S45" s="101">
        <v>33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1778</v>
      </c>
      <c r="F46" s="67">
        <v>1116</v>
      </c>
      <c r="G46" s="67">
        <v>662</v>
      </c>
      <c r="H46" s="67">
        <v>47</v>
      </c>
      <c r="I46" s="67">
        <v>47</v>
      </c>
      <c r="J46" s="67">
        <v>0</v>
      </c>
      <c r="K46" s="67">
        <v>10</v>
      </c>
      <c r="L46" s="67">
        <v>6</v>
      </c>
      <c r="M46" s="67">
        <v>4</v>
      </c>
      <c r="N46" s="67">
        <v>1815</v>
      </c>
      <c r="O46" s="67">
        <v>1157</v>
      </c>
      <c r="P46" s="67">
        <v>658</v>
      </c>
      <c r="Q46" s="101">
        <v>23.6</v>
      </c>
      <c r="R46" s="101">
        <v>10.1</v>
      </c>
      <c r="S46" s="101">
        <v>47.3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3626</v>
      </c>
      <c r="F47" s="67">
        <v>3046</v>
      </c>
      <c r="G47" s="67">
        <v>580</v>
      </c>
      <c r="H47" s="67">
        <v>61</v>
      </c>
      <c r="I47" s="67">
        <v>3</v>
      </c>
      <c r="J47" s="67">
        <v>58</v>
      </c>
      <c r="K47" s="67">
        <v>17</v>
      </c>
      <c r="L47" s="67">
        <v>15</v>
      </c>
      <c r="M47" s="67">
        <v>2</v>
      </c>
      <c r="N47" s="67">
        <v>3670</v>
      </c>
      <c r="O47" s="67">
        <v>3034</v>
      </c>
      <c r="P47" s="67">
        <v>636</v>
      </c>
      <c r="Q47" s="101">
        <v>7.3</v>
      </c>
      <c r="R47" s="101">
        <v>7.5</v>
      </c>
      <c r="S47" s="101">
        <v>6.1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16027</v>
      </c>
      <c r="F50" s="62">
        <v>11063</v>
      </c>
      <c r="G50" s="62">
        <v>4964</v>
      </c>
      <c r="H50" s="62">
        <v>43</v>
      </c>
      <c r="I50" s="62">
        <v>43</v>
      </c>
      <c r="J50" s="62">
        <v>0</v>
      </c>
      <c r="K50" s="62">
        <v>37</v>
      </c>
      <c r="L50" s="62">
        <v>37</v>
      </c>
      <c r="M50" s="62">
        <v>0</v>
      </c>
      <c r="N50" s="62">
        <v>16033</v>
      </c>
      <c r="O50" s="62">
        <v>11069</v>
      </c>
      <c r="P50" s="62">
        <v>4964</v>
      </c>
      <c r="Q50" s="100">
        <v>10.9</v>
      </c>
      <c r="R50" s="100">
        <v>10.199999999999999</v>
      </c>
      <c r="S50" s="100">
        <v>12.3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70991</v>
      </c>
      <c r="F51" s="67">
        <v>26917</v>
      </c>
      <c r="G51" s="67">
        <v>44074</v>
      </c>
      <c r="H51" s="67">
        <v>1156</v>
      </c>
      <c r="I51" s="67">
        <v>893</v>
      </c>
      <c r="J51" s="67">
        <v>263</v>
      </c>
      <c r="K51" s="67">
        <v>757</v>
      </c>
      <c r="L51" s="67">
        <v>453</v>
      </c>
      <c r="M51" s="67">
        <v>304</v>
      </c>
      <c r="N51" s="67">
        <v>71390</v>
      </c>
      <c r="O51" s="67">
        <v>27357</v>
      </c>
      <c r="P51" s="67">
        <v>44033</v>
      </c>
      <c r="Q51" s="101">
        <v>67.599999999999994</v>
      </c>
      <c r="R51" s="101">
        <v>44.3</v>
      </c>
      <c r="S51" s="101">
        <v>82.1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7324</v>
      </c>
      <c r="F52" s="62">
        <v>3330</v>
      </c>
      <c r="G52" s="62">
        <v>3994</v>
      </c>
      <c r="H52" s="62">
        <v>199</v>
      </c>
      <c r="I52" s="62">
        <v>69</v>
      </c>
      <c r="J52" s="62">
        <v>130</v>
      </c>
      <c r="K52" s="62">
        <v>173</v>
      </c>
      <c r="L52" s="62">
        <v>52</v>
      </c>
      <c r="M52" s="62">
        <v>121</v>
      </c>
      <c r="N52" s="62">
        <v>7350</v>
      </c>
      <c r="O52" s="62">
        <v>3347</v>
      </c>
      <c r="P52" s="62">
        <v>4003</v>
      </c>
      <c r="Q52" s="100">
        <v>64.099999999999994</v>
      </c>
      <c r="R52" s="100">
        <v>57.1</v>
      </c>
      <c r="S52" s="100">
        <v>70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33074</v>
      </c>
      <c r="F53" s="67">
        <v>14534</v>
      </c>
      <c r="G53" s="67">
        <v>18540</v>
      </c>
      <c r="H53" s="67">
        <v>696</v>
      </c>
      <c r="I53" s="67">
        <v>288</v>
      </c>
      <c r="J53" s="67">
        <v>408</v>
      </c>
      <c r="K53" s="67">
        <v>774</v>
      </c>
      <c r="L53" s="67">
        <v>451</v>
      </c>
      <c r="M53" s="67">
        <v>323</v>
      </c>
      <c r="N53" s="67">
        <v>32996</v>
      </c>
      <c r="O53" s="67">
        <v>14371</v>
      </c>
      <c r="P53" s="67">
        <v>18625</v>
      </c>
      <c r="Q53" s="101">
        <v>90.1</v>
      </c>
      <c r="R53" s="101">
        <v>88.9</v>
      </c>
      <c r="S53" s="101">
        <v>91.1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21195</v>
      </c>
      <c r="F54" s="62">
        <v>3850</v>
      </c>
      <c r="G54" s="62">
        <v>17345</v>
      </c>
      <c r="H54" s="62">
        <v>245</v>
      </c>
      <c r="I54" s="62">
        <v>26</v>
      </c>
      <c r="J54" s="62">
        <v>219</v>
      </c>
      <c r="K54" s="62">
        <v>121</v>
      </c>
      <c r="L54" s="62">
        <v>13</v>
      </c>
      <c r="M54" s="62">
        <v>108</v>
      </c>
      <c r="N54" s="62">
        <v>21319</v>
      </c>
      <c r="O54" s="62">
        <v>3863</v>
      </c>
      <c r="P54" s="62">
        <v>17456</v>
      </c>
      <c r="Q54" s="100">
        <v>37.200000000000003</v>
      </c>
      <c r="R54" s="100">
        <v>10.6</v>
      </c>
      <c r="S54" s="100">
        <v>43.1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55870</v>
      </c>
      <c r="F55" s="76">
        <v>16580</v>
      </c>
      <c r="G55" s="76">
        <v>39290</v>
      </c>
      <c r="H55" s="76">
        <v>894</v>
      </c>
      <c r="I55" s="76">
        <v>425</v>
      </c>
      <c r="J55" s="76">
        <v>469</v>
      </c>
      <c r="K55" s="76">
        <v>914</v>
      </c>
      <c r="L55" s="76">
        <v>423</v>
      </c>
      <c r="M55" s="76">
        <v>491</v>
      </c>
      <c r="N55" s="76">
        <v>55850</v>
      </c>
      <c r="O55" s="76">
        <v>16582</v>
      </c>
      <c r="P55" s="76">
        <v>39268</v>
      </c>
      <c r="Q55" s="102">
        <v>45.3</v>
      </c>
      <c r="R55" s="102">
        <v>29.3</v>
      </c>
      <c r="S55" s="102">
        <v>52.1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16164</v>
      </c>
      <c r="F56" s="80">
        <v>9682</v>
      </c>
      <c r="G56" s="80">
        <v>6482</v>
      </c>
      <c r="H56" s="80">
        <v>776</v>
      </c>
      <c r="I56" s="80">
        <v>528</v>
      </c>
      <c r="J56" s="80">
        <v>248</v>
      </c>
      <c r="K56" s="80">
        <v>677</v>
      </c>
      <c r="L56" s="80">
        <v>463</v>
      </c>
      <c r="M56" s="80">
        <v>214</v>
      </c>
      <c r="N56" s="80">
        <v>16263</v>
      </c>
      <c r="O56" s="80">
        <v>9747</v>
      </c>
      <c r="P56" s="80">
        <v>6516</v>
      </c>
      <c r="Q56" s="99">
        <v>3.4</v>
      </c>
      <c r="R56" s="99">
        <v>2.2000000000000002</v>
      </c>
      <c r="S56" s="99">
        <v>5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15837</v>
      </c>
      <c r="F57" s="81">
        <v>7379</v>
      </c>
      <c r="G57" s="81">
        <v>8458</v>
      </c>
      <c r="H57" s="81">
        <v>110</v>
      </c>
      <c r="I57" s="81">
        <v>67</v>
      </c>
      <c r="J57" s="81">
        <v>43</v>
      </c>
      <c r="K57" s="81">
        <v>178</v>
      </c>
      <c r="L57" s="81">
        <v>105</v>
      </c>
      <c r="M57" s="81">
        <v>73</v>
      </c>
      <c r="N57" s="81">
        <v>15769</v>
      </c>
      <c r="O57" s="81">
        <v>7341</v>
      </c>
      <c r="P57" s="81">
        <v>8428</v>
      </c>
      <c r="Q57" s="103">
        <v>49.9</v>
      </c>
      <c r="R57" s="103">
        <v>32.4</v>
      </c>
      <c r="S57" s="103">
        <v>65.099999999999994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8153</v>
      </c>
      <c r="F58" s="82">
        <v>6526</v>
      </c>
      <c r="G58" s="82">
        <v>1627</v>
      </c>
      <c r="H58" s="82">
        <v>40</v>
      </c>
      <c r="I58" s="82">
        <v>0</v>
      </c>
      <c r="J58" s="82">
        <v>40</v>
      </c>
      <c r="K58" s="82">
        <v>13</v>
      </c>
      <c r="L58" s="82">
        <v>9</v>
      </c>
      <c r="M58" s="82">
        <v>4</v>
      </c>
      <c r="N58" s="82">
        <v>8180</v>
      </c>
      <c r="O58" s="82">
        <v>6517</v>
      </c>
      <c r="P58" s="82">
        <v>1663</v>
      </c>
      <c r="Q58" s="108">
        <v>29.5</v>
      </c>
      <c r="R58" s="108">
        <v>30.4</v>
      </c>
      <c r="S58" s="108">
        <v>26.1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324628</v>
      </c>
      <c r="F9" s="80">
        <v>182532</v>
      </c>
      <c r="G9" s="80">
        <v>142096</v>
      </c>
      <c r="H9" s="80">
        <v>3541</v>
      </c>
      <c r="I9" s="80">
        <v>2126</v>
      </c>
      <c r="J9" s="80">
        <v>1415</v>
      </c>
      <c r="K9" s="80">
        <v>4772</v>
      </c>
      <c r="L9" s="80">
        <v>2567</v>
      </c>
      <c r="M9" s="80">
        <v>2205</v>
      </c>
      <c r="N9" s="80">
        <v>323397</v>
      </c>
      <c r="O9" s="80">
        <v>182091</v>
      </c>
      <c r="P9" s="80">
        <v>141306</v>
      </c>
      <c r="Q9" s="99">
        <v>28.8</v>
      </c>
      <c r="R9" s="99">
        <v>13.7</v>
      </c>
      <c r="S9" s="99">
        <v>48.2</v>
      </c>
      <c r="T9" s="121" t="s">
        <v>113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4144</v>
      </c>
      <c r="F11" s="67">
        <v>3399</v>
      </c>
      <c r="G11" s="67">
        <v>745</v>
      </c>
      <c r="H11" s="67">
        <v>43</v>
      </c>
      <c r="I11" s="67">
        <v>37</v>
      </c>
      <c r="J11" s="67">
        <v>6</v>
      </c>
      <c r="K11" s="67">
        <v>43</v>
      </c>
      <c r="L11" s="67">
        <v>43</v>
      </c>
      <c r="M11" s="67">
        <v>0</v>
      </c>
      <c r="N11" s="67">
        <v>4144</v>
      </c>
      <c r="O11" s="67">
        <v>3393</v>
      </c>
      <c r="P11" s="67">
        <v>751</v>
      </c>
      <c r="Q11" s="101">
        <v>2.7</v>
      </c>
      <c r="R11" s="101">
        <v>2.7</v>
      </c>
      <c r="S11" s="101">
        <v>2.4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127304</v>
      </c>
      <c r="F12" s="67">
        <v>95601</v>
      </c>
      <c r="G12" s="67">
        <v>31703</v>
      </c>
      <c r="H12" s="67">
        <v>902</v>
      </c>
      <c r="I12" s="67">
        <v>791</v>
      </c>
      <c r="J12" s="67">
        <v>111</v>
      </c>
      <c r="K12" s="67">
        <v>1720</v>
      </c>
      <c r="L12" s="67">
        <v>1083</v>
      </c>
      <c r="M12" s="67">
        <v>637</v>
      </c>
      <c r="N12" s="67">
        <v>126486</v>
      </c>
      <c r="O12" s="67">
        <v>95309</v>
      </c>
      <c r="P12" s="67">
        <v>31177</v>
      </c>
      <c r="Q12" s="101">
        <v>6.9</v>
      </c>
      <c r="R12" s="101">
        <v>2</v>
      </c>
      <c r="S12" s="101">
        <v>21.8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679</v>
      </c>
      <c r="F13" s="67">
        <v>545</v>
      </c>
      <c r="G13" s="67">
        <v>134</v>
      </c>
      <c r="H13" s="67">
        <v>1</v>
      </c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680</v>
      </c>
      <c r="O13" s="67">
        <v>546</v>
      </c>
      <c r="P13" s="67">
        <v>134</v>
      </c>
      <c r="Q13" s="101">
        <v>13.4</v>
      </c>
      <c r="R13" s="101">
        <v>11</v>
      </c>
      <c r="S13" s="101">
        <v>23.1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2004</v>
      </c>
      <c r="F14" s="67">
        <v>1339</v>
      </c>
      <c r="G14" s="67">
        <v>665</v>
      </c>
      <c r="H14" s="67">
        <v>7</v>
      </c>
      <c r="I14" s="67">
        <v>7</v>
      </c>
      <c r="J14" s="67">
        <v>0</v>
      </c>
      <c r="K14" s="67">
        <v>41</v>
      </c>
      <c r="L14" s="67">
        <v>23</v>
      </c>
      <c r="M14" s="67">
        <v>18</v>
      </c>
      <c r="N14" s="67">
        <v>1970</v>
      </c>
      <c r="O14" s="67">
        <v>1323</v>
      </c>
      <c r="P14" s="67">
        <v>647</v>
      </c>
      <c r="Q14" s="101">
        <v>33</v>
      </c>
      <c r="R14" s="101">
        <v>21.9</v>
      </c>
      <c r="S14" s="101">
        <v>55.6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15618</v>
      </c>
      <c r="F15" s="67">
        <v>10220</v>
      </c>
      <c r="G15" s="67">
        <v>5398</v>
      </c>
      <c r="H15" s="67">
        <v>148</v>
      </c>
      <c r="I15" s="67">
        <v>50</v>
      </c>
      <c r="J15" s="67">
        <v>98</v>
      </c>
      <c r="K15" s="67">
        <v>193</v>
      </c>
      <c r="L15" s="67">
        <v>90</v>
      </c>
      <c r="M15" s="67">
        <v>103</v>
      </c>
      <c r="N15" s="67">
        <v>15573</v>
      </c>
      <c r="O15" s="67">
        <v>10180</v>
      </c>
      <c r="P15" s="67">
        <v>5393</v>
      </c>
      <c r="Q15" s="101">
        <v>26.3</v>
      </c>
      <c r="R15" s="101">
        <v>14.3</v>
      </c>
      <c r="S15" s="101">
        <v>48.8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35551</v>
      </c>
      <c r="F16" s="67">
        <v>12129</v>
      </c>
      <c r="G16" s="67">
        <v>23422</v>
      </c>
      <c r="H16" s="67">
        <v>317</v>
      </c>
      <c r="I16" s="67">
        <v>148</v>
      </c>
      <c r="J16" s="67">
        <v>169</v>
      </c>
      <c r="K16" s="67">
        <v>367</v>
      </c>
      <c r="L16" s="67">
        <v>167</v>
      </c>
      <c r="M16" s="67">
        <v>200</v>
      </c>
      <c r="N16" s="67">
        <v>35501</v>
      </c>
      <c r="O16" s="67">
        <v>12110</v>
      </c>
      <c r="P16" s="67">
        <v>23391</v>
      </c>
      <c r="Q16" s="101">
        <v>69.900000000000006</v>
      </c>
      <c r="R16" s="101">
        <v>40.5</v>
      </c>
      <c r="S16" s="101">
        <v>85.2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6067</v>
      </c>
      <c r="F17" s="67">
        <v>2462</v>
      </c>
      <c r="G17" s="67">
        <v>3605</v>
      </c>
      <c r="H17" s="67">
        <v>106</v>
      </c>
      <c r="I17" s="67">
        <v>29</v>
      </c>
      <c r="J17" s="67">
        <v>77</v>
      </c>
      <c r="K17" s="67">
        <v>66</v>
      </c>
      <c r="L17" s="67">
        <v>33</v>
      </c>
      <c r="M17" s="67">
        <v>33</v>
      </c>
      <c r="N17" s="67">
        <v>6107</v>
      </c>
      <c r="O17" s="67">
        <v>2458</v>
      </c>
      <c r="P17" s="67">
        <v>3649</v>
      </c>
      <c r="Q17" s="101">
        <v>7.6</v>
      </c>
      <c r="R17" s="101">
        <v>0.5</v>
      </c>
      <c r="S17" s="101">
        <v>12.5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1310</v>
      </c>
      <c r="F18" s="67">
        <v>633</v>
      </c>
      <c r="G18" s="67">
        <v>677</v>
      </c>
      <c r="H18" s="67">
        <v>6</v>
      </c>
      <c r="I18" s="67">
        <v>5</v>
      </c>
      <c r="J18" s="67">
        <v>1</v>
      </c>
      <c r="K18" s="67">
        <v>53</v>
      </c>
      <c r="L18" s="67">
        <v>1</v>
      </c>
      <c r="M18" s="67">
        <v>52</v>
      </c>
      <c r="N18" s="67">
        <v>1263</v>
      </c>
      <c r="O18" s="67">
        <v>637</v>
      </c>
      <c r="P18" s="67">
        <v>626</v>
      </c>
      <c r="Q18" s="101">
        <v>49.2</v>
      </c>
      <c r="R18" s="101">
        <v>19.3</v>
      </c>
      <c r="S18" s="101">
        <v>79.599999999999994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5513</v>
      </c>
      <c r="F19" s="67">
        <v>3394</v>
      </c>
      <c r="G19" s="67">
        <v>2119</v>
      </c>
      <c r="H19" s="67">
        <v>15</v>
      </c>
      <c r="I19" s="67">
        <v>11</v>
      </c>
      <c r="J19" s="67">
        <v>4</v>
      </c>
      <c r="K19" s="67">
        <v>42</v>
      </c>
      <c r="L19" s="67">
        <v>6</v>
      </c>
      <c r="M19" s="67">
        <v>36</v>
      </c>
      <c r="N19" s="67">
        <v>5486</v>
      </c>
      <c r="O19" s="67">
        <v>3399</v>
      </c>
      <c r="P19" s="67">
        <v>2087</v>
      </c>
      <c r="Q19" s="101">
        <v>21.9</v>
      </c>
      <c r="R19" s="101">
        <v>15.5</v>
      </c>
      <c r="S19" s="101">
        <v>32.5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19383</v>
      </c>
      <c r="F20" s="67">
        <v>8336</v>
      </c>
      <c r="G20" s="67">
        <v>11047</v>
      </c>
      <c r="H20" s="67">
        <v>545</v>
      </c>
      <c r="I20" s="67">
        <v>185</v>
      </c>
      <c r="J20" s="67">
        <v>360</v>
      </c>
      <c r="K20" s="67">
        <v>652</v>
      </c>
      <c r="L20" s="67">
        <v>342</v>
      </c>
      <c r="M20" s="67">
        <v>310</v>
      </c>
      <c r="N20" s="67">
        <v>19276</v>
      </c>
      <c r="O20" s="67">
        <v>8179</v>
      </c>
      <c r="P20" s="67">
        <v>11097</v>
      </c>
      <c r="Q20" s="101">
        <v>81.5</v>
      </c>
      <c r="R20" s="101">
        <v>74.400000000000006</v>
      </c>
      <c r="S20" s="101">
        <v>86.7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5816</v>
      </c>
      <c r="F21" s="67">
        <v>2919</v>
      </c>
      <c r="G21" s="67">
        <v>2897</v>
      </c>
      <c r="H21" s="67">
        <v>65</v>
      </c>
      <c r="I21" s="67">
        <v>31</v>
      </c>
      <c r="J21" s="67">
        <v>34</v>
      </c>
      <c r="K21" s="67">
        <v>179</v>
      </c>
      <c r="L21" s="67">
        <v>100</v>
      </c>
      <c r="M21" s="67">
        <v>79</v>
      </c>
      <c r="N21" s="67">
        <v>5702</v>
      </c>
      <c r="O21" s="67">
        <v>2850</v>
      </c>
      <c r="P21" s="67">
        <v>2852</v>
      </c>
      <c r="Q21" s="101">
        <v>61.3</v>
      </c>
      <c r="R21" s="101">
        <v>48.1</v>
      </c>
      <c r="S21" s="101">
        <v>74.599999999999994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27057</v>
      </c>
      <c r="F22" s="67">
        <v>10684</v>
      </c>
      <c r="G22" s="67">
        <v>16373</v>
      </c>
      <c r="H22" s="67">
        <v>212</v>
      </c>
      <c r="I22" s="67">
        <v>146</v>
      </c>
      <c r="J22" s="67">
        <v>66</v>
      </c>
      <c r="K22" s="67">
        <v>98</v>
      </c>
      <c r="L22" s="67">
        <v>56</v>
      </c>
      <c r="M22" s="67">
        <v>42</v>
      </c>
      <c r="N22" s="67">
        <v>27171</v>
      </c>
      <c r="O22" s="67">
        <v>10774</v>
      </c>
      <c r="P22" s="67">
        <v>16397</v>
      </c>
      <c r="Q22" s="101">
        <v>58</v>
      </c>
      <c r="R22" s="101">
        <v>36</v>
      </c>
      <c r="S22" s="101">
        <v>72.5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41859</v>
      </c>
      <c r="F23" s="67">
        <v>12731</v>
      </c>
      <c r="G23" s="67">
        <v>29128</v>
      </c>
      <c r="H23" s="67">
        <v>342</v>
      </c>
      <c r="I23" s="67">
        <v>184</v>
      </c>
      <c r="J23" s="67">
        <v>158</v>
      </c>
      <c r="K23" s="67">
        <v>576</v>
      </c>
      <c r="L23" s="67">
        <v>125</v>
      </c>
      <c r="M23" s="67">
        <v>451</v>
      </c>
      <c r="N23" s="67">
        <v>41625</v>
      </c>
      <c r="O23" s="67">
        <v>12790</v>
      </c>
      <c r="P23" s="67">
        <v>28835</v>
      </c>
      <c r="Q23" s="101">
        <v>24</v>
      </c>
      <c r="R23" s="101">
        <v>16.100000000000001</v>
      </c>
      <c r="S23" s="101">
        <v>27.5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 t="s">
        <v>108</v>
      </c>
      <c r="F24" s="67" t="s">
        <v>108</v>
      </c>
      <c r="G24" s="67" t="s">
        <v>108</v>
      </c>
      <c r="H24" s="67" t="s">
        <v>108</v>
      </c>
      <c r="I24" s="67" t="s">
        <v>108</v>
      </c>
      <c r="J24" s="67" t="s">
        <v>108</v>
      </c>
      <c r="K24" s="67" t="s">
        <v>108</v>
      </c>
      <c r="L24" s="67" t="s">
        <v>108</v>
      </c>
      <c r="M24" s="67" t="s">
        <v>108</v>
      </c>
      <c r="N24" s="67" t="s">
        <v>108</v>
      </c>
      <c r="O24" s="67" t="s">
        <v>108</v>
      </c>
      <c r="P24" s="67" t="s">
        <v>108</v>
      </c>
      <c r="Q24" s="101" t="s">
        <v>108</v>
      </c>
      <c r="R24" s="101" t="s">
        <v>108</v>
      </c>
      <c r="S24" s="101" t="s">
        <v>108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31567</v>
      </c>
      <c r="F25" s="76">
        <v>17626</v>
      </c>
      <c r="G25" s="76">
        <v>13941</v>
      </c>
      <c r="H25" s="76">
        <v>832</v>
      </c>
      <c r="I25" s="76">
        <v>501</v>
      </c>
      <c r="J25" s="76">
        <v>331</v>
      </c>
      <c r="K25" s="76">
        <v>731</v>
      </c>
      <c r="L25" s="76">
        <v>487</v>
      </c>
      <c r="M25" s="76">
        <v>244</v>
      </c>
      <c r="N25" s="76">
        <v>31668</v>
      </c>
      <c r="O25" s="76">
        <v>17640</v>
      </c>
      <c r="P25" s="76">
        <v>14028</v>
      </c>
      <c r="Q25" s="102">
        <v>22.2</v>
      </c>
      <c r="R25" s="102">
        <v>11.7</v>
      </c>
      <c r="S25" s="102">
        <v>35.5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9865</v>
      </c>
      <c r="F26" s="80">
        <v>4251</v>
      </c>
      <c r="G26" s="80">
        <v>5614</v>
      </c>
      <c r="H26" s="80">
        <v>44</v>
      </c>
      <c r="I26" s="80">
        <v>25</v>
      </c>
      <c r="J26" s="80">
        <v>19</v>
      </c>
      <c r="K26" s="80">
        <v>330</v>
      </c>
      <c r="L26" s="80">
        <v>99</v>
      </c>
      <c r="M26" s="80">
        <v>231</v>
      </c>
      <c r="N26" s="80">
        <v>9579</v>
      </c>
      <c r="O26" s="80">
        <v>4177</v>
      </c>
      <c r="P26" s="80">
        <v>5402</v>
      </c>
      <c r="Q26" s="99">
        <v>26.9</v>
      </c>
      <c r="R26" s="99">
        <v>9.1</v>
      </c>
      <c r="S26" s="99">
        <v>40.700000000000003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4535</v>
      </c>
      <c r="F27" s="67">
        <v>2234</v>
      </c>
      <c r="G27" s="67">
        <v>2301</v>
      </c>
      <c r="H27" s="67">
        <v>10</v>
      </c>
      <c r="I27" s="67">
        <v>0</v>
      </c>
      <c r="J27" s="67">
        <v>10</v>
      </c>
      <c r="K27" s="67">
        <v>47</v>
      </c>
      <c r="L27" s="67">
        <v>10</v>
      </c>
      <c r="M27" s="67">
        <v>37</v>
      </c>
      <c r="N27" s="67">
        <v>4498</v>
      </c>
      <c r="O27" s="67">
        <v>2224</v>
      </c>
      <c r="P27" s="67">
        <v>2274</v>
      </c>
      <c r="Q27" s="101">
        <v>4.5999999999999996</v>
      </c>
      <c r="R27" s="101">
        <v>2.1</v>
      </c>
      <c r="S27" s="101">
        <v>7.1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638</v>
      </c>
      <c r="F29" s="67">
        <v>464</v>
      </c>
      <c r="G29" s="67">
        <v>174</v>
      </c>
      <c r="H29" s="67">
        <v>2</v>
      </c>
      <c r="I29" s="67">
        <v>2</v>
      </c>
      <c r="J29" s="67">
        <v>0</v>
      </c>
      <c r="K29" s="67">
        <v>6</v>
      </c>
      <c r="L29" s="67">
        <v>4</v>
      </c>
      <c r="M29" s="67">
        <v>2</v>
      </c>
      <c r="N29" s="67">
        <v>634</v>
      </c>
      <c r="O29" s="67">
        <v>462</v>
      </c>
      <c r="P29" s="67">
        <v>172</v>
      </c>
      <c r="Q29" s="101">
        <v>5.8</v>
      </c>
      <c r="R29" s="101">
        <v>1.9</v>
      </c>
      <c r="S29" s="101">
        <v>16.3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2510</v>
      </c>
      <c r="F30" s="67">
        <v>1906</v>
      </c>
      <c r="G30" s="67">
        <v>604</v>
      </c>
      <c r="H30" s="67">
        <v>11</v>
      </c>
      <c r="I30" s="67">
        <v>11</v>
      </c>
      <c r="J30" s="67">
        <v>0</v>
      </c>
      <c r="K30" s="67">
        <v>7</v>
      </c>
      <c r="L30" s="67">
        <v>7</v>
      </c>
      <c r="M30" s="67">
        <v>0</v>
      </c>
      <c r="N30" s="67">
        <v>2514</v>
      </c>
      <c r="O30" s="67">
        <v>1910</v>
      </c>
      <c r="P30" s="67">
        <v>604</v>
      </c>
      <c r="Q30" s="101">
        <v>5.5</v>
      </c>
      <c r="R30" s="101">
        <v>1.3</v>
      </c>
      <c r="S30" s="101">
        <v>19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2527</v>
      </c>
      <c r="F31" s="67">
        <v>1683</v>
      </c>
      <c r="G31" s="67">
        <v>844</v>
      </c>
      <c r="H31" s="67">
        <v>0</v>
      </c>
      <c r="I31" s="67">
        <v>0</v>
      </c>
      <c r="J31" s="67">
        <v>0</v>
      </c>
      <c r="K31" s="67">
        <v>7</v>
      </c>
      <c r="L31" s="67">
        <v>7</v>
      </c>
      <c r="M31" s="67">
        <v>0</v>
      </c>
      <c r="N31" s="67">
        <v>2520</v>
      </c>
      <c r="O31" s="67">
        <v>1676</v>
      </c>
      <c r="P31" s="67">
        <v>844</v>
      </c>
      <c r="Q31" s="101">
        <v>18.899999999999999</v>
      </c>
      <c r="R31" s="101">
        <v>8.6999999999999993</v>
      </c>
      <c r="S31" s="101">
        <v>39.200000000000003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7510</v>
      </c>
      <c r="F32" s="81">
        <v>5222</v>
      </c>
      <c r="G32" s="81">
        <v>2288</v>
      </c>
      <c r="H32" s="81">
        <v>82</v>
      </c>
      <c r="I32" s="81">
        <v>82</v>
      </c>
      <c r="J32" s="81">
        <v>0</v>
      </c>
      <c r="K32" s="81">
        <v>141</v>
      </c>
      <c r="L32" s="81">
        <v>98</v>
      </c>
      <c r="M32" s="81">
        <v>43</v>
      </c>
      <c r="N32" s="81">
        <v>7451</v>
      </c>
      <c r="O32" s="81">
        <v>5206</v>
      </c>
      <c r="P32" s="81">
        <v>2245</v>
      </c>
      <c r="Q32" s="103">
        <v>4.5</v>
      </c>
      <c r="R32" s="103">
        <v>1.9</v>
      </c>
      <c r="S32" s="103">
        <v>10.3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14648</v>
      </c>
      <c r="F33" s="80">
        <v>12238</v>
      </c>
      <c r="G33" s="80">
        <v>2410</v>
      </c>
      <c r="H33" s="80">
        <v>123</v>
      </c>
      <c r="I33" s="80">
        <v>118</v>
      </c>
      <c r="J33" s="80">
        <v>5</v>
      </c>
      <c r="K33" s="80">
        <v>133</v>
      </c>
      <c r="L33" s="80">
        <v>91</v>
      </c>
      <c r="M33" s="80">
        <v>42</v>
      </c>
      <c r="N33" s="80">
        <v>14638</v>
      </c>
      <c r="O33" s="80">
        <v>12265</v>
      </c>
      <c r="P33" s="80">
        <v>2373</v>
      </c>
      <c r="Q33" s="99">
        <v>4.2</v>
      </c>
      <c r="R33" s="99">
        <v>1.7</v>
      </c>
      <c r="S33" s="99">
        <v>17.399999999999999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7418</v>
      </c>
      <c r="F35" s="81">
        <v>6141</v>
      </c>
      <c r="G35" s="81">
        <v>1277</v>
      </c>
      <c r="H35" s="81">
        <v>32</v>
      </c>
      <c r="I35" s="81">
        <v>28</v>
      </c>
      <c r="J35" s="81">
        <v>4</v>
      </c>
      <c r="K35" s="81">
        <v>32</v>
      </c>
      <c r="L35" s="81">
        <v>28</v>
      </c>
      <c r="M35" s="81">
        <v>4</v>
      </c>
      <c r="N35" s="81">
        <v>7418</v>
      </c>
      <c r="O35" s="81">
        <v>6141</v>
      </c>
      <c r="P35" s="81">
        <v>1277</v>
      </c>
      <c r="Q35" s="103">
        <v>6.5</v>
      </c>
      <c r="R35" s="103">
        <v>0.4</v>
      </c>
      <c r="S35" s="103">
        <v>35.799999999999997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 t="s">
        <v>108</v>
      </c>
      <c r="F36" s="106" t="s">
        <v>108</v>
      </c>
      <c r="G36" s="106" t="s">
        <v>108</v>
      </c>
      <c r="H36" s="106" t="s">
        <v>108</v>
      </c>
      <c r="I36" s="106" t="s">
        <v>108</v>
      </c>
      <c r="J36" s="106" t="s">
        <v>108</v>
      </c>
      <c r="K36" s="106" t="s">
        <v>108</v>
      </c>
      <c r="L36" s="106" t="s">
        <v>108</v>
      </c>
      <c r="M36" s="106" t="s">
        <v>108</v>
      </c>
      <c r="N36" s="106" t="s">
        <v>108</v>
      </c>
      <c r="O36" s="106" t="s">
        <v>108</v>
      </c>
      <c r="P36" s="106" t="s">
        <v>108</v>
      </c>
      <c r="Q36" s="107" t="s">
        <v>108</v>
      </c>
      <c r="R36" s="107" t="s">
        <v>108</v>
      </c>
      <c r="S36" s="107" t="s">
        <v>108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  <c r="P37" s="67" t="s">
        <v>108</v>
      </c>
      <c r="Q37" s="101" t="s">
        <v>108</v>
      </c>
      <c r="R37" s="101" t="s">
        <v>108</v>
      </c>
      <c r="S37" s="101" t="s">
        <v>108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12704</v>
      </c>
      <c r="F39" s="67">
        <v>9889</v>
      </c>
      <c r="G39" s="67">
        <v>2815</v>
      </c>
      <c r="H39" s="67">
        <v>58</v>
      </c>
      <c r="I39" s="67">
        <v>48</v>
      </c>
      <c r="J39" s="67">
        <v>10</v>
      </c>
      <c r="K39" s="67">
        <v>109</v>
      </c>
      <c r="L39" s="67">
        <v>105</v>
      </c>
      <c r="M39" s="67">
        <v>4</v>
      </c>
      <c r="N39" s="67">
        <v>12653</v>
      </c>
      <c r="O39" s="67">
        <v>9832</v>
      </c>
      <c r="P39" s="67">
        <v>2821</v>
      </c>
      <c r="Q39" s="101">
        <v>0.9</v>
      </c>
      <c r="R39" s="101">
        <v>0.4</v>
      </c>
      <c r="S39" s="101">
        <v>2.8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10108</v>
      </c>
      <c r="F40" s="67">
        <v>8977</v>
      </c>
      <c r="G40" s="67">
        <v>1131</v>
      </c>
      <c r="H40" s="67">
        <v>74</v>
      </c>
      <c r="I40" s="67">
        <v>74</v>
      </c>
      <c r="J40" s="67">
        <v>0</v>
      </c>
      <c r="K40" s="67">
        <v>34</v>
      </c>
      <c r="L40" s="67">
        <v>33</v>
      </c>
      <c r="M40" s="67">
        <v>1</v>
      </c>
      <c r="N40" s="67">
        <v>10148</v>
      </c>
      <c r="O40" s="67">
        <v>9018</v>
      </c>
      <c r="P40" s="67">
        <v>1130</v>
      </c>
      <c r="Q40" s="101">
        <v>2.4</v>
      </c>
      <c r="R40" s="101">
        <v>2.2999999999999998</v>
      </c>
      <c r="S40" s="101">
        <v>2.7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3753</v>
      </c>
      <c r="F41" s="67">
        <v>2790</v>
      </c>
      <c r="G41" s="67">
        <v>963</v>
      </c>
      <c r="H41" s="67">
        <v>12</v>
      </c>
      <c r="I41" s="67">
        <v>12</v>
      </c>
      <c r="J41" s="67">
        <v>0</v>
      </c>
      <c r="K41" s="67">
        <v>9</v>
      </c>
      <c r="L41" s="67">
        <v>3</v>
      </c>
      <c r="M41" s="67">
        <v>6</v>
      </c>
      <c r="N41" s="67">
        <v>3756</v>
      </c>
      <c r="O41" s="67">
        <v>2799</v>
      </c>
      <c r="P41" s="67">
        <v>957</v>
      </c>
      <c r="Q41" s="101">
        <v>8.8000000000000007</v>
      </c>
      <c r="R41" s="101">
        <v>5.3</v>
      </c>
      <c r="S41" s="101">
        <v>18.8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15330</v>
      </c>
      <c r="F42" s="67">
        <v>11298</v>
      </c>
      <c r="G42" s="67">
        <v>4032</v>
      </c>
      <c r="H42" s="67">
        <v>114</v>
      </c>
      <c r="I42" s="67">
        <v>101</v>
      </c>
      <c r="J42" s="67">
        <v>13</v>
      </c>
      <c r="K42" s="67">
        <v>84</v>
      </c>
      <c r="L42" s="67">
        <v>50</v>
      </c>
      <c r="M42" s="67">
        <v>34</v>
      </c>
      <c r="N42" s="67">
        <v>15360</v>
      </c>
      <c r="O42" s="67">
        <v>11349</v>
      </c>
      <c r="P42" s="67">
        <v>4011</v>
      </c>
      <c r="Q42" s="101">
        <v>2.5</v>
      </c>
      <c r="R42" s="101">
        <v>0.5</v>
      </c>
      <c r="S42" s="101">
        <v>8.4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11959</v>
      </c>
      <c r="F43" s="67">
        <v>8112</v>
      </c>
      <c r="G43" s="67">
        <v>3847</v>
      </c>
      <c r="H43" s="67">
        <v>153</v>
      </c>
      <c r="I43" s="67">
        <v>110</v>
      </c>
      <c r="J43" s="67">
        <v>43</v>
      </c>
      <c r="K43" s="67">
        <v>552</v>
      </c>
      <c r="L43" s="67">
        <v>376</v>
      </c>
      <c r="M43" s="67">
        <v>176</v>
      </c>
      <c r="N43" s="67">
        <v>11560</v>
      </c>
      <c r="O43" s="67">
        <v>7846</v>
      </c>
      <c r="P43" s="67">
        <v>3714</v>
      </c>
      <c r="Q43" s="101">
        <v>13</v>
      </c>
      <c r="R43" s="101">
        <v>1.6</v>
      </c>
      <c r="S43" s="101">
        <v>37.200000000000003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1329</v>
      </c>
      <c r="F44" s="67">
        <v>981</v>
      </c>
      <c r="G44" s="67">
        <v>348</v>
      </c>
      <c r="H44" s="67">
        <v>4</v>
      </c>
      <c r="I44" s="67">
        <v>4</v>
      </c>
      <c r="J44" s="67">
        <v>0</v>
      </c>
      <c r="K44" s="67">
        <v>10</v>
      </c>
      <c r="L44" s="67">
        <v>10</v>
      </c>
      <c r="M44" s="67">
        <v>0</v>
      </c>
      <c r="N44" s="67">
        <v>1323</v>
      </c>
      <c r="O44" s="67">
        <v>975</v>
      </c>
      <c r="P44" s="67">
        <v>348</v>
      </c>
      <c r="Q44" s="101">
        <v>0.4</v>
      </c>
      <c r="R44" s="101">
        <v>0.1</v>
      </c>
      <c r="S44" s="101">
        <v>1.1000000000000001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12143</v>
      </c>
      <c r="F45" s="67">
        <v>11012</v>
      </c>
      <c r="G45" s="67">
        <v>1131</v>
      </c>
      <c r="H45" s="67">
        <v>146</v>
      </c>
      <c r="I45" s="67">
        <v>145</v>
      </c>
      <c r="J45" s="67">
        <v>1</v>
      </c>
      <c r="K45" s="67">
        <v>91</v>
      </c>
      <c r="L45" s="67">
        <v>73</v>
      </c>
      <c r="M45" s="67">
        <v>18</v>
      </c>
      <c r="N45" s="67">
        <v>12198</v>
      </c>
      <c r="O45" s="67">
        <v>11084</v>
      </c>
      <c r="P45" s="67">
        <v>1114</v>
      </c>
      <c r="Q45" s="101">
        <v>4</v>
      </c>
      <c r="R45" s="101">
        <v>2.1</v>
      </c>
      <c r="S45" s="101">
        <v>22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973</v>
      </c>
      <c r="F46" s="67">
        <v>617</v>
      </c>
      <c r="G46" s="67">
        <v>356</v>
      </c>
      <c r="H46" s="67">
        <v>20</v>
      </c>
      <c r="I46" s="67">
        <v>20</v>
      </c>
      <c r="J46" s="67">
        <v>0</v>
      </c>
      <c r="K46" s="67">
        <v>10</v>
      </c>
      <c r="L46" s="67">
        <v>6</v>
      </c>
      <c r="M46" s="67">
        <v>4</v>
      </c>
      <c r="N46" s="67">
        <v>983</v>
      </c>
      <c r="O46" s="67">
        <v>631</v>
      </c>
      <c r="P46" s="67">
        <v>352</v>
      </c>
      <c r="Q46" s="101">
        <v>16.600000000000001</v>
      </c>
      <c r="R46" s="101">
        <v>12.5</v>
      </c>
      <c r="S46" s="101">
        <v>23.9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2748</v>
      </c>
      <c r="F47" s="67">
        <v>2478</v>
      </c>
      <c r="G47" s="67">
        <v>270</v>
      </c>
      <c r="H47" s="67">
        <v>9</v>
      </c>
      <c r="I47" s="67">
        <v>3</v>
      </c>
      <c r="J47" s="67">
        <v>6</v>
      </c>
      <c r="K47" s="67">
        <v>17</v>
      </c>
      <c r="L47" s="67">
        <v>15</v>
      </c>
      <c r="M47" s="67">
        <v>2</v>
      </c>
      <c r="N47" s="67">
        <v>2740</v>
      </c>
      <c r="O47" s="67">
        <v>2466</v>
      </c>
      <c r="P47" s="67">
        <v>274</v>
      </c>
      <c r="Q47" s="101">
        <v>4.0999999999999996</v>
      </c>
      <c r="R47" s="101">
        <v>3</v>
      </c>
      <c r="S47" s="101">
        <v>14.2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4527</v>
      </c>
      <c r="F50" s="62">
        <v>3469</v>
      </c>
      <c r="G50" s="62">
        <v>1058</v>
      </c>
      <c r="H50" s="62">
        <v>43</v>
      </c>
      <c r="I50" s="62">
        <v>43</v>
      </c>
      <c r="J50" s="62">
        <v>0</v>
      </c>
      <c r="K50" s="62">
        <v>37</v>
      </c>
      <c r="L50" s="62">
        <v>37</v>
      </c>
      <c r="M50" s="62">
        <v>0</v>
      </c>
      <c r="N50" s="62">
        <v>4533</v>
      </c>
      <c r="O50" s="62">
        <v>3475</v>
      </c>
      <c r="P50" s="62">
        <v>1058</v>
      </c>
      <c r="Q50" s="100">
        <v>1.1000000000000001</v>
      </c>
      <c r="R50" s="100">
        <v>0.2</v>
      </c>
      <c r="S50" s="100">
        <v>3.9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31024</v>
      </c>
      <c r="F51" s="67">
        <v>8660</v>
      </c>
      <c r="G51" s="67">
        <v>22364</v>
      </c>
      <c r="H51" s="67">
        <v>274</v>
      </c>
      <c r="I51" s="67">
        <v>105</v>
      </c>
      <c r="J51" s="67">
        <v>169</v>
      </c>
      <c r="K51" s="67">
        <v>330</v>
      </c>
      <c r="L51" s="67">
        <v>130</v>
      </c>
      <c r="M51" s="67">
        <v>200</v>
      </c>
      <c r="N51" s="67">
        <v>30968</v>
      </c>
      <c r="O51" s="67">
        <v>8635</v>
      </c>
      <c r="P51" s="67">
        <v>22333</v>
      </c>
      <c r="Q51" s="101">
        <v>80</v>
      </c>
      <c r="R51" s="101">
        <v>56.7</v>
      </c>
      <c r="S51" s="101">
        <v>89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5721</v>
      </c>
      <c r="F52" s="62">
        <v>2387</v>
      </c>
      <c r="G52" s="62">
        <v>3334</v>
      </c>
      <c r="H52" s="62">
        <v>199</v>
      </c>
      <c r="I52" s="62">
        <v>69</v>
      </c>
      <c r="J52" s="62">
        <v>130</v>
      </c>
      <c r="K52" s="62">
        <v>173</v>
      </c>
      <c r="L52" s="62">
        <v>52</v>
      </c>
      <c r="M52" s="62">
        <v>121</v>
      </c>
      <c r="N52" s="62">
        <v>5747</v>
      </c>
      <c r="O52" s="62">
        <v>2404</v>
      </c>
      <c r="P52" s="62">
        <v>3343</v>
      </c>
      <c r="Q52" s="100">
        <v>60.1</v>
      </c>
      <c r="R52" s="100">
        <v>42.1</v>
      </c>
      <c r="S52" s="100">
        <v>73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13662</v>
      </c>
      <c r="F53" s="67">
        <v>5949</v>
      </c>
      <c r="G53" s="67">
        <v>7713</v>
      </c>
      <c r="H53" s="67">
        <v>346</v>
      </c>
      <c r="I53" s="67">
        <v>116</v>
      </c>
      <c r="J53" s="67">
        <v>230</v>
      </c>
      <c r="K53" s="67">
        <v>479</v>
      </c>
      <c r="L53" s="67">
        <v>290</v>
      </c>
      <c r="M53" s="67">
        <v>189</v>
      </c>
      <c r="N53" s="67">
        <v>13529</v>
      </c>
      <c r="O53" s="67">
        <v>5775</v>
      </c>
      <c r="P53" s="67">
        <v>7754</v>
      </c>
      <c r="Q53" s="101">
        <v>90.6</v>
      </c>
      <c r="R53" s="101">
        <v>87.8</v>
      </c>
      <c r="S53" s="101">
        <v>92.6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10814</v>
      </c>
      <c r="F54" s="62">
        <v>3310</v>
      </c>
      <c r="G54" s="62">
        <v>7504</v>
      </c>
      <c r="H54" s="62">
        <v>60</v>
      </c>
      <c r="I54" s="62">
        <v>26</v>
      </c>
      <c r="J54" s="62">
        <v>34</v>
      </c>
      <c r="K54" s="62">
        <v>69</v>
      </c>
      <c r="L54" s="62">
        <v>13</v>
      </c>
      <c r="M54" s="62">
        <v>56</v>
      </c>
      <c r="N54" s="62">
        <v>10805</v>
      </c>
      <c r="O54" s="62">
        <v>3323</v>
      </c>
      <c r="P54" s="62">
        <v>7482</v>
      </c>
      <c r="Q54" s="100">
        <v>8.5</v>
      </c>
      <c r="R54" s="100">
        <v>6.8</v>
      </c>
      <c r="S54" s="100">
        <v>9.1999999999999993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31045</v>
      </c>
      <c r="F55" s="76">
        <v>9421</v>
      </c>
      <c r="G55" s="76">
        <v>21624</v>
      </c>
      <c r="H55" s="76">
        <v>282</v>
      </c>
      <c r="I55" s="76">
        <v>158</v>
      </c>
      <c r="J55" s="76">
        <v>124</v>
      </c>
      <c r="K55" s="76">
        <v>507</v>
      </c>
      <c r="L55" s="76">
        <v>112</v>
      </c>
      <c r="M55" s="76">
        <v>395</v>
      </c>
      <c r="N55" s="76">
        <v>30820</v>
      </c>
      <c r="O55" s="76">
        <v>9467</v>
      </c>
      <c r="P55" s="76">
        <v>21353</v>
      </c>
      <c r="Q55" s="102">
        <v>29.4</v>
      </c>
      <c r="R55" s="102">
        <v>19.399999999999999</v>
      </c>
      <c r="S55" s="102">
        <v>33.9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15174</v>
      </c>
      <c r="F56" s="80">
        <v>9187</v>
      </c>
      <c r="G56" s="80">
        <v>5987</v>
      </c>
      <c r="H56" s="80">
        <v>682</v>
      </c>
      <c r="I56" s="80">
        <v>434</v>
      </c>
      <c r="J56" s="80">
        <v>248</v>
      </c>
      <c r="K56" s="80">
        <v>583</v>
      </c>
      <c r="L56" s="80">
        <v>416</v>
      </c>
      <c r="M56" s="80">
        <v>167</v>
      </c>
      <c r="N56" s="80">
        <v>15273</v>
      </c>
      <c r="O56" s="80">
        <v>9205</v>
      </c>
      <c r="P56" s="80">
        <v>6068</v>
      </c>
      <c r="Q56" s="99">
        <v>2.8</v>
      </c>
      <c r="R56" s="99">
        <v>1.9</v>
      </c>
      <c r="S56" s="99">
        <v>4.3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13209</v>
      </c>
      <c r="F57" s="81">
        <v>6131</v>
      </c>
      <c r="G57" s="81">
        <v>7078</v>
      </c>
      <c r="H57" s="81">
        <v>110</v>
      </c>
      <c r="I57" s="81">
        <v>67</v>
      </c>
      <c r="J57" s="81">
        <v>43</v>
      </c>
      <c r="K57" s="81">
        <v>135</v>
      </c>
      <c r="L57" s="81">
        <v>62</v>
      </c>
      <c r="M57" s="81">
        <v>73</v>
      </c>
      <c r="N57" s="81">
        <v>13184</v>
      </c>
      <c r="O57" s="81">
        <v>6136</v>
      </c>
      <c r="P57" s="81">
        <v>7048</v>
      </c>
      <c r="Q57" s="103">
        <v>48.5</v>
      </c>
      <c r="R57" s="103">
        <v>28.1</v>
      </c>
      <c r="S57" s="103">
        <v>66.3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3184</v>
      </c>
      <c r="F58" s="82">
        <v>2308</v>
      </c>
      <c r="G58" s="82">
        <v>876</v>
      </c>
      <c r="H58" s="82">
        <v>40</v>
      </c>
      <c r="I58" s="82">
        <v>0</v>
      </c>
      <c r="J58" s="82">
        <v>40</v>
      </c>
      <c r="K58" s="82">
        <v>13</v>
      </c>
      <c r="L58" s="82">
        <v>9</v>
      </c>
      <c r="M58" s="82">
        <v>4</v>
      </c>
      <c r="N58" s="82">
        <v>3211</v>
      </c>
      <c r="O58" s="82">
        <v>2299</v>
      </c>
      <c r="P58" s="82">
        <v>912</v>
      </c>
      <c r="Q58" s="108">
        <v>6.6</v>
      </c>
      <c r="R58" s="108">
        <v>7.3</v>
      </c>
      <c r="S58" s="108">
        <v>4.8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16.100000000000001</v>
      </c>
      <c r="F9" s="111">
        <v>16.8</v>
      </c>
      <c r="G9" s="111">
        <v>15.2</v>
      </c>
      <c r="H9" s="111">
        <v>123.9</v>
      </c>
      <c r="I9" s="111">
        <v>138</v>
      </c>
      <c r="J9" s="111">
        <v>107.4</v>
      </c>
      <c r="K9" s="111">
        <v>114.3</v>
      </c>
      <c r="L9" s="111">
        <v>124.6</v>
      </c>
      <c r="M9" s="111">
        <v>102.3</v>
      </c>
      <c r="N9" s="111">
        <v>9.6</v>
      </c>
      <c r="O9" s="111">
        <v>13.4</v>
      </c>
      <c r="P9" s="111">
        <v>5.0999999999999996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17.899999999999999</v>
      </c>
      <c r="F11" s="113">
        <v>18.600000000000001</v>
      </c>
      <c r="G11" s="113">
        <v>15.7</v>
      </c>
      <c r="H11" s="113">
        <v>143.30000000000001</v>
      </c>
      <c r="I11" s="113">
        <v>155.4</v>
      </c>
      <c r="J11" s="113">
        <v>109.1</v>
      </c>
      <c r="K11" s="113">
        <v>129.80000000000001</v>
      </c>
      <c r="L11" s="113">
        <v>139.5</v>
      </c>
      <c r="M11" s="113">
        <v>102.2</v>
      </c>
      <c r="N11" s="113">
        <v>13.5</v>
      </c>
      <c r="O11" s="113">
        <v>15.9</v>
      </c>
      <c r="P11" s="113">
        <v>6.9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17.2</v>
      </c>
      <c r="F12" s="113">
        <v>17.5</v>
      </c>
      <c r="G12" s="113">
        <v>16.5</v>
      </c>
      <c r="H12" s="113">
        <v>142.69999999999999</v>
      </c>
      <c r="I12" s="113">
        <v>148.80000000000001</v>
      </c>
      <c r="J12" s="113">
        <v>125.8</v>
      </c>
      <c r="K12" s="113">
        <v>130.30000000000001</v>
      </c>
      <c r="L12" s="113">
        <v>134.30000000000001</v>
      </c>
      <c r="M12" s="113">
        <v>119.1</v>
      </c>
      <c r="N12" s="113">
        <v>12.4</v>
      </c>
      <c r="O12" s="113">
        <v>14.5</v>
      </c>
      <c r="P12" s="113">
        <v>6.7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16</v>
      </c>
      <c r="F13" s="113">
        <v>16.7</v>
      </c>
      <c r="G13" s="113">
        <v>13.3</v>
      </c>
      <c r="H13" s="113">
        <v>138.19999999999999</v>
      </c>
      <c r="I13" s="113">
        <v>148.9</v>
      </c>
      <c r="J13" s="113">
        <v>99.4</v>
      </c>
      <c r="K13" s="113">
        <v>126.4</v>
      </c>
      <c r="L13" s="113">
        <v>134.69999999999999</v>
      </c>
      <c r="M13" s="113">
        <v>96.1</v>
      </c>
      <c r="N13" s="113">
        <v>11.8</v>
      </c>
      <c r="O13" s="113">
        <v>14.2</v>
      </c>
      <c r="P13" s="113">
        <v>3.3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17.8</v>
      </c>
      <c r="F14" s="113">
        <v>17.600000000000001</v>
      </c>
      <c r="G14" s="113">
        <v>18</v>
      </c>
      <c r="H14" s="113">
        <v>145.19999999999999</v>
      </c>
      <c r="I14" s="113">
        <v>149.5</v>
      </c>
      <c r="J14" s="113">
        <v>139.5</v>
      </c>
      <c r="K14" s="113">
        <v>134.6</v>
      </c>
      <c r="L14" s="113">
        <v>138.80000000000001</v>
      </c>
      <c r="M14" s="113">
        <v>129.1</v>
      </c>
      <c r="N14" s="113">
        <v>10.6</v>
      </c>
      <c r="O14" s="113">
        <v>10.7</v>
      </c>
      <c r="P14" s="113">
        <v>10.4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17.7</v>
      </c>
      <c r="F15" s="113">
        <v>18.2</v>
      </c>
      <c r="G15" s="113">
        <v>16.5</v>
      </c>
      <c r="H15" s="113">
        <v>148.69999999999999</v>
      </c>
      <c r="I15" s="113">
        <v>158.5</v>
      </c>
      <c r="J15" s="113">
        <v>126.9</v>
      </c>
      <c r="K15" s="113">
        <v>126.8</v>
      </c>
      <c r="L15" s="113">
        <v>131.9</v>
      </c>
      <c r="M15" s="113">
        <v>115.5</v>
      </c>
      <c r="N15" s="113">
        <v>21.9</v>
      </c>
      <c r="O15" s="113">
        <v>26.6</v>
      </c>
      <c r="P15" s="113">
        <v>11.4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16.3</v>
      </c>
      <c r="F16" s="113">
        <v>16.600000000000001</v>
      </c>
      <c r="G16" s="113">
        <v>16.100000000000001</v>
      </c>
      <c r="H16" s="113">
        <v>116.2</v>
      </c>
      <c r="I16" s="113">
        <v>131.5</v>
      </c>
      <c r="J16" s="113">
        <v>104.2</v>
      </c>
      <c r="K16" s="113">
        <v>109.4</v>
      </c>
      <c r="L16" s="113">
        <v>121.9</v>
      </c>
      <c r="M16" s="113">
        <v>99.6</v>
      </c>
      <c r="N16" s="113">
        <v>6.8</v>
      </c>
      <c r="O16" s="113">
        <v>9.6</v>
      </c>
      <c r="P16" s="113">
        <v>4.5999999999999996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18</v>
      </c>
      <c r="F17" s="113">
        <v>18.5</v>
      </c>
      <c r="G17" s="113">
        <v>17.7</v>
      </c>
      <c r="H17" s="113">
        <v>141.30000000000001</v>
      </c>
      <c r="I17" s="113">
        <v>154.4</v>
      </c>
      <c r="J17" s="113">
        <v>131.4</v>
      </c>
      <c r="K17" s="113">
        <v>133.5</v>
      </c>
      <c r="L17" s="113">
        <v>141</v>
      </c>
      <c r="M17" s="113">
        <v>127.8</v>
      </c>
      <c r="N17" s="113">
        <v>7.8</v>
      </c>
      <c r="O17" s="113">
        <v>13.4</v>
      </c>
      <c r="P17" s="113">
        <v>3.6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16.899999999999999</v>
      </c>
      <c r="F18" s="113">
        <v>17.899999999999999</v>
      </c>
      <c r="G18" s="113">
        <v>15.6</v>
      </c>
      <c r="H18" s="113">
        <v>137.4</v>
      </c>
      <c r="I18" s="113">
        <v>156.6</v>
      </c>
      <c r="J18" s="113">
        <v>108.9</v>
      </c>
      <c r="K18" s="113">
        <v>126.3</v>
      </c>
      <c r="L18" s="113">
        <v>140.9</v>
      </c>
      <c r="M18" s="113">
        <v>104.7</v>
      </c>
      <c r="N18" s="113">
        <v>11.1</v>
      </c>
      <c r="O18" s="113">
        <v>15.7</v>
      </c>
      <c r="P18" s="113">
        <v>4.2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15.6</v>
      </c>
      <c r="F19" s="113">
        <v>15.8</v>
      </c>
      <c r="G19" s="113">
        <v>15.1</v>
      </c>
      <c r="H19" s="113">
        <v>128.80000000000001</v>
      </c>
      <c r="I19" s="113">
        <v>131.5</v>
      </c>
      <c r="J19" s="113">
        <v>123.9</v>
      </c>
      <c r="K19" s="113">
        <v>121</v>
      </c>
      <c r="L19" s="113">
        <v>122.5</v>
      </c>
      <c r="M19" s="113">
        <v>118.3</v>
      </c>
      <c r="N19" s="113">
        <v>7.8</v>
      </c>
      <c r="O19" s="113">
        <v>9</v>
      </c>
      <c r="P19" s="113">
        <v>5.6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11.7</v>
      </c>
      <c r="F20" s="113">
        <v>11.7</v>
      </c>
      <c r="G20" s="113">
        <v>11.7</v>
      </c>
      <c r="H20" s="113">
        <v>70.5</v>
      </c>
      <c r="I20" s="113">
        <v>73.2</v>
      </c>
      <c r="J20" s="113">
        <v>68.400000000000006</v>
      </c>
      <c r="K20" s="113">
        <v>66.7</v>
      </c>
      <c r="L20" s="113">
        <v>68.5</v>
      </c>
      <c r="M20" s="113">
        <v>65.3</v>
      </c>
      <c r="N20" s="113">
        <v>3.8</v>
      </c>
      <c r="O20" s="113">
        <v>4.7</v>
      </c>
      <c r="P20" s="113">
        <v>3.1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18</v>
      </c>
      <c r="F21" s="113">
        <v>19.2</v>
      </c>
      <c r="G21" s="113">
        <v>15</v>
      </c>
      <c r="H21" s="113">
        <v>140</v>
      </c>
      <c r="I21" s="113">
        <v>155.9</v>
      </c>
      <c r="J21" s="113">
        <v>102</v>
      </c>
      <c r="K21" s="113">
        <v>129.19999999999999</v>
      </c>
      <c r="L21" s="113">
        <v>142.5</v>
      </c>
      <c r="M21" s="113">
        <v>97.5</v>
      </c>
      <c r="N21" s="113">
        <v>10.8</v>
      </c>
      <c r="O21" s="113">
        <v>13.4</v>
      </c>
      <c r="P21" s="113">
        <v>4.5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14.2</v>
      </c>
      <c r="F22" s="113">
        <v>14.3</v>
      </c>
      <c r="G22" s="113">
        <v>14.2</v>
      </c>
      <c r="H22" s="113">
        <v>109.3</v>
      </c>
      <c r="I22" s="113">
        <v>113</v>
      </c>
      <c r="J22" s="113">
        <v>107.2</v>
      </c>
      <c r="K22" s="113">
        <v>99.4</v>
      </c>
      <c r="L22" s="113">
        <v>96.9</v>
      </c>
      <c r="M22" s="113">
        <v>101</v>
      </c>
      <c r="N22" s="113">
        <v>9.9</v>
      </c>
      <c r="O22" s="113">
        <v>16.100000000000001</v>
      </c>
      <c r="P22" s="113">
        <v>6.2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15.7</v>
      </c>
      <c r="F23" s="113">
        <v>18.100000000000001</v>
      </c>
      <c r="G23" s="113">
        <v>14.9</v>
      </c>
      <c r="H23" s="113">
        <v>114.4</v>
      </c>
      <c r="I23" s="113">
        <v>135.9</v>
      </c>
      <c r="J23" s="113">
        <v>106.6</v>
      </c>
      <c r="K23" s="113">
        <v>109</v>
      </c>
      <c r="L23" s="113">
        <v>126.6</v>
      </c>
      <c r="M23" s="113">
        <v>102.7</v>
      </c>
      <c r="N23" s="113">
        <v>5.4</v>
      </c>
      <c r="O23" s="113">
        <v>9.3000000000000007</v>
      </c>
      <c r="P23" s="113">
        <v>3.9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17.100000000000001</v>
      </c>
      <c r="F24" s="113">
        <v>18.3</v>
      </c>
      <c r="G24" s="113">
        <v>16.5</v>
      </c>
      <c r="H24" s="113">
        <v>124.2</v>
      </c>
      <c r="I24" s="113">
        <v>155.69999999999999</v>
      </c>
      <c r="J24" s="113">
        <v>108.7</v>
      </c>
      <c r="K24" s="113">
        <v>116.3</v>
      </c>
      <c r="L24" s="113">
        <v>135.5</v>
      </c>
      <c r="M24" s="113">
        <v>106.9</v>
      </c>
      <c r="N24" s="113">
        <v>7.9</v>
      </c>
      <c r="O24" s="113">
        <v>20.2</v>
      </c>
      <c r="P24" s="113">
        <v>1.8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15.2</v>
      </c>
      <c r="F25" s="114">
        <v>15.6</v>
      </c>
      <c r="G25" s="114">
        <v>14.6</v>
      </c>
      <c r="H25" s="114">
        <v>117.9</v>
      </c>
      <c r="I25" s="114">
        <v>126.5</v>
      </c>
      <c r="J25" s="114">
        <v>105.7</v>
      </c>
      <c r="K25" s="114">
        <v>109</v>
      </c>
      <c r="L25" s="114">
        <v>114.9</v>
      </c>
      <c r="M25" s="114">
        <v>100.6</v>
      </c>
      <c r="N25" s="114">
        <v>8.9</v>
      </c>
      <c r="O25" s="114">
        <v>11.6</v>
      </c>
      <c r="P25" s="114">
        <v>5.0999999999999996</v>
      </c>
    </row>
    <row r="26" spans="1:16" ht="18" customHeight="1" x14ac:dyDescent="0.15">
      <c r="A26" s="77"/>
      <c r="C26" s="78" t="s">
        <v>33</v>
      </c>
      <c r="D26" s="79"/>
      <c r="E26" s="111">
        <v>18.399999999999999</v>
      </c>
      <c r="F26" s="111">
        <v>19.3</v>
      </c>
      <c r="G26" s="111">
        <v>17.7</v>
      </c>
      <c r="H26" s="111">
        <v>146.19999999999999</v>
      </c>
      <c r="I26" s="111">
        <v>159</v>
      </c>
      <c r="J26" s="111">
        <v>135.19999999999999</v>
      </c>
      <c r="K26" s="111">
        <v>134.6</v>
      </c>
      <c r="L26" s="111">
        <v>145.9</v>
      </c>
      <c r="M26" s="111">
        <v>124.9</v>
      </c>
      <c r="N26" s="111">
        <v>11.6</v>
      </c>
      <c r="O26" s="111">
        <v>13.1</v>
      </c>
      <c r="P26" s="111">
        <v>10.3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16.399999999999999</v>
      </c>
      <c r="F27" s="113">
        <v>16.899999999999999</v>
      </c>
      <c r="G27" s="113">
        <v>16</v>
      </c>
      <c r="H27" s="113">
        <v>122.6</v>
      </c>
      <c r="I27" s="113">
        <v>129.30000000000001</v>
      </c>
      <c r="J27" s="113">
        <v>116.6</v>
      </c>
      <c r="K27" s="113">
        <v>119.4</v>
      </c>
      <c r="L27" s="113">
        <v>125</v>
      </c>
      <c r="M27" s="113">
        <v>114.4</v>
      </c>
      <c r="N27" s="113">
        <v>3.2</v>
      </c>
      <c r="O27" s="113">
        <v>4.3</v>
      </c>
      <c r="P27" s="113">
        <v>2.2000000000000002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16.3</v>
      </c>
      <c r="F29" s="113">
        <v>16.3</v>
      </c>
      <c r="G29" s="113">
        <v>16.2</v>
      </c>
      <c r="H29" s="113">
        <v>148.80000000000001</v>
      </c>
      <c r="I29" s="113">
        <v>152.80000000000001</v>
      </c>
      <c r="J29" s="113">
        <v>138.1</v>
      </c>
      <c r="K29" s="113">
        <v>136.69999999999999</v>
      </c>
      <c r="L29" s="113">
        <v>138.9</v>
      </c>
      <c r="M29" s="113">
        <v>130.80000000000001</v>
      </c>
      <c r="N29" s="113">
        <v>12.1</v>
      </c>
      <c r="O29" s="113">
        <v>13.9</v>
      </c>
      <c r="P29" s="113">
        <v>7.3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14.8</v>
      </c>
      <c r="F30" s="113">
        <v>15.1</v>
      </c>
      <c r="G30" s="113">
        <v>13.9</v>
      </c>
      <c r="H30" s="113">
        <v>127.5</v>
      </c>
      <c r="I30" s="113">
        <v>132.5</v>
      </c>
      <c r="J30" s="113">
        <v>111.5</v>
      </c>
      <c r="K30" s="113">
        <v>118.3</v>
      </c>
      <c r="L30" s="113">
        <v>121.3</v>
      </c>
      <c r="M30" s="113">
        <v>108.7</v>
      </c>
      <c r="N30" s="113">
        <v>9.1999999999999993</v>
      </c>
      <c r="O30" s="113">
        <v>11.2</v>
      </c>
      <c r="P30" s="113">
        <v>2.8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17</v>
      </c>
      <c r="F31" s="113">
        <v>17.399999999999999</v>
      </c>
      <c r="G31" s="113">
        <v>16.3</v>
      </c>
      <c r="H31" s="113">
        <v>141</v>
      </c>
      <c r="I31" s="113">
        <v>152.1</v>
      </c>
      <c r="J31" s="113">
        <v>119</v>
      </c>
      <c r="K31" s="113">
        <v>130.80000000000001</v>
      </c>
      <c r="L31" s="113">
        <v>138.80000000000001</v>
      </c>
      <c r="M31" s="113">
        <v>114.9</v>
      </c>
      <c r="N31" s="113">
        <v>10.199999999999999</v>
      </c>
      <c r="O31" s="113">
        <v>13.3</v>
      </c>
      <c r="P31" s="113">
        <v>4.0999999999999996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17.399999999999999</v>
      </c>
      <c r="F32" s="115">
        <v>17.8</v>
      </c>
      <c r="G32" s="115">
        <v>16.7</v>
      </c>
      <c r="H32" s="115">
        <v>145.6</v>
      </c>
      <c r="I32" s="115">
        <v>152.6</v>
      </c>
      <c r="J32" s="115">
        <v>131.6</v>
      </c>
      <c r="K32" s="115">
        <v>127.1</v>
      </c>
      <c r="L32" s="115">
        <v>129.69999999999999</v>
      </c>
      <c r="M32" s="115">
        <v>122</v>
      </c>
      <c r="N32" s="115">
        <v>18.5</v>
      </c>
      <c r="O32" s="115">
        <v>22.9</v>
      </c>
      <c r="P32" s="115">
        <v>9.6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17.399999999999999</v>
      </c>
      <c r="F33" s="113">
        <v>17.7</v>
      </c>
      <c r="G33" s="113">
        <v>16.399999999999999</v>
      </c>
      <c r="H33" s="113">
        <v>137.4</v>
      </c>
      <c r="I33" s="113">
        <v>141.5</v>
      </c>
      <c r="J33" s="113">
        <v>118.5</v>
      </c>
      <c r="K33" s="113">
        <v>128.30000000000001</v>
      </c>
      <c r="L33" s="113">
        <v>131.69999999999999</v>
      </c>
      <c r="M33" s="113">
        <v>113</v>
      </c>
      <c r="N33" s="113">
        <v>9.1</v>
      </c>
      <c r="O33" s="113">
        <v>9.8000000000000007</v>
      </c>
      <c r="P33" s="113">
        <v>5.5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16.899999999999999</v>
      </c>
      <c r="F35" s="115">
        <v>17.399999999999999</v>
      </c>
      <c r="G35" s="115">
        <v>14.8</v>
      </c>
      <c r="H35" s="115">
        <v>135.6</v>
      </c>
      <c r="I35" s="115">
        <v>142</v>
      </c>
      <c r="J35" s="115">
        <v>109.3</v>
      </c>
      <c r="K35" s="115">
        <v>126.3</v>
      </c>
      <c r="L35" s="115">
        <v>131.6</v>
      </c>
      <c r="M35" s="115">
        <v>104.3</v>
      </c>
      <c r="N35" s="115">
        <v>9.3000000000000007</v>
      </c>
      <c r="O35" s="115">
        <v>10.4</v>
      </c>
      <c r="P35" s="115">
        <v>5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15.2</v>
      </c>
      <c r="F36" s="113">
        <v>15.2</v>
      </c>
      <c r="G36" s="113">
        <v>15.3</v>
      </c>
      <c r="H36" s="113">
        <v>122.6</v>
      </c>
      <c r="I36" s="113">
        <v>123.7</v>
      </c>
      <c r="J36" s="113">
        <v>112.1</v>
      </c>
      <c r="K36" s="113">
        <v>113.7</v>
      </c>
      <c r="L36" s="113">
        <v>114.1</v>
      </c>
      <c r="M36" s="113">
        <v>110</v>
      </c>
      <c r="N36" s="113">
        <v>8.9</v>
      </c>
      <c r="O36" s="113">
        <v>9.6</v>
      </c>
      <c r="P36" s="113">
        <v>2.1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15.4</v>
      </c>
      <c r="F37" s="113">
        <v>15.4</v>
      </c>
      <c r="G37" s="113">
        <v>14.9</v>
      </c>
      <c r="H37" s="113">
        <v>137.69999999999999</v>
      </c>
      <c r="I37" s="113">
        <v>140.80000000000001</v>
      </c>
      <c r="J37" s="113">
        <v>116.2</v>
      </c>
      <c r="K37" s="113">
        <v>124.1</v>
      </c>
      <c r="L37" s="113">
        <v>126</v>
      </c>
      <c r="M37" s="113">
        <v>110.6</v>
      </c>
      <c r="N37" s="113">
        <v>13.6</v>
      </c>
      <c r="O37" s="113">
        <v>14.8</v>
      </c>
      <c r="P37" s="113">
        <v>5.6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16.5</v>
      </c>
      <c r="F38" s="113">
        <v>16.5</v>
      </c>
      <c r="G38" s="113">
        <v>16.600000000000001</v>
      </c>
      <c r="H38" s="113">
        <v>137.6</v>
      </c>
      <c r="I38" s="113">
        <v>146</v>
      </c>
      <c r="J38" s="113">
        <v>119.6</v>
      </c>
      <c r="K38" s="113">
        <v>133.80000000000001</v>
      </c>
      <c r="L38" s="113">
        <v>140.80000000000001</v>
      </c>
      <c r="M38" s="113">
        <v>118.7</v>
      </c>
      <c r="N38" s="113">
        <v>3.8</v>
      </c>
      <c r="O38" s="113">
        <v>5.2</v>
      </c>
      <c r="P38" s="113">
        <v>0.9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17.5</v>
      </c>
      <c r="F39" s="113">
        <v>17.600000000000001</v>
      </c>
      <c r="G39" s="113">
        <v>17.2</v>
      </c>
      <c r="H39" s="113">
        <v>148.80000000000001</v>
      </c>
      <c r="I39" s="113">
        <v>152.19999999999999</v>
      </c>
      <c r="J39" s="113">
        <v>136.5</v>
      </c>
      <c r="K39" s="113">
        <v>135.30000000000001</v>
      </c>
      <c r="L39" s="113">
        <v>137</v>
      </c>
      <c r="M39" s="113">
        <v>129.19999999999999</v>
      </c>
      <c r="N39" s="113">
        <v>13.5</v>
      </c>
      <c r="O39" s="113">
        <v>15.2</v>
      </c>
      <c r="P39" s="113">
        <v>7.3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17.3</v>
      </c>
      <c r="F40" s="113">
        <v>17.8</v>
      </c>
      <c r="G40" s="113">
        <v>14.8</v>
      </c>
      <c r="H40" s="113">
        <v>144.9</v>
      </c>
      <c r="I40" s="113">
        <v>152.30000000000001</v>
      </c>
      <c r="J40" s="113">
        <v>106.6</v>
      </c>
      <c r="K40" s="113">
        <v>132.19999999999999</v>
      </c>
      <c r="L40" s="113">
        <v>137.9</v>
      </c>
      <c r="M40" s="113">
        <v>102.5</v>
      </c>
      <c r="N40" s="113">
        <v>12.7</v>
      </c>
      <c r="O40" s="113">
        <v>14.4</v>
      </c>
      <c r="P40" s="113">
        <v>4.0999999999999996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18</v>
      </c>
      <c r="F41" s="113">
        <v>18</v>
      </c>
      <c r="G41" s="113">
        <v>18.100000000000001</v>
      </c>
      <c r="H41" s="113">
        <v>150.6</v>
      </c>
      <c r="I41" s="113">
        <v>153.1</v>
      </c>
      <c r="J41" s="113">
        <v>143.80000000000001</v>
      </c>
      <c r="K41" s="113">
        <v>138.9</v>
      </c>
      <c r="L41" s="113">
        <v>139</v>
      </c>
      <c r="M41" s="113">
        <v>138.80000000000001</v>
      </c>
      <c r="N41" s="113">
        <v>11.7</v>
      </c>
      <c r="O41" s="113">
        <v>14.1</v>
      </c>
      <c r="P41" s="113">
        <v>5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16.899999999999999</v>
      </c>
      <c r="F42" s="113">
        <v>17</v>
      </c>
      <c r="G42" s="113">
        <v>16.600000000000001</v>
      </c>
      <c r="H42" s="113">
        <v>137.5</v>
      </c>
      <c r="I42" s="113">
        <v>140.5</v>
      </c>
      <c r="J42" s="113">
        <v>129.30000000000001</v>
      </c>
      <c r="K42" s="113">
        <v>125.5</v>
      </c>
      <c r="L42" s="113">
        <v>126.2</v>
      </c>
      <c r="M42" s="113">
        <v>123.5</v>
      </c>
      <c r="N42" s="113">
        <v>12</v>
      </c>
      <c r="O42" s="113">
        <v>14.3</v>
      </c>
      <c r="P42" s="113">
        <v>5.8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16.8</v>
      </c>
      <c r="F43" s="113">
        <v>17.3</v>
      </c>
      <c r="G43" s="113">
        <v>15.9</v>
      </c>
      <c r="H43" s="113">
        <v>146.19999999999999</v>
      </c>
      <c r="I43" s="113">
        <v>155</v>
      </c>
      <c r="J43" s="113">
        <v>127.8</v>
      </c>
      <c r="K43" s="113">
        <v>129.9</v>
      </c>
      <c r="L43" s="113">
        <v>137.4</v>
      </c>
      <c r="M43" s="113">
        <v>114.2</v>
      </c>
      <c r="N43" s="113">
        <v>16.3</v>
      </c>
      <c r="O43" s="113">
        <v>17.600000000000001</v>
      </c>
      <c r="P43" s="113">
        <v>13.6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17</v>
      </c>
      <c r="F44" s="113">
        <v>17.2</v>
      </c>
      <c r="G44" s="113">
        <v>16.3</v>
      </c>
      <c r="H44" s="113">
        <v>137.69999999999999</v>
      </c>
      <c r="I44" s="113">
        <v>139.4</v>
      </c>
      <c r="J44" s="113">
        <v>132.69999999999999</v>
      </c>
      <c r="K44" s="113">
        <v>131.69999999999999</v>
      </c>
      <c r="L44" s="113">
        <v>133.30000000000001</v>
      </c>
      <c r="M44" s="113">
        <v>127</v>
      </c>
      <c r="N44" s="113">
        <v>6</v>
      </c>
      <c r="O44" s="113">
        <v>6.1</v>
      </c>
      <c r="P44" s="113">
        <v>5.7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18.2</v>
      </c>
      <c r="F45" s="113">
        <v>18.3</v>
      </c>
      <c r="G45" s="113">
        <v>17.5</v>
      </c>
      <c r="H45" s="113">
        <v>165.6</v>
      </c>
      <c r="I45" s="113">
        <v>168.8</v>
      </c>
      <c r="J45" s="113">
        <v>137.5</v>
      </c>
      <c r="K45" s="113">
        <v>140.30000000000001</v>
      </c>
      <c r="L45" s="113">
        <v>141.5</v>
      </c>
      <c r="M45" s="113">
        <v>129.30000000000001</v>
      </c>
      <c r="N45" s="113">
        <v>25.3</v>
      </c>
      <c r="O45" s="113">
        <v>27.3</v>
      </c>
      <c r="P45" s="113">
        <v>8.1999999999999993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16.399999999999999</v>
      </c>
      <c r="F46" s="113">
        <v>17</v>
      </c>
      <c r="G46" s="113">
        <v>15.2</v>
      </c>
      <c r="H46" s="113">
        <v>125.2</v>
      </c>
      <c r="I46" s="113">
        <v>140.80000000000001</v>
      </c>
      <c r="J46" s="113">
        <v>98.4</v>
      </c>
      <c r="K46" s="113">
        <v>118</v>
      </c>
      <c r="L46" s="113">
        <v>130.6</v>
      </c>
      <c r="M46" s="113">
        <v>96.3</v>
      </c>
      <c r="N46" s="113">
        <v>7.2</v>
      </c>
      <c r="O46" s="113">
        <v>10.199999999999999</v>
      </c>
      <c r="P46" s="113">
        <v>2.1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18.399999999999999</v>
      </c>
      <c r="F47" s="113">
        <v>17.899999999999999</v>
      </c>
      <c r="G47" s="113">
        <v>21.3</v>
      </c>
      <c r="H47" s="113">
        <v>142</v>
      </c>
      <c r="I47" s="113">
        <v>142</v>
      </c>
      <c r="J47" s="113">
        <v>142.5</v>
      </c>
      <c r="K47" s="113">
        <v>131.4</v>
      </c>
      <c r="L47" s="113">
        <v>129.5</v>
      </c>
      <c r="M47" s="113">
        <v>141.1</v>
      </c>
      <c r="N47" s="113">
        <v>10.6</v>
      </c>
      <c r="O47" s="113">
        <v>12.5</v>
      </c>
      <c r="P47" s="113">
        <v>1.4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15.9</v>
      </c>
      <c r="F50" s="112">
        <v>16.2</v>
      </c>
      <c r="G50" s="112">
        <v>15.3</v>
      </c>
      <c r="H50" s="112">
        <v>129.5</v>
      </c>
      <c r="I50" s="112">
        <v>134.5</v>
      </c>
      <c r="J50" s="112">
        <v>118.4</v>
      </c>
      <c r="K50" s="112">
        <v>123.3</v>
      </c>
      <c r="L50" s="112">
        <v>127</v>
      </c>
      <c r="M50" s="112">
        <v>115</v>
      </c>
      <c r="N50" s="112">
        <v>6.2</v>
      </c>
      <c r="O50" s="112">
        <v>7.5</v>
      </c>
      <c r="P50" s="112">
        <v>3.4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16.399999999999999</v>
      </c>
      <c r="F51" s="113">
        <v>16.7</v>
      </c>
      <c r="G51" s="113">
        <v>16.2</v>
      </c>
      <c r="H51" s="113">
        <v>113.1</v>
      </c>
      <c r="I51" s="113">
        <v>130.30000000000001</v>
      </c>
      <c r="J51" s="113">
        <v>102.7</v>
      </c>
      <c r="K51" s="113">
        <v>106.2</v>
      </c>
      <c r="L51" s="113">
        <v>119.8</v>
      </c>
      <c r="M51" s="113">
        <v>97.9</v>
      </c>
      <c r="N51" s="113">
        <v>6.9</v>
      </c>
      <c r="O51" s="113">
        <v>10.5</v>
      </c>
      <c r="P51" s="113">
        <v>4.8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14.9</v>
      </c>
      <c r="F52" s="112">
        <v>15.2</v>
      </c>
      <c r="G52" s="112">
        <v>14.6</v>
      </c>
      <c r="H52" s="112">
        <v>102.5</v>
      </c>
      <c r="I52" s="112">
        <v>112.5</v>
      </c>
      <c r="J52" s="112">
        <v>94.1</v>
      </c>
      <c r="K52" s="112">
        <v>94</v>
      </c>
      <c r="L52" s="112">
        <v>101.2</v>
      </c>
      <c r="M52" s="112">
        <v>88</v>
      </c>
      <c r="N52" s="112">
        <v>8.5</v>
      </c>
      <c r="O52" s="112">
        <v>11.3</v>
      </c>
      <c r="P52" s="112">
        <v>6.1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</v>
      </c>
      <c r="F53" s="113">
        <v>10.8</v>
      </c>
      <c r="G53" s="113">
        <v>11.1</v>
      </c>
      <c r="H53" s="113">
        <v>63.4</v>
      </c>
      <c r="I53" s="113">
        <v>64.099999999999994</v>
      </c>
      <c r="J53" s="113">
        <v>62.9</v>
      </c>
      <c r="K53" s="113">
        <v>60.6</v>
      </c>
      <c r="L53" s="113">
        <v>61</v>
      </c>
      <c r="M53" s="113">
        <v>60.4</v>
      </c>
      <c r="N53" s="113">
        <v>2.8</v>
      </c>
      <c r="O53" s="113">
        <v>3.1</v>
      </c>
      <c r="P53" s="113">
        <v>2.5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13.7</v>
      </c>
      <c r="F54" s="112">
        <v>15.3</v>
      </c>
      <c r="G54" s="112">
        <v>13.3</v>
      </c>
      <c r="H54" s="112">
        <v>101.1</v>
      </c>
      <c r="I54" s="112">
        <v>131.80000000000001</v>
      </c>
      <c r="J54" s="112">
        <v>94.3</v>
      </c>
      <c r="K54" s="112">
        <v>94.7</v>
      </c>
      <c r="L54" s="112">
        <v>117.8</v>
      </c>
      <c r="M54" s="112">
        <v>89.6</v>
      </c>
      <c r="N54" s="112">
        <v>6.4</v>
      </c>
      <c r="O54" s="112">
        <v>14</v>
      </c>
      <c r="P54" s="112">
        <v>4.7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16.5</v>
      </c>
      <c r="F55" s="114">
        <v>18.7</v>
      </c>
      <c r="G55" s="114">
        <v>15.6</v>
      </c>
      <c r="H55" s="114">
        <v>119.5</v>
      </c>
      <c r="I55" s="114">
        <v>136.9</v>
      </c>
      <c r="J55" s="114">
        <v>112</v>
      </c>
      <c r="K55" s="114">
        <v>114.5</v>
      </c>
      <c r="L55" s="114">
        <v>128.69999999999999</v>
      </c>
      <c r="M55" s="114">
        <v>108.4</v>
      </c>
      <c r="N55" s="114">
        <v>5</v>
      </c>
      <c r="O55" s="114">
        <v>8.1999999999999993</v>
      </c>
      <c r="P55" s="114">
        <v>3.6</v>
      </c>
    </row>
    <row r="56" spans="1:16" ht="18" customHeight="1" x14ac:dyDescent="0.15">
      <c r="A56" s="77"/>
      <c r="C56" s="78" t="s">
        <v>61</v>
      </c>
      <c r="D56" s="79"/>
      <c r="E56" s="111">
        <v>16.3</v>
      </c>
      <c r="F56" s="111">
        <v>16.5</v>
      </c>
      <c r="G56" s="111">
        <v>16</v>
      </c>
      <c r="H56" s="111">
        <v>135.6</v>
      </c>
      <c r="I56" s="111">
        <v>139.69999999999999</v>
      </c>
      <c r="J56" s="111">
        <v>129.5</v>
      </c>
      <c r="K56" s="111">
        <v>123.3</v>
      </c>
      <c r="L56" s="111">
        <v>125.2</v>
      </c>
      <c r="M56" s="111">
        <v>120.6</v>
      </c>
      <c r="N56" s="111">
        <v>12.3</v>
      </c>
      <c r="O56" s="111">
        <v>14.5</v>
      </c>
      <c r="P56" s="111">
        <v>8.9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15.5</v>
      </c>
      <c r="F57" s="115">
        <v>17.100000000000001</v>
      </c>
      <c r="G57" s="115">
        <v>14.1</v>
      </c>
      <c r="H57" s="115">
        <v>113.5</v>
      </c>
      <c r="I57" s="115">
        <v>138.80000000000001</v>
      </c>
      <c r="J57" s="115">
        <v>91.5</v>
      </c>
      <c r="K57" s="115">
        <v>105.2</v>
      </c>
      <c r="L57" s="115">
        <v>124.5</v>
      </c>
      <c r="M57" s="115">
        <v>88.4</v>
      </c>
      <c r="N57" s="115">
        <v>8.3000000000000007</v>
      </c>
      <c r="O57" s="115">
        <v>14.3</v>
      </c>
      <c r="P57" s="115">
        <v>3.1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12.3</v>
      </c>
      <c r="F58" s="116">
        <v>12.4</v>
      </c>
      <c r="G58" s="116">
        <v>11.9</v>
      </c>
      <c r="H58" s="116">
        <v>91.2</v>
      </c>
      <c r="I58" s="116">
        <v>93</v>
      </c>
      <c r="J58" s="116">
        <v>84.3</v>
      </c>
      <c r="K58" s="116">
        <v>87.8</v>
      </c>
      <c r="L58" s="116">
        <v>88.8</v>
      </c>
      <c r="M58" s="116">
        <v>83.9</v>
      </c>
      <c r="N58" s="116">
        <v>3.4</v>
      </c>
      <c r="O58" s="116">
        <v>4.2</v>
      </c>
      <c r="P58" s="116">
        <v>0.4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16.8</v>
      </c>
      <c r="F9" s="111">
        <v>17.3</v>
      </c>
      <c r="G9" s="111">
        <v>16.2</v>
      </c>
      <c r="H9" s="111">
        <v>133.5</v>
      </c>
      <c r="I9" s="111">
        <v>145.1</v>
      </c>
      <c r="J9" s="111">
        <v>118.7</v>
      </c>
      <c r="K9" s="111">
        <v>121.9</v>
      </c>
      <c r="L9" s="111">
        <v>129.30000000000001</v>
      </c>
      <c r="M9" s="111">
        <v>112.5</v>
      </c>
      <c r="N9" s="111">
        <v>11.6</v>
      </c>
      <c r="O9" s="111">
        <v>15.8</v>
      </c>
      <c r="P9" s="111">
        <v>6.2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18</v>
      </c>
      <c r="F11" s="113">
        <v>18.2</v>
      </c>
      <c r="G11" s="113">
        <v>17</v>
      </c>
      <c r="H11" s="113">
        <v>153.4</v>
      </c>
      <c r="I11" s="113">
        <v>157</v>
      </c>
      <c r="J11" s="113">
        <v>136.80000000000001</v>
      </c>
      <c r="K11" s="113">
        <v>130.6</v>
      </c>
      <c r="L11" s="113">
        <v>132.4</v>
      </c>
      <c r="M11" s="113">
        <v>122.5</v>
      </c>
      <c r="N11" s="113">
        <v>22.8</v>
      </c>
      <c r="O11" s="113">
        <v>24.6</v>
      </c>
      <c r="P11" s="113">
        <v>14.3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17.399999999999999</v>
      </c>
      <c r="F12" s="113">
        <v>17.600000000000001</v>
      </c>
      <c r="G12" s="113">
        <v>16.8</v>
      </c>
      <c r="H12" s="113">
        <v>146.19999999999999</v>
      </c>
      <c r="I12" s="113">
        <v>151.1</v>
      </c>
      <c r="J12" s="113">
        <v>131.30000000000001</v>
      </c>
      <c r="K12" s="113">
        <v>132.4</v>
      </c>
      <c r="L12" s="113">
        <v>135.30000000000001</v>
      </c>
      <c r="M12" s="113">
        <v>123.5</v>
      </c>
      <c r="N12" s="113">
        <v>13.8</v>
      </c>
      <c r="O12" s="113">
        <v>15.8</v>
      </c>
      <c r="P12" s="113">
        <v>7.8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17.3</v>
      </c>
      <c r="F13" s="113">
        <v>17.3</v>
      </c>
      <c r="G13" s="113">
        <v>17.3</v>
      </c>
      <c r="H13" s="113">
        <v>137.19999999999999</v>
      </c>
      <c r="I13" s="113">
        <v>139.30000000000001</v>
      </c>
      <c r="J13" s="113">
        <v>128.9</v>
      </c>
      <c r="K13" s="113">
        <v>127</v>
      </c>
      <c r="L13" s="113">
        <v>127.9</v>
      </c>
      <c r="M13" s="113">
        <v>123.5</v>
      </c>
      <c r="N13" s="113">
        <v>10.199999999999999</v>
      </c>
      <c r="O13" s="113">
        <v>11.4</v>
      </c>
      <c r="P13" s="113">
        <v>5.4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17.899999999999999</v>
      </c>
      <c r="F14" s="113">
        <v>18</v>
      </c>
      <c r="G14" s="113">
        <v>17.8</v>
      </c>
      <c r="H14" s="113">
        <v>146</v>
      </c>
      <c r="I14" s="113">
        <v>151.9</v>
      </c>
      <c r="J14" s="113">
        <v>134.19999999999999</v>
      </c>
      <c r="K14" s="113">
        <v>136.6</v>
      </c>
      <c r="L14" s="113">
        <v>142.69999999999999</v>
      </c>
      <c r="M14" s="113">
        <v>124.3</v>
      </c>
      <c r="N14" s="113">
        <v>9.4</v>
      </c>
      <c r="O14" s="113">
        <v>9.1999999999999993</v>
      </c>
      <c r="P14" s="113">
        <v>9.9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17.8</v>
      </c>
      <c r="F15" s="113">
        <v>18.2</v>
      </c>
      <c r="G15" s="113">
        <v>17</v>
      </c>
      <c r="H15" s="113">
        <v>156.4</v>
      </c>
      <c r="I15" s="113">
        <v>168.4</v>
      </c>
      <c r="J15" s="113">
        <v>133.69999999999999</v>
      </c>
      <c r="K15" s="113">
        <v>132.19999999999999</v>
      </c>
      <c r="L15" s="113">
        <v>139</v>
      </c>
      <c r="M15" s="113">
        <v>119.5</v>
      </c>
      <c r="N15" s="113">
        <v>24.2</v>
      </c>
      <c r="O15" s="113">
        <v>29.4</v>
      </c>
      <c r="P15" s="113">
        <v>14.2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17.3</v>
      </c>
      <c r="F16" s="113">
        <v>17.7</v>
      </c>
      <c r="G16" s="113">
        <v>17.100000000000001</v>
      </c>
      <c r="H16" s="113">
        <v>114.9</v>
      </c>
      <c r="I16" s="113">
        <v>139.9</v>
      </c>
      <c r="J16" s="113">
        <v>102</v>
      </c>
      <c r="K16" s="113">
        <v>108.5</v>
      </c>
      <c r="L16" s="113">
        <v>127.4</v>
      </c>
      <c r="M16" s="113">
        <v>98.7</v>
      </c>
      <c r="N16" s="113">
        <v>6.4</v>
      </c>
      <c r="O16" s="113">
        <v>12.5</v>
      </c>
      <c r="P16" s="113">
        <v>3.3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18.100000000000001</v>
      </c>
      <c r="F17" s="113">
        <v>18.899999999999999</v>
      </c>
      <c r="G17" s="113">
        <v>17.5</v>
      </c>
      <c r="H17" s="113">
        <v>140.6</v>
      </c>
      <c r="I17" s="113">
        <v>158</v>
      </c>
      <c r="J17" s="113">
        <v>128.80000000000001</v>
      </c>
      <c r="K17" s="113">
        <v>131.6</v>
      </c>
      <c r="L17" s="113">
        <v>143.19999999999999</v>
      </c>
      <c r="M17" s="113">
        <v>123.8</v>
      </c>
      <c r="N17" s="113">
        <v>9</v>
      </c>
      <c r="O17" s="113">
        <v>14.8</v>
      </c>
      <c r="P17" s="113">
        <v>5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17.600000000000001</v>
      </c>
      <c r="F18" s="113">
        <v>19.3</v>
      </c>
      <c r="G18" s="113">
        <v>16</v>
      </c>
      <c r="H18" s="113">
        <v>126.9</v>
      </c>
      <c r="I18" s="113">
        <v>165.5</v>
      </c>
      <c r="J18" s="113">
        <v>89.3</v>
      </c>
      <c r="K18" s="113">
        <v>114.8</v>
      </c>
      <c r="L18" s="113">
        <v>142.69999999999999</v>
      </c>
      <c r="M18" s="113">
        <v>87.7</v>
      </c>
      <c r="N18" s="113">
        <v>12.1</v>
      </c>
      <c r="O18" s="113">
        <v>22.8</v>
      </c>
      <c r="P18" s="113">
        <v>1.6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16.2</v>
      </c>
      <c r="F19" s="113">
        <v>16.600000000000001</v>
      </c>
      <c r="G19" s="113">
        <v>15.6</v>
      </c>
      <c r="H19" s="113">
        <v>134</v>
      </c>
      <c r="I19" s="113">
        <v>139</v>
      </c>
      <c r="J19" s="113">
        <v>125.9</v>
      </c>
      <c r="K19" s="113">
        <v>125.4</v>
      </c>
      <c r="L19" s="113">
        <v>128.1</v>
      </c>
      <c r="M19" s="113">
        <v>121</v>
      </c>
      <c r="N19" s="113">
        <v>8.6</v>
      </c>
      <c r="O19" s="113">
        <v>10.9</v>
      </c>
      <c r="P19" s="113">
        <v>4.9000000000000004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13.4</v>
      </c>
      <c r="F20" s="113">
        <v>13.3</v>
      </c>
      <c r="G20" s="113">
        <v>13.5</v>
      </c>
      <c r="H20" s="113">
        <v>87.2</v>
      </c>
      <c r="I20" s="113">
        <v>92.7</v>
      </c>
      <c r="J20" s="113">
        <v>83.3</v>
      </c>
      <c r="K20" s="113">
        <v>81.099999999999994</v>
      </c>
      <c r="L20" s="113">
        <v>84.3</v>
      </c>
      <c r="M20" s="113">
        <v>78.8</v>
      </c>
      <c r="N20" s="113">
        <v>6.1</v>
      </c>
      <c r="O20" s="113">
        <v>8.4</v>
      </c>
      <c r="P20" s="113">
        <v>4.5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15.3</v>
      </c>
      <c r="F21" s="113">
        <v>15.8</v>
      </c>
      <c r="G21" s="113">
        <v>14.8</v>
      </c>
      <c r="H21" s="113">
        <v>109</v>
      </c>
      <c r="I21" s="113">
        <v>116.9</v>
      </c>
      <c r="J21" s="113">
        <v>101</v>
      </c>
      <c r="K21" s="113">
        <v>101.9</v>
      </c>
      <c r="L21" s="113">
        <v>107.6</v>
      </c>
      <c r="M21" s="113">
        <v>96.1</v>
      </c>
      <c r="N21" s="113">
        <v>7.1</v>
      </c>
      <c r="O21" s="113">
        <v>9.3000000000000007</v>
      </c>
      <c r="P21" s="113">
        <v>4.9000000000000004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14.5</v>
      </c>
      <c r="F22" s="113">
        <v>14.5</v>
      </c>
      <c r="G22" s="113">
        <v>14.5</v>
      </c>
      <c r="H22" s="113">
        <v>118.6</v>
      </c>
      <c r="I22" s="113">
        <v>121.6</v>
      </c>
      <c r="J22" s="113">
        <v>116.5</v>
      </c>
      <c r="K22" s="113">
        <v>106.3</v>
      </c>
      <c r="L22" s="113">
        <v>101.5</v>
      </c>
      <c r="M22" s="113">
        <v>109.4</v>
      </c>
      <c r="N22" s="113">
        <v>12.3</v>
      </c>
      <c r="O22" s="113">
        <v>20.100000000000001</v>
      </c>
      <c r="P22" s="113">
        <v>7.1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18</v>
      </c>
      <c r="F23" s="113">
        <v>19.2</v>
      </c>
      <c r="G23" s="113">
        <v>17.5</v>
      </c>
      <c r="H23" s="113">
        <v>139.1</v>
      </c>
      <c r="I23" s="113">
        <v>145.69999999999999</v>
      </c>
      <c r="J23" s="113">
        <v>136.19999999999999</v>
      </c>
      <c r="K23" s="113">
        <v>131.30000000000001</v>
      </c>
      <c r="L23" s="113">
        <v>134</v>
      </c>
      <c r="M23" s="113">
        <v>130.1</v>
      </c>
      <c r="N23" s="113">
        <v>7.8</v>
      </c>
      <c r="O23" s="113">
        <v>11.7</v>
      </c>
      <c r="P23" s="113">
        <v>6.1</v>
      </c>
    </row>
    <row r="24" spans="1:16" ht="18" customHeight="1" x14ac:dyDescent="0.15">
      <c r="A24" s="63"/>
      <c r="B24" s="64"/>
      <c r="C24" s="65" t="s">
        <v>31</v>
      </c>
      <c r="D24" s="66"/>
      <c r="E24" s="113" t="s">
        <v>108</v>
      </c>
      <c r="F24" s="113" t="s">
        <v>108</v>
      </c>
      <c r="G24" s="113" t="s">
        <v>108</v>
      </c>
      <c r="H24" s="113" t="s">
        <v>108</v>
      </c>
      <c r="I24" s="113" t="s">
        <v>108</v>
      </c>
      <c r="J24" s="113" t="s">
        <v>108</v>
      </c>
      <c r="K24" s="113" t="s">
        <v>108</v>
      </c>
      <c r="L24" s="113" t="s">
        <v>108</v>
      </c>
      <c r="M24" s="113" t="s">
        <v>108</v>
      </c>
      <c r="N24" s="113" t="s">
        <v>108</v>
      </c>
      <c r="O24" s="113" t="s">
        <v>108</v>
      </c>
      <c r="P24" s="113" t="s">
        <v>108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15.8</v>
      </c>
      <c r="F25" s="114">
        <v>16.8</v>
      </c>
      <c r="G25" s="114">
        <v>14.6</v>
      </c>
      <c r="H25" s="114">
        <v>125.3</v>
      </c>
      <c r="I25" s="114">
        <v>140.19999999999999</v>
      </c>
      <c r="J25" s="114">
        <v>106.5</v>
      </c>
      <c r="K25" s="114">
        <v>114.8</v>
      </c>
      <c r="L25" s="114">
        <v>125.9</v>
      </c>
      <c r="M25" s="114">
        <v>100.8</v>
      </c>
      <c r="N25" s="114">
        <v>10.5</v>
      </c>
      <c r="O25" s="114">
        <v>14.3</v>
      </c>
      <c r="P25" s="114">
        <v>5.7</v>
      </c>
    </row>
    <row r="26" spans="1:16" ht="18" customHeight="1" x14ac:dyDescent="0.15">
      <c r="A26" s="77"/>
      <c r="C26" s="78" t="s">
        <v>33</v>
      </c>
      <c r="D26" s="79"/>
      <c r="E26" s="111">
        <v>18.600000000000001</v>
      </c>
      <c r="F26" s="111">
        <v>19.399999999999999</v>
      </c>
      <c r="G26" s="111">
        <v>18</v>
      </c>
      <c r="H26" s="111">
        <v>148.6</v>
      </c>
      <c r="I26" s="111">
        <v>161.5</v>
      </c>
      <c r="J26" s="111">
        <v>138.80000000000001</v>
      </c>
      <c r="K26" s="111">
        <v>136.30000000000001</v>
      </c>
      <c r="L26" s="111">
        <v>147.6</v>
      </c>
      <c r="M26" s="111">
        <v>127.7</v>
      </c>
      <c r="N26" s="111">
        <v>12.3</v>
      </c>
      <c r="O26" s="111">
        <v>13.9</v>
      </c>
      <c r="P26" s="111">
        <v>11.1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17.2</v>
      </c>
      <c r="F27" s="113">
        <v>17.399999999999999</v>
      </c>
      <c r="G27" s="113">
        <v>16.899999999999999</v>
      </c>
      <c r="H27" s="113">
        <v>129.4</v>
      </c>
      <c r="I27" s="113">
        <v>132.4</v>
      </c>
      <c r="J27" s="113">
        <v>126.6</v>
      </c>
      <c r="K27" s="113">
        <v>126.1</v>
      </c>
      <c r="L27" s="113">
        <v>128.1</v>
      </c>
      <c r="M27" s="113">
        <v>124.2</v>
      </c>
      <c r="N27" s="113">
        <v>3.3</v>
      </c>
      <c r="O27" s="113">
        <v>4.3</v>
      </c>
      <c r="P27" s="113">
        <v>2.4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16.3</v>
      </c>
      <c r="F29" s="113">
        <v>16.3</v>
      </c>
      <c r="G29" s="113">
        <v>16.2</v>
      </c>
      <c r="H29" s="113">
        <v>148.80000000000001</v>
      </c>
      <c r="I29" s="113">
        <v>152.80000000000001</v>
      </c>
      <c r="J29" s="113">
        <v>138.1</v>
      </c>
      <c r="K29" s="113">
        <v>136.69999999999999</v>
      </c>
      <c r="L29" s="113">
        <v>138.9</v>
      </c>
      <c r="M29" s="113">
        <v>130.80000000000001</v>
      </c>
      <c r="N29" s="113">
        <v>12.1</v>
      </c>
      <c r="O29" s="113">
        <v>13.9</v>
      </c>
      <c r="P29" s="113">
        <v>7.3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15.8</v>
      </c>
      <c r="F30" s="113">
        <v>16</v>
      </c>
      <c r="G30" s="113">
        <v>15.1</v>
      </c>
      <c r="H30" s="113">
        <v>135.1</v>
      </c>
      <c r="I30" s="113">
        <v>140.19999999999999</v>
      </c>
      <c r="J30" s="113">
        <v>118.6</v>
      </c>
      <c r="K30" s="113">
        <v>125.2</v>
      </c>
      <c r="L30" s="113">
        <v>128.30000000000001</v>
      </c>
      <c r="M30" s="113">
        <v>115.3</v>
      </c>
      <c r="N30" s="113">
        <v>9.9</v>
      </c>
      <c r="O30" s="113">
        <v>11.9</v>
      </c>
      <c r="P30" s="113">
        <v>3.3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17</v>
      </c>
      <c r="F31" s="113">
        <v>17.399999999999999</v>
      </c>
      <c r="G31" s="113">
        <v>16.3</v>
      </c>
      <c r="H31" s="113">
        <v>141</v>
      </c>
      <c r="I31" s="113">
        <v>152.1</v>
      </c>
      <c r="J31" s="113">
        <v>119</v>
      </c>
      <c r="K31" s="113">
        <v>130.80000000000001</v>
      </c>
      <c r="L31" s="113">
        <v>138.80000000000001</v>
      </c>
      <c r="M31" s="113">
        <v>114.9</v>
      </c>
      <c r="N31" s="113">
        <v>10.199999999999999</v>
      </c>
      <c r="O31" s="113">
        <v>13.3</v>
      </c>
      <c r="P31" s="113">
        <v>4.0999999999999996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17.7</v>
      </c>
      <c r="F32" s="115">
        <v>17.899999999999999</v>
      </c>
      <c r="G32" s="115">
        <v>17.100000000000001</v>
      </c>
      <c r="H32" s="115">
        <v>148.4</v>
      </c>
      <c r="I32" s="115">
        <v>153.9</v>
      </c>
      <c r="J32" s="115">
        <v>135.9</v>
      </c>
      <c r="K32" s="115">
        <v>128.30000000000001</v>
      </c>
      <c r="L32" s="115">
        <v>130</v>
      </c>
      <c r="M32" s="115">
        <v>124.4</v>
      </c>
      <c r="N32" s="115">
        <v>20.100000000000001</v>
      </c>
      <c r="O32" s="115">
        <v>23.9</v>
      </c>
      <c r="P32" s="115">
        <v>11.5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17.399999999999999</v>
      </c>
      <c r="F33" s="113">
        <v>17.600000000000001</v>
      </c>
      <c r="G33" s="113">
        <v>16.399999999999999</v>
      </c>
      <c r="H33" s="113">
        <v>139.80000000000001</v>
      </c>
      <c r="I33" s="113">
        <v>142.6</v>
      </c>
      <c r="J33" s="113">
        <v>125.2</v>
      </c>
      <c r="K33" s="113">
        <v>130.6</v>
      </c>
      <c r="L33" s="113">
        <v>132.69999999999999</v>
      </c>
      <c r="M33" s="113">
        <v>120.1</v>
      </c>
      <c r="N33" s="113">
        <v>9.1999999999999993</v>
      </c>
      <c r="O33" s="113">
        <v>9.9</v>
      </c>
      <c r="P33" s="113">
        <v>5.0999999999999996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17.7</v>
      </c>
      <c r="F35" s="115">
        <v>18</v>
      </c>
      <c r="G35" s="115">
        <v>16.2</v>
      </c>
      <c r="H35" s="115">
        <v>144.19999999999999</v>
      </c>
      <c r="I35" s="115">
        <v>149.1</v>
      </c>
      <c r="J35" s="115">
        <v>121.3</v>
      </c>
      <c r="K35" s="115">
        <v>131.80000000000001</v>
      </c>
      <c r="L35" s="115">
        <v>135.5</v>
      </c>
      <c r="M35" s="115">
        <v>114.2</v>
      </c>
      <c r="N35" s="115">
        <v>12.4</v>
      </c>
      <c r="O35" s="115">
        <v>13.6</v>
      </c>
      <c r="P35" s="115">
        <v>7.1</v>
      </c>
    </row>
    <row r="36" spans="1:16" ht="18" customHeight="1" x14ac:dyDescent="0.15">
      <c r="A36" s="63"/>
      <c r="B36" s="64"/>
      <c r="C36" s="65" t="s">
        <v>43</v>
      </c>
      <c r="D36" s="66"/>
      <c r="E36" s="113" t="s">
        <v>108</v>
      </c>
      <c r="F36" s="113" t="s">
        <v>108</v>
      </c>
      <c r="G36" s="113" t="s">
        <v>108</v>
      </c>
      <c r="H36" s="113" t="s">
        <v>108</v>
      </c>
      <c r="I36" s="113" t="s">
        <v>108</v>
      </c>
      <c r="J36" s="113" t="s">
        <v>108</v>
      </c>
      <c r="K36" s="113" t="s">
        <v>108</v>
      </c>
      <c r="L36" s="113" t="s">
        <v>108</v>
      </c>
      <c r="M36" s="113" t="s">
        <v>108</v>
      </c>
      <c r="N36" s="113" t="s">
        <v>108</v>
      </c>
      <c r="O36" s="113" t="s">
        <v>108</v>
      </c>
      <c r="P36" s="113" t="s">
        <v>108</v>
      </c>
    </row>
    <row r="37" spans="1:16" ht="18" customHeight="1" x14ac:dyDescent="0.15">
      <c r="A37" s="63"/>
      <c r="B37" s="64"/>
      <c r="C37" s="65" t="s">
        <v>96</v>
      </c>
      <c r="D37" s="66"/>
      <c r="E37" s="113" t="s">
        <v>108</v>
      </c>
      <c r="F37" s="113" t="s">
        <v>108</v>
      </c>
      <c r="G37" s="113" t="s">
        <v>108</v>
      </c>
      <c r="H37" s="113" t="s">
        <v>108</v>
      </c>
      <c r="I37" s="113" t="s">
        <v>108</v>
      </c>
      <c r="J37" s="113" t="s">
        <v>108</v>
      </c>
      <c r="K37" s="113" t="s">
        <v>108</v>
      </c>
      <c r="L37" s="113" t="s">
        <v>108</v>
      </c>
      <c r="M37" s="113" t="s">
        <v>108</v>
      </c>
      <c r="N37" s="113" t="s">
        <v>108</v>
      </c>
      <c r="O37" s="113" t="s">
        <v>108</v>
      </c>
      <c r="P37" s="113" t="s">
        <v>108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17.7</v>
      </c>
      <c r="F39" s="113">
        <v>17.7</v>
      </c>
      <c r="G39" s="113">
        <v>17.399999999999999</v>
      </c>
      <c r="H39" s="113">
        <v>151.5</v>
      </c>
      <c r="I39" s="113">
        <v>154.9</v>
      </c>
      <c r="J39" s="113">
        <v>139.4</v>
      </c>
      <c r="K39" s="113">
        <v>136.9</v>
      </c>
      <c r="L39" s="113">
        <v>138.30000000000001</v>
      </c>
      <c r="M39" s="113">
        <v>131.80000000000001</v>
      </c>
      <c r="N39" s="113">
        <v>14.6</v>
      </c>
      <c r="O39" s="113">
        <v>16.600000000000001</v>
      </c>
      <c r="P39" s="113">
        <v>7.6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17.600000000000001</v>
      </c>
      <c r="F40" s="113">
        <v>17.899999999999999</v>
      </c>
      <c r="G40" s="113">
        <v>15.7</v>
      </c>
      <c r="H40" s="113">
        <v>150.4</v>
      </c>
      <c r="I40" s="113">
        <v>153.9</v>
      </c>
      <c r="J40" s="113">
        <v>122.9</v>
      </c>
      <c r="K40" s="113">
        <v>135.9</v>
      </c>
      <c r="L40" s="113">
        <v>138.4</v>
      </c>
      <c r="M40" s="113">
        <v>116.2</v>
      </c>
      <c r="N40" s="113">
        <v>14.5</v>
      </c>
      <c r="O40" s="113">
        <v>15.5</v>
      </c>
      <c r="P40" s="113">
        <v>6.7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17.600000000000001</v>
      </c>
      <c r="F41" s="113">
        <v>17.600000000000001</v>
      </c>
      <c r="G41" s="113">
        <v>17.600000000000001</v>
      </c>
      <c r="H41" s="113">
        <v>149</v>
      </c>
      <c r="I41" s="113">
        <v>151.9</v>
      </c>
      <c r="J41" s="113">
        <v>140.5</v>
      </c>
      <c r="K41" s="113">
        <v>135.80000000000001</v>
      </c>
      <c r="L41" s="113">
        <v>136.1</v>
      </c>
      <c r="M41" s="113">
        <v>134.69999999999999</v>
      </c>
      <c r="N41" s="113">
        <v>13.2</v>
      </c>
      <c r="O41" s="113">
        <v>15.8</v>
      </c>
      <c r="P41" s="113">
        <v>5.8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16.8</v>
      </c>
      <c r="F42" s="113">
        <v>17</v>
      </c>
      <c r="G42" s="113">
        <v>16.399999999999999</v>
      </c>
      <c r="H42" s="113">
        <v>136.9</v>
      </c>
      <c r="I42" s="113">
        <v>140.19999999999999</v>
      </c>
      <c r="J42" s="113">
        <v>127.5</v>
      </c>
      <c r="K42" s="113">
        <v>124.9</v>
      </c>
      <c r="L42" s="113">
        <v>125.9</v>
      </c>
      <c r="M42" s="113">
        <v>122</v>
      </c>
      <c r="N42" s="113">
        <v>12</v>
      </c>
      <c r="O42" s="113">
        <v>14.3</v>
      </c>
      <c r="P42" s="113">
        <v>5.5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16.8</v>
      </c>
      <c r="F43" s="113">
        <v>17.3</v>
      </c>
      <c r="G43" s="113">
        <v>15.9</v>
      </c>
      <c r="H43" s="113">
        <v>146.19999999999999</v>
      </c>
      <c r="I43" s="113">
        <v>155</v>
      </c>
      <c r="J43" s="113">
        <v>127.8</v>
      </c>
      <c r="K43" s="113">
        <v>129.9</v>
      </c>
      <c r="L43" s="113">
        <v>137.4</v>
      </c>
      <c r="M43" s="113">
        <v>114.2</v>
      </c>
      <c r="N43" s="113">
        <v>16.3</v>
      </c>
      <c r="O43" s="113">
        <v>17.600000000000001</v>
      </c>
      <c r="P43" s="113">
        <v>13.6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17</v>
      </c>
      <c r="F44" s="113">
        <v>17.2</v>
      </c>
      <c r="G44" s="113">
        <v>16.3</v>
      </c>
      <c r="H44" s="113">
        <v>137.69999999999999</v>
      </c>
      <c r="I44" s="113">
        <v>139.4</v>
      </c>
      <c r="J44" s="113">
        <v>132.69999999999999</v>
      </c>
      <c r="K44" s="113">
        <v>131.69999999999999</v>
      </c>
      <c r="L44" s="113">
        <v>133.30000000000001</v>
      </c>
      <c r="M44" s="113">
        <v>127</v>
      </c>
      <c r="N44" s="113">
        <v>6</v>
      </c>
      <c r="O44" s="113">
        <v>6.1</v>
      </c>
      <c r="P44" s="113">
        <v>5.7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18.100000000000001</v>
      </c>
      <c r="F45" s="113">
        <v>18.2</v>
      </c>
      <c r="G45" s="113">
        <v>17.7</v>
      </c>
      <c r="H45" s="113">
        <v>165.7</v>
      </c>
      <c r="I45" s="113">
        <v>168.1</v>
      </c>
      <c r="J45" s="113">
        <v>141</v>
      </c>
      <c r="K45" s="113">
        <v>140</v>
      </c>
      <c r="L45" s="113">
        <v>140.69999999999999</v>
      </c>
      <c r="M45" s="113">
        <v>132.30000000000001</v>
      </c>
      <c r="N45" s="113">
        <v>25.7</v>
      </c>
      <c r="O45" s="113">
        <v>27.4</v>
      </c>
      <c r="P45" s="113">
        <v>8.6999999999999993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16.3</v>
      </c>
      <c r="F46" s="113">
        <v>17.100000000000001</v>
      </c>
      <c r="G46" s="113">
        <v>15</v>
      </c>
      <c r="H46" s="113">
        <v>129.4</v>
      </c>
      <c r="I46" s="113">
        <v>142.80000000000001</v>
      </c>
      <c r="J46" s="113">
        <v>105.7</v>
      </c>
      <c r="K46" s="113">
        <v>121.1</v>
      </c>
      <c r="L46" s="113">
        <v>132</v>
      </c>
      <c r="M46" s="113">
        <v>101.8</v>
      </c>
      <c r="N46" s="113">
        <v>8.3000000000000007</v>
      </c>
      <c r="O46" s="113">
        <v>10.8</v>
      </c>
      <c r="P46" s="113">
        <v>3.9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17.3</v>
      </c>
      <c r="F47" s="113">
        <v>17.3</v>
      </c>
      <c r="G47" s="113">
        <v>16.600000000000001</v>
      </c>
      <c r="H47" s="113">
        <v>141.6</v>
      </c>
      <c r="I47" s="113">
        <v>143.4</v>
      </c>
      <c r="J47" s="113">
        <v>125.2</v>
      </c>
      <c r="K47" s="113">
        <v>128.19999999999999</v>
      </c>
      <c r="L47" s="113">
        <v>128.80000000000001</v>
      </c>
      <c r="M47" s="113">
        <v>122.7</v>
      </c>
      <c r="N47" s="113">
        <v>13.4</v>
      </c>
      <c r="O47" s="113">
        <v>14.6</v>
      </c>
      <c r="P47" s="113">
        <v>2.5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17.899999999999999</v>
      </c>
      <c r="F50" s="112">
        <v>18</v>
      </c>
      <c r="G50" s="112">
        <v>17.8</v>
      </c>
      <c r="H50" s="112">
        <v>156.1</v>
      </c>
      <c r="I50" s="112">
        <v>161</v>
      </c>
      <c r="J50" s="112">
        <v>139.80000000000001</v>
      </c>
      <c r="K50" s="112">
        <v>143.19999999999999</v>
      </c>
      <c r="L50" s="112">
        <v>146.1</v>
      </c>
      <c r="M50" s="112">
        <v>133.5</v>
      </c>
      <c r="N50" s="112">
        <v>12.9</v>
      </c>
      <c r="O50" s="112">
        <v>14.9</v>
      </c>
      <c r="P50" s="112">
        <v>6.3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17.2</v>
      </c>
      <c r="F51" s="113">
        <v>17.600000000000001</v>
      </c>
      <c r="G51" s="113">
        <v>17.100000000000001</v>
      </c>
      <c r="H51" s="113">
        <v>108.9</v>
      </c>
      <c r="I51" s="113">
        <v>131.30000000000001</v>
      </c>
      <c r="J51" s="113">
        <v>100.3</v>
      </c>
      <c r="K51" s="113">
        <v>103.4</v>
      </c>
      <c r="L51" s="113">
        <v>119.8</v>
      </c>
      <c r="M51" s="113">
        <v>97.1</v>
      </c>
      <c r="N51" s="113">
        <v>5.5</v>
      </c>
      <c r="O51" s="113">
        <v>11.5</v>
      </c>
      <c r="P51" s="113">
        <v>3.2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15.4</v>
      </c>
      <c r="F52" s="112">
        <v>16.5</v>
      </c>
      <c r="G52" s="112">
        <v>14.6</v>
      </c>
      <c r="H52" s="112">
        <v>111</v>
      </c>
      <c r="I52" s="112">
        <v>131.30000000000001</v>
      </c>
      <c r="J52" s="112">
        <v>96.5</v>
      </c>
      <c r="K52" s="112">
        <v>100.2</v>
      </c>
      <c r="L52" s="112">
        <v>115.6</v>
      </c>
      <c r="M52" s="112">
        <v>89.2</v>
      </c>
      <c r="N52" s="112">
        <v>10.8</v>
      </c>
      <c r="O52" s="112">
        <v>15.7</v>
      </c>
      <c r="P52" s="112">
        <v>7.3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12.6</v>
      </c>
      <c r="F53" s="113">
        <v>12</v>
      </c>
      <c r="G53" s="113">
        <v>13</v>
      </c>
      <c r="H53" s="113">
        <v>77.2</v>
      </c>
      <c r="I53" s="113">
        <v>76.900000000000006</v>
      </c>
      <c r="J53" s="113">
        <v>77.5</v>
      </c>
      <c r="K53" s="113">
        <v>73.099999999999994</v>
      </c>
      <c r="L53" s="113">
        <v>71.5</v>
      </c>
      <c r="M53" s="113">
        <v>74.3</v>
      </c>
      <c r="N53" s="113">
        <v>4.0999999999999996</v>
      </c>
      <c r="O53" s="113">
        <v>5.4</v>
      </c>
      <c r="P53" s="113">
        <v>3.2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15.8</v>
      </c>
      <c r="F54" s="112">
        <v>15.5</v>
      </c>
      <c r="G54" s="112">
        <v>15.9</v>
      </c>
      <c r="H54" s="112">
        <v>134.1</v>
      </c>
      <c r="I54" s="112">
        <v>136.1</v>
      </c>
      <c r="J54" s="112">
        <v>133.19999999999999</v>
      </c>
      <c r="K54" s="112">
        <v>123.1</v>
      </c>
      <c r="L54" s="112">
        <v>119.9</v>
      </c>
      <c r="M54" s="112">
        <v>124.6</v>
      </c>
      <c r="N54" s="112">
        <v>11</v>
      </c>
      <c r="O54" s="112">
        <v>16.2</v>
      </c>
      <c r="P54" s="112">
        <v>8.6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18.8</v>
      </c>
      <c r="F55" s="114">
        <v>20.5</v>
      </c>
      <c r="G55" s="114">
        <v>18</v>
      </c>
      <c r="H55" s="114">
        <v>140.80000000000001</v>
      </c>
      <c r="I55" s="114">
        <v>149.19999999999999</v>
      </c>
      <c r="J55" s="114">
        <v>137.19999999999999</v>
      </c>
      <c r="K55" s="114">
        <v>134.1</v>
      </c>
      <c r="L55" s="114">
        <v>139</v>
      </c>
      <c r="M55" s="114">
        <v>132</v>
      </c>
      <c r="N55" s="114">
        <v>6.7</v>
      </c>
      <c r="O55" s="114">
        <v>10.199999999999999</v>
      </c>
      <c r="P55" s="114">
        <v>5.2</v>
      </c>
    </row>
    <row r="56" spans="1:16" ht="18" customHeight="1" x14ac:dyDescent="0.15">
      <c r="A56" s="77"/>
      <c r="C56" s="78" t="s">
        <v>61</v>
      </c>
      <c r="D56" s="79"/>
      <c r="E56" s="111">
        <v>16.3</v>
      </c>
      <c r="F56" s="111">
        <v>16.600000000000001</v>
      </c>
      <c r="G56" s="111">
        <v>16</v>
      </c>
      <c r="H56" s="111">
        <v>136.69999999999999</v>
      </c>
      <c r="I56" s="111">
        <v>140.80000000000001</v>
      </c>
      <c r="J56" s="111">
        <v>130.19999999999999</v>
      </c>
      <c r="K56" s="111">
        <v>123.8</v>
      </c>
      <c r="L56" s="111">
        <v>125.7</v>
      </c>
      <c r="M56" s="111">
        <v>120.8</v>
      </c>
      <c r="N56" s="111">
        <v>12.9</v>
      </c>
      <c r="O56" s="111">
        <v>15.1</v>
      </c>
      <c r="P56" s="111">
        <v>9.4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15.2</v>
      </c>
      <c r="F57" s="115">
        <v>17</v>
      </c>
      <c r="G57" s="115">
        <v>13.7</v>
      </c>
      <c r="H57" s="115">
        <v>112.7</v>
      </c>
      <c r="I57" s="115">
        <v>140.1</v>
      </c>
      <c r="J57" s="115">
        <v>89</v>
      </c>
      <c r="K57" s="115">
        <v>103.8</v>
      </c>
      <c r="L57" s="115">
        <v>124.5</v>
      </c>
      <c r="M57" s="115">
        <v>85.9</v>
      </c>
      <c r="N57" s="115">
        <v>8.9</v>
      </c>
      <c r="O57" s="115">
        <v>15.6</v>
      </c>
      <c r="P57" s="115">
        <v>3.1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15.9</v>
      </c>
      <c r="F58" s="116">
        <v>17.5</v>
      </c>
      <c r="G58" s="116">
        <v>11.8</v>
      </c>
      <c r="H58" s="116">
        <v>122.9</v>
      </c>
      <c r="I58" s="116">
        <v>138</v>
      </c>
      <c r="J58" s="116">
        <v>83.9</v>
      </c>
      <c r="K58" s="116">
        <v>117.4</v>
      </c>
      <c r="L58" s="116">
        <v>130.5</v>
      </c>
      <c r="M58" s="116">
        <v>83.4</v>
      </c>
      <c r="N58" s="116">
        <v>5.5</v>
      </c>
      <c r="O58" s="116">
        <v>7.5</v>
      </c>
      <c r="P58" s="116">
        <v>0.5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286167</v>
      </c>
      <c r="F8" s="57">
        <v>359855</v>
      </c>
      <c r="G8" s="57">
        <v>199799</v>
      </c>
      <c r="H8" s="57">
        <v>269564</v>
      </c>
      <c r="I8" s="57">
        <v>337387</v>
      </c>
      <c r="J8" s="57">
        <v>190071</v>
      </c>
      <c r="K8" s="57">
        <v>248479</v>
      </c>
      <c r="L8" s="57">
        <v>21085</v>
      </c>
      <c r="M8" s="57">
        <v>16603</v>
      </c>
      <c r="N8" s="57">
        <v>22468</v>
      </c>
      <c r="O8" s="57">
        <v>9728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396767</v>
      </c>
      <c r="F10" s="67">
        <v>441241</v>
      </c>
      <c r="G10" s="67">
        <v>270565</v>
      </c>
      <c r="H10" s="67">
        <v>396539</v>
      </c>
      <c r="I10" s="67">
        <v>441017</v>
      </c>
      <c r="J10" s="67">
        <v>270326</v>
      </c>
      <c r="K10" s="67">
        <v>365677</v>
      </c>
      <c r="L10" s="67">
        <v>30862</v>
      </c>
      <c r="M10" s="67">
        <v>228</v>
      </c>
      <c r="N10" s="67">
        <v>224</v>
      </c>
      <c r="O10" s="67">
        <v>239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384060</v>
      </c>
      <c r="F11" s="67">
        <v>431233</v>
      </c>
      <c r="G11" s="67">
        <v>252247</v>
      </c>
      <c r="H11" s="67">
        <v>350290</v>
      </c>
      <c r="I11" s="67">
        <v>393431</v>
      </c>
      <c r="J11" s="67">
        <v>229744</v>
      </c>
      <c r="K11" s="67">
        <v>316498</v>
      </c>
      <c r="L11" s="67">
        <v>33792</v>
      </c>
      <c r="M11" s="67">
        <v>33770</v>
      </c>
      <c r="N11" s="67">
        <v>37802</v>
      </c>
      <c r="O11" s="67">
        <v>22503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362069</v>
      </c>
      <c r="F12" s="67">
        <v>406930</v>
      </c>
      <c r="G12" s="67">
        <v>197663</v>
      </c>
      <c r="H12" s="67">
        <v>346460</v>
      </c>
      <c r="I12" s="67">
        <v>389685</v>
      </c>
      <c r="J12" s="67">
        <v>188050</v>
      </c>
      <c r="K12" s="67">
        <v>320673</v>
      </c>
      <c r="L12" s="67">
        <v>25787</v>
      </c>
      <c r="M12" s="67">
        <v>15609</v>
      </c>
      <c r="N12" s="67">
        <v>17245</v>
      </c>
      <c r="O12" s="67">
        <v>9613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347583</v>
      </c>
      <c r="F13" s="67">
        <v>376253</v>
      </c>
      <c r="G13" s="67">
        <v>310179</v>
      </c>
      <c r="H13" s="67">
        <v>289839</v>
      </c>
      <c r="I13" s="67">
        <v>321160</v>
      </c>
      <c r="J13" s="67">
        <v>248977</v>
      </c>
      <c r="K13" s="67">
        <v>268505</v>
      </c>
      <c r="L13" s="67">
        <v>21334</v>
      </c>
      <c r="M13" s="67">
        <v>57744</v>
      </c>
      <c r="N13" s="67">
        <v>55093</v>
      </c>
      <c r="O13" s="67">
        <v>61202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322627</v>
      </c>
      <c r="F14" s="67">
        <v>373340</v>
      </c>
      <c r="G14" s="67">
        <v>209199</v>
      </c>
      <c r="H14" s="67">
        <v>306539</v>
      </c>
      <c r="I14" s="67">
        <v>351681</v>
      </c>
      <c r="J14" s="67">
        <v>205572</v>
      </c>
      <c r="K14" s="67">
        <v>262074</v>
      </c>
      <c r="L14" s="67">
        <v>44465</v>
      </c>
      <c r="M14" s="67">
        <v>16088</v>
      </c>
      <c r="N14" s="67">
        <v>21659</v>
      </c>
      <c r="O14" s="67">
        <v>3627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218322</v>
      </c>
      <c r="F15" s="67">
        <v>291982</v>
      </c>
      <c r="G15" s="67">
        <v>160913</v>
      </c>
      <c r="H15" s="67">
        <v>218108</v>
      </c>
      <c r="I15" s="67">
        <v>291848</v>
      </c>
      <c r="J15" s="67">
        <v>160636</v>
      </c>
      <c r="K15" s="67">
        <v>207427</v>
      </c>
      <c r="L15" s="67">
        <v>10681</v>
      </c>
      <c r="M15" s="67">
        <v>214</v>
      </c>
      <c r="N15" s="67">
        <v>134</v>
      </c>
      <c r="O15" s="67">
        <v>277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377065</v>
      </c>
      <c r="F16" s="67">
        <v>473746</v>
      </c>
      <c r="G16" s="67">
        <v>303181</v>
      </c>
      <c r="H16" s="67">
        <v>374413</v>
      </c>
      <c r="I16" s="67">
        <v>468304</v>
      </c>
      <c r="J16" s="67">
        <v>302661</v>
      </c>
      <c r="K16" s="67">
        <v>358001</v>
      </c>
      <c r="L16" s="67">
        <v>16412</v>
      </c>
      <c r="M16" s="67">
        <v>2652</v>
      </c>
      <c r="N16" s="67">
        <v>5442</v>
      </c>
      <c r="O16" s="67">
        <v>520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249490</v>
      </c>
      <c r="F17" s="67">
        <v>298783</v>
      </c>
      <c r="G17" s="67">
        <v>176273</v>
      </c>
      <c r="H17" s="67">
        <v>234986</v>
      </c>
      <c r="I17" s="67">
        <v>282585</v>
      </c>
      <c r="J17" s="67">
        <v>164286</v>
      </c>
      <c r="K17" s="67">
        <v>222379</v>
      </c>
      <c r="L17" s="67">
        <v>12607</v>
      </c>
      <c r="M17" s="67">
        <v>14504</v>
      </c>
      <c r="N17" s="67">
        <v>16198</v>
      </c>
      <c r="O17" s="67">
        <v>11987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307188</v>
      </c>
      <c r="F18" s="67">
        <v>332530</v>
      </c>
      <c r="G18" s="67">
        <v>261151</v>
      </c>
      <c r="H18" s="67">
        <v>298057</v>
      </c>
      <c r="I18" s="67">
        <v>322773</v>
      </c>
      <c r="J18" s="67">
        <v>253158</v>
      </c>
      <c r="K18" s="67">
        <v>286027</v>
      </c>
      <c r="L18" s="67">
        <v>12030</v>
      </c>
      <c r="M18" s="67">
        <v>9131</v>
      </c>
      <c r="N18" s="67">
        <v>9757</v>
      </c>
      <c r="O18" s="67">
        <v>7993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105189</v>
      </c>
      <c r="F19" s="67">
        <v>119802</v>
      </c>
      <c r="G19" s="67">
        <v>93677</v>
      </c>
      <c r="H19" s="67">
        <v>104143</v>
      </c>
      <c r="I19" s="67">
        <v>117641</v>
      </c>
      <c r="J19" s="67">
        <v>93509</v>
      </c>
      <c r="K19" s="67">
        <v>99553</v>
      </c>
      <c r="L19" s="67">
        <v>4590</v>
      </c>
      <c r="M19" s="67">
        <v>1046</v>
      </c>
      <c r="N19" s="67">
        <v>2161</v>
      </c>
      <c r="O19" s="67">
        <v>168</v>
      </c>
    </row>
    <row r="20" spans="1:15" ht="18" customHeight="1" x14ac:dyDescent="0.15">
      <c r="A20" s="63"/>
      <c r="B20" s="64"/>
      <c r="C20" s="65" t="s">
        <v>28</v>
      </c>
      <c r="D20" s="66"/>
      <c r="E20" s="67">
        <v>334839</v>
      </c>
      <c r="F20" s="67">
        <v>408552</v>
      </c>
      <c r="G20" s="67">
        <v>159011</v>
      </c>
      <c r="H20" s="67">
        <v>334072</v>
      </c>
      <c r="I20" s="67">
        <v>407850</v>
      </c>
      <c r="J20" s="67">
        <v>158090</v>
      </c>
      <c r="K20" s="67">
        <v>301942</v>
      </c>
      <c r="L20" s="67">
        <v>32130</v>
      </c>
      <c r="M20" s="67">
        <v>767</v>
      </c>
      <c r="N20" s="67">
        <v>702</v>
      </c>
      <c r="O20" s="67">
        <v>921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314610</v>
      </c>
      <c r="F21" s="67">
        <v>398428</v>
      </c>
      <c r="G21" s="67">
        <v>264501</v>
      </c>
      <c r="H21" s="67">
        <v>255595</v>
      </c>
      <c r="I21" s="67">
        <v>311473</v>
      </c>
      <c r="J21" s="67">
        <v>222190</v>
      </c>
      <c r="K21" s="67">
        <v>252470</v>
      </c>
      <c r="L21" s="67">
        <v>3125</v>
      </c>
      <c r="M21" s="67">
        <v>59015</v>
      </c>
      <c r="N21" s="67">
        <v>86955</v>
      </c>
      <c r="O21" s="67">
        <v>42311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231741</v>
      </c>
      <c r="F22" s="67">
        <v>315434</v>
      </c>
      <c r="G22" s="67">
        <v>201564</v>
      </c>
      <c r="H22" s="67">
        <v>227080</v>
      </c>
      <c r="I22" s="67">
        <v>307751</v>
      </c>
      <c r="J22" s="67">
        <v>197992</v>
      </c>
      <c r="K22" s="67">
        <v>207940</v>
      </c>
      <c r="L22" s="67">
        <v>19140</v>
      </c>
      <c r="M22" s="67">
        <v>4661</v>
      </c>
      <c r="N22" s="67">
        <v>7683</v>
      </c>
      <c r="O22" s="67">
        <v>3572</v>
      </c>
    </row>
    <row r="23" spans="1:15" ht="18" customHeight="1" x14ac:dyDescent="0.15">
      <c r="A23" s="68"/>
      <c r="B23" s="69"/>
      <c r="C23" s="70" t="s">
        <v>31</v>
      </c>
      <c r="D23" s="71"/>
      <c r="E23" s="67">
        <v>259029</v>
      </c>
      <c r="F23" s="67">
        <v>380065</v>
      </c>
      <c r="G23" s="67">
        <v>199391</v>
      </c>
      <c r="H23" s="67">
        <v>251410</v>
      </c>
      <c r="I23" s="67">
        <v>380065</v>
      </c>
      <c r="J23" s="67">
        <v>188018</v>
      </c>
      <c r="K23" s="67">
        <v>234598</v>
      </c>
      <c r="L23" s="67">
        <v>16812</v>
      </c>
      <c r="M23" s="67">
        <v>7619</v>
      </c>
      <c r="N23" s="67">
        <v>0</v>
      </c>
      <c r="O23" s="67">
        <v>11373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213515</v>
      </c>
      <c r="F24" s="76">
        <v>251623</v>
      </c>
      <c r="G24" s="76">
        <v>159304</v>
      </c>
      <c r="H24" s="76">
        <v>211302</v>
      </c>
      <c r="I24" s="76">
        <v>248467</v>
      </c>
      <c r="J24" s="76">
        <v>158432</v>
      </c>
      <c r="K24" s="76">
        <v>194981</v>
      </c>
      <c r="L24" s="76">
        <v>16321</v>
      </c>
      <c r="M24" s="76">
        <v>2213</v>
      </c>
      <c r="N24" s="76">
        <v>3156</v>
      </c>
      <c r="O24" s="76">
        <v>872</v>
      </c>
    </row>
    <row r="25" spans="1:15" ht="18" customHeight="1" x14ac:dyDescent="0.15">
      <c r="A25" s="77"/>
      <c r="C25" s="78" t="s">
        <v>33</v>
      </c>
      <c r="D25" s="79"/>
      <c r="E25" s="80">
        <v>265764</v>
      </c>
      <c r="F25" s="80">
        <v>324702</v>
      </c>
      <c r="G25" s="80">
        <v>214912</v>
      </c>
      <c r="H25" s="80">
        <v>260494</v>
      </c>
      <c r="I25" s="80">
        <v>318461</v>
      </c>
      <c r="J25" s="80">
        <v>210481</v>
      </c>
      <c r="K25" s="80">
        <v>236754</v>
      </c>
      <c r="L25" s="80">
        <v>23740</v>
      </c>
      <c r="M25" s="80">
        <v>5270</v>
      </c>
      <c r="N25" s="80">
        <v>6241</v>
      </c>
      <c r="O25" s="80">
        <v>4431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248063</v>
      </c>
      <c r="F26" s="67">
        <v>316066</v>
      </c>
      <c r="G26" s="67">
        <v>186438</v>
      </c>
      <c r="H26" s="67">
        <v>245568</v>
      </c>
      <c r="I26" s="67">
        <v>311877</v>
      </c>
      <c r="J26" s="67">
        <v>185477</v>
      </c>
      <c r="K26" s="67">
        <v>239160</v>
      </c>
      <c r="L26" s="67">
        <v>6408</v>
      </c>
      <c r="M26" s="67">
        <v>2495</v>
      </c>
      <c r="N26" s="67">
        <v>4189</v>
      </c>
      <c r="O26" s="67">
        <v>961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278903</v>
      </c>
      <c r="F28" s="67">
        <v>306594</v>
      </c>
      <c r="G28" s="67">
        <v>204792</v>
      </c>
      <c r="H28" s="67">
        <v>278903</v>
      </c>
      <c r="I28" s="67">
        <v>306594</v>
      </c>
      <c r="J28" s="67">
        <v>204792</v>
      </c>
      <c r="K28" s="67">
        <v>255137</v>
      </c>
      <c r="L28" s="67">
        <v>23766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293007</v>
      </c>
      <c r="F29" s="67">
        <v>318543</v>
      </c>
      <c r="G29" s="67">
        <v>209917</v>
      </c>
      <c r="H29" s="67">
        <v>293007</v>
      </c>
      <c r="I29" s="67">
        <v>318543</v>
      </c>
      <c r="J29" s="67">
        <v>209917</v>
      </c>
      <c r="K29" s="67">
        <v>273938</v>
      </c>
      <c r="L29" s="67">
        <v>19069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311810</v>
      </c>
      <c r="F30" s="67">
        <v>356381</v>
      </c>
      <c r="G30" s="67">
        <v>223116</v>
      </c>
      <c r="H30" s="67">
        <v>311810</v>
      </c>
      <c r="I30" s="67">
        <v>356381</v>
      </c>
      <c r="J30" s="67">
        <v>223116</v>
      </c>
      <c r="K30" s="67">
        <v>288395</v>
      </c>
      <c r="L30" s="67">
        <v>23415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419423</v>
      </c>
      <c r="F31" s="81">
        <v>482551</v>
      </c>
      <c r="G31" s="81">
        <v>292703</v>
      </c>
      <c r="H31" s="81">
        <v>419299</v>
      </c>
      <c r="I31" s="81">
        <v>482398</v>
      </c>
      <c r="J31" s="81">
        <v>292637</v>
      </c>
      <c r="K31" s="81">
        <v>376188</v>
      </c>
      <c r="L31" s="81">
        <v>43111</v>
      </c>
      <c r="M31" s="81">
        <v>124</v>
      </c>
      <c r="N31" s="81">
        <v>153</v>
      </c>
      <c r="O31" s="81">
        <v>66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360181</v>
      </c>
      <c r="F32" s="67">
        <v>384866</v>
      </c>
      <c r="G32" s="67">
        <v>248771</v>
      </c>
      <c r="H32" s="67">
        <v>359882</v>
      </c>
      <c r="I32" s="67">
        <v>384528</v>
      </c>
      <c r="J32" s="67">
        <v>248648</v>
      </c>
      <c r="K32" s="67">
        <v>326759</v>
      </c>
      <c r="L32" s="67">
        <v>33123</v>
      </c>
      <c r="M32" s="67">
        <v>299</v>
      </c>
      <c r="N32" s="67">
        <v>338</v>
      </c>
      <c r="O32" s="67">
        <v>123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405310</v>
      </c>
      <c r="F34" s="81">
        <v>450285</v>
      </c>
      <c r="G34" s="81">
        <v>217234</v>
      </c>
      <c r="H34" s="81">
        <v>371585</v>
      </c>
      <c r="I34" s="81">
        <v>409274</v>
      </c>
      <c r="J34" s="81">
        <v>213979</v>
      </c>
      <c r="K34" s="81">
        <v>328628</v>
      </c>
      <c r="L34" s="81">
        <v>42957</v>
      </c>
      <c r="M34" s="81">
        <v>33725</v>
      </c>
      <c r="N34" s="81">
        <v>41011</v>
      </c>
      <c r="O34" s="81">
        <v>3255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363509</v>
      </c>
      <c r="F35" s="67">
        <v>372325</v>
      </c>
      <c r="G35" s="67">
        <v>264602</v>
      </c>
      <c r="H35" s="67">
        <v>363509</v>
      </c>
      <c r="I35" s="67">
        <v>372325</v>
      </c>
      <c r="J35" s="67">
        <v>264602</v>
      </c>
      <c r="K35" s="67">
        <v>348332</v>
      </c>
      <c r="L35" s="67">
        <v>15177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361738</v>
      </c>
      <c r="F36" s="67">
        <v>380698</v>
      </c>
      <c r="G36" s="67">
        <v>228222</v>
      </c>
      <c r="H36" s="67">
        <v>320337</v>
      </c>
      <c r="I36" s="67">
        <v>334872</v>
      </c>
      <c r="J36" s="67">
        <v>217979</v>
      </c>
      <c r="K36" s="67">
        <v>286093</v>
      </c>
      <c r="L36" s="67">
        <v>34244</v>
      </c>
      <c r="M36" s="67">
        <v>41401</v>
      </c>
      <c r="N36" s="67">
        <v>45826</v>
      </c>
      <c r="O36" s="67">
        <v>10243</v>
      </c>
    </row>
    <row r="37" spans="1:15" ht="18" customHeight="1" x14ac:dyDescent="0.15">
      <c r="A37" s="63"/>
      <c r="B37" s="64"/>
      <c r="C37" s="65" t="s">
        <v>44</v>
      </c>
      <c r="D37" s="66"/>
      <c r="E37" s="67">
        <v>258641</v>
      </c>
      <c r="F37" s="67">
        <v>295238</v>
      </c>
      <c r="G37" s="67">
        <v>179635</v>
      </c>
      <c r="H37" s="67">
        <v>258641</v>
      </c>
      <c r="I37" s="67">
        <v>295238</v>
      </c>
      <c r="J37" s="67">
        <v>179635</v>
      </c>
      <c r="K37" s="67">
        <v>252125</v>
      </c>
      <c r="L37" s="67">
        <v>6516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649549</v>
      </c>
      <c r="F38" s="67">
        <v>680571</v>
      </c>
      <c r="G38" s="67">
        <v>534405</v>
      </c>
      <c r="H38" s="67">
        <v>403502</v>
      </c>
      <c r="I38" s="67">
        <v>435471</v>
      </c>
      <c r="J38" s="67">
        <v>284843</v>
      </c>
      <c r="K38" s="67">
        <v>367250</v>
      </c>
      <c r="L38" s="67">
        <v>36252</v>
      </c>
      <c r="M38" s="67">
        <v>246047</v>
      </c>
      <c r="N38" s="67">
        <v>245100</v>
      </c>
      <c r="O38" s="67">
        <v>249562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359759</v>
      </c>
      <c r="F39" s="67">
        <v>390475</v>
      </c>
      <c r="G39" s="67">
        <v>197767</v>
      </c>
      <c r="H39" s="67">
        <v>358937</v>
      </c>
      <c r="I39" s="67">
        <v>389817</v>
      </c>
      <c r="J39" s="67">
        <v>196079</v>
      </c>
      <c r="K39" s="67">
        <v>332791</v>
      </c>
      <c r="L39" s="67">
        <v>26146</v>
      </c>
      <c r="M39" s="67">
        <v>822</v>
      </c>
      <c r="N39" s="67">
        <v>658</v>
      </c>
      <c r="O39" s="67">
        <v>1688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354917</v>
      </c>
      <c r="F40" s="67">
        <v>388925</v>
      </c>
      <c r="G40" s="67">
        <v>260486</v>
      </c>
      <c r="H40" s="67">
        <v>353621</v>
      </c>
      <c r="I40" s="67">
        <v>387305</v>
      </c>
      <c r="J40" s="67">
        <v>260091</v>
      </c>
      <c r="K40" s="67">
        <v>322012</v>
      </c>
      <c r="L40" s="67">
        <v>31609</v>
      </c>
      <c r="M40" s="67">
        <v>1296</v>
      </c>
      <c r="N40" s="67">
        <v>1620</v>
      </c>
      <c r="O40" s="67">
        <v>395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401551</v>
      </c>
      <c r="F41" s="67">
        <v>451141</v>
      </c>
      <c r="G41" s="67">
        <v>267767</v>
      </c>
      <c r="H41" s="67">
        <v>400483</v>
      </c>
      <c r="I41" s="67">
        <v>449919</v>
      </c>
      <c r="J41" s="67">
        <v>267117</v>
      </c>
      <c r="K41" s="67">
        <v>361174</v>
      </c>
      <c r="L41" s="67">
        <v>39309</v>
      </c>
      <c r="M41" s="67">
        <v>1068</v>
      </c>
      <c r="N41" s="67">
        <v>1222</v>
      </c>
      <c r="O41" s="67">
        <v>650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426810</v>
      </c>
      <c r="F42" s="67">
        <v>516108</v>
      </c>
      <c r="G42" s="67">
        <v>238343</v>
      </c>
      <c r="H42" s="67">
        <v>345277</v>
      </c>
      <c r="I42" s="67">
        <v>405169</v>
      </c>
      <c r="J42" s="67">
        <v>218872</v>
      </c>
      <c r="K42" s="67">
        <v>305594</v>
      </c>
      <c r="L42" s="67">
        <v>39683</v>
      </c>
      <c r="M42" s="67">
        <v>81533</v>
      </c>
      <c r="N42" s="67">
        <v>110939</v>
      </c>
      <c r="O42" s="67">
        <v>19471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337579</v>
      </c>
      <c r="F43" s="67">
        <v>367768</v>
      </c>
      <c r="G43" s="67">
        <v>252739</v>
      </c>
      <c r="H43" s="67">
        <v>337579</v>
      </c>
      <c r="I43" s="67">
        <v>367768</v>
      </c>
      <c r="J43" s="67">
        <v>252739</v>
      </c>
      <c r="K43" s="67">
        <v>315391</v>
      </c>
      <c r="L43" s="67">
        <v>22188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394980</v>
      </c>
      <c r="F44" s="67">
        <v>413172</v>
      </c>
      <c r="G44" s="67">
        <v>239376</v>
      </c>
      <c r="H44" s="67">
        <v>394969</v>
      </c>
      <c r="I44" s="67">
        <v>413162</v>
      </c>
      <c r="J44" s="67">
        <v>239352</v>
      </c>
      <c r="K44" s="67">
        <v>326881</v>
      </c>
      <c r="L44" s="67">
        <v>68088</v>
      </c>
      <c r="M44" s="67">
        <v>11</v>
      </c>
      <c r="N44" s="67">
        <v>10</v>
      </c>
      <c r="O44" s="67">
        <v>24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227500</v>
      </c>
      <c r="F45" s="67">
        <v>279877</v>
      </c>
      <c r="G45" s="67">
        <v>137311</v>
      </c>
      <c r="H45" s="67">
        <v>227423</v>
      </c>
      <c r="I45" s="67">
        <v>279755</v>
      </c>
      <c r="J45" s="67">
        <v>137311</v>
      </c>
      <c r="K45" s="67">
        <v>217454</v>
      </c>
      <c r="L45" s="67">
        <v>9969</v>
      </c>
      <c r="M45" s="67">
        <v>77</v>
      </c>
      <c r="N45" s="67">
        <v>122</v>
      </c>
      <c r="O45" s="67">
        <v>0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333070</v>
      </c>
      <c r="F46" s="67">
        <v>349689</v>
      </c>
      <c r="G46" s="67">
        <v>249972</v>
      </c>
      <c r="H46" s="67">
        <v>333070</v>
      </c>
      <c r="I46" s="67">
        <v>349689</v>
      </c>
      <c r="J46" s="67">
        <v>249972</v>
      </c>
      <c r="K46" s="67">
        <v>299929</v>
      </c>
      <c r="L46" s="67">
        <v>33141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339598</v>
      </c>
      <c r="F49" s="62">
        <v>370222</v>
      </c>
      <c r="G49" s="62">
        <v>271331</v>
      </c>
      <c r="H49" s="62">
        <v>339344</v>
      </c>
      <c r="I49" s="62">
        <v>370185</v>
      </c>
      <c r="J49" s="62">
        <v>270594</v>
      </c>
      <c r="K49" s="62">
        <v>328098</v>
      </c>
      <c r="L49" s="62">
        <v>11246</v>
      </c>
      <c r="M49" s="62">
        <v>254</v>
      </c>
      <c r="N49" s="62">
        <v>37</v>
      </c>
      <c r="O49" s="62">
        <v>737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191015</v>
      </c>
      <c r="F50" s="67">
        <v>260077</v>
      </c>
      <c r="G50" s="67">
        <v>148471</v>
      </c>
      <c r="H50" s="67">
        <v>190809</v>
      </c>
      <c r="I50" s="67">
        <v>259903</v>
      </c>
      <c r="J50" s="67">
        <v>148246</v>
      </c>
      <c r="K50" s="67">
        <v>180256</v>
      </c>
      <c r="L50" s="67">
        <v>10553</v>
      </c>
      <c r="M50" s="67">
        <v>206</v>
      </c>
      <c r="N50" s="67">
        <v>174</v>
      </c>
      <c r="O50" s="67">
        <v>225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172924</v>
      </c>
      <c r="F51" s="62">
        <v>208282</v>
      </c>
      <c r="G51" s="62">
        <v>143403</v>
      </c>
      <c r="H51" s="62">
        <v>172738</v>
      </c>
      <c r="I51" s="62">
        <v>208081</v>
      </c>
      <c r="J51" s="62">
        <v>143230</v>
      </c>
      <c r="K51" s="62">
        <v>159294</v>
      </c>
      <c r="L51" s="62">
        <v>13444</v>
      </c>
      <c r="M51" s="62">
        <v>186</v>
      </c>
      <c r="N51" s="62">
        <v>201</v>
      </c>
      <c r="O51" s="62">
        <v>173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90145</v>
      </c>
      <c r="F52" s="67">
        <v>99363</v>
      </c>
      <c r="G52" s="67">
        <v>82977</v>
      </c>
      <c r="H52" s="67">
        <v>88908</v>
      </c>
      <c r="I52" s="67">
        <v>96749</v>
      </c>
      <c r="J52" s="67">
        <v>82810</v>
      </c>
      <c r="K52" s="67">
        <v>86284</v>
      </c>
      <c r="L52" s="67">
        <v>2624</v>
      </c>
      <c r="M52" s="67">
        <v>1237</v>
      </c>
      <c r="N52" s="67">
        <v>2614</v>
      </c>
      <c r="O52" s="67">
        <v>167</v>
      </c>
    </row>
    <row r="53" spans="1:15" ht="18" customHeight="1" x14ac:dyDescent="0.15">
      <c r="A53" s="58"/>
      <c r="B53" s="59"/>
      <c r="C53" s="60" t="s">
        <v>59</v>
      </c>
      <c r="D53" s="61"/>
      <c r="E53" s="62">
        <v>285045</v>
      </c>
      <c r="F53" s="62">
        <v>526252</v>
      </c>
      <c r="G53" s="62">
        <v>231586</v>
      </c>
      <c r="H53" s="62">
        <v>284520</v>
      </c>
      <c r="I53" s="62">
        <v>526252</v>
      </c>
      <c r="J53" s="62">
        <v>230945</v>
      </c>
      <c r="K53" s="62">
        <v>255720</v>
      </c>
      <c r="L53" s="62">
        <v>28800</v>
      </c>
      <c r="M53" s="62">
        <v>525</v>
      </c>
      <c r="N53" s="62">
        <v>0</v>
      </c>
      <c r="O53" s="62">
        <v>641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211458</v>
      </c>
      <c r="F54" s="76">
        <v>266400</v>
      </c>
      <c r="G54" s="76">
        <v>188264</v>
      </c>
      <c r="H54" s="76">
        <v>205222</v>
      </c>
      <c r="I54" s="76">
        <v>256930</v>
      </c>
      <c r="J54" s="76">
        <v>183394</v>
      </c>
      <c r="K54" s="76">
        <v>189758</v>
      </c>
      <c r="L54" s="76">
        <v>15464</v>
      </c>
      <c r="M54" s="76">
        <v>6236</v>
      </c>
      <c r="N54" s="76">
        <v>9470</v>
      </c>
      <c r="O54" s="76">
        <v>4870</v>
      </c>
    </row>
    <row r="55" spans="1:15" ht="18" customHeight="1" x14ac:dyDescent="0.15">
      <c r="A55" s="77"/>
      <c r="C55" s="78" t="s">
        <v>61</v>
      </c>
      <c r="D55" s="79"/>
      <c r="E55" s="80">
        <v>230560</v>
      </c>
      <c r="F55" s="80">
        <v>253955</v>
      </c>
      <c r="G55" s="80">
        <v>195588</v>
      </c>
      <c r="H55" s="80">
        <v>228277</v>
      </c>
      <c r="I55" s="80">
        <v>250522</v>
      </c>
      <c r="J55" s="80">
        <v>195025</v>
      </c>
      <c r="K55" s="80">
        <v>206030</v>
      </c>
      <c r="L55" s="80">
        <v>22247</v>
      </c>
      <c r="M55" s="80">
        <v>2283</v>
      </c>
      <c r="N55" s="80">
        <v>3433</v>
      </c>
      <c r="O55" s="80">
        <v>563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208578</v>
      </c>
      <c r="F56" s="81">
        <v>287790</v>
      </c>
      <c r="G56" s="81">
        <v>139528</v>
      </c>
      <c r="H56" s="81">
        <v>205305</v>
      </c>
      <c r="I56" s="81">
        <v>282228</v>
      </c>
      <c r="J56" s="81">
        <v>138249</v>
      </c>
      <c r="K56" s="81">
        <v>191018</v>
      </c>
      <c r="L56" s="81">
        <v>14287</v>
      </c>
      <c r="M56" s="81">
        <v>3273</v>
      </c>
      <c r="N56" s="81">
        <v>5562</v>
      </c>
      <c r="O56" s="81">
        <v>1279</v>
      </c>
    </row>
    <row r="57" spans="1:15" ht="18" customHeight="1" x14ac:dyDescent="0.15">
      <c r="A57" s="72"/>
      <c r="B57" s="73"/>
      <c r="C57" s="74" t="s">
        <v>63</v>
      </c>
      <c r="D57" s="75"/>
      <c r="E57" s="82">
        <v>189228</v>
      </c>
      <c r="F57" s="82">
        <v>207334</v>
      </c>
      <c r="G57" s="82">
        <v>117449</v>
      </c>
      <c r="H57" s="82">
        <v>189205</v>
      </c>
      <c r="I57" s="82">
        <v>207305</v>
      </c>
      <c r="J57" s="82">
        <v>117449</v>
      </c>
      <c r="K57" s="82">
        <v>180715</v>
      </c>
      <c r="L57" s="82">
        <v>8490</v>
      </c>
      <c r="M57" s="82">
        <v>23</v>
      </c>
      <c r="N57" s="82">
        <v>29</v>
      </c>
      <c r="O57" s="82">
        <v>0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318170</v>
      </c>
      <c r="F8" s="57">
        <v>394186</v>
      </c>
      <c r="G8" s="57">
        <v>220369</v>
      </c>
      <c r="H8" s="57">
        <v>296480</v>
      </c>
      <c r="I8" s="57">
        <v>364171</v>
      </c>
      <c r="J8" s="57">
        <v>209389</v>
      </c>
      <c r="K8" s="57">
        <v>269630</v>
      </c>
      <c r="L8" s="57">
        <v>26850</v>
      </c>
      <c r="M8" s="57">
        <v>21690</v>
      </c>
      <c r="N8" s="57">
        <v>30015</v>
      </c>
      <c r="O8" s="57">
        <v>10980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430571</v>
      </c>
      <c r="F10" s="67">
        <v>457553</v>
      </c>
      <c r="G10" s="67">
        <v>308064</v>
      </c>
      <c r="H10" s="67">
        <v>429590</v>
      </c>
      <c r="I10" s="67">
        <v>456683</v>
      </c>
      <c r="J10" s="67">
        <v>306583</v>
      </c>
      <c r="K10" s="67">
        <v>394074</v>
      </c>
      <c r="L10" s="67">
        <v>35516</v>
      </c>
      <c r="M10" s="67">
        <v>981</v>
      </c>
      <c r="N10" s="67">
        <v>870</v>
      </c>
      <c r="O10" s="67">
        <v>1481</v>
      </c>
    </row>
    <row r="11" spans="1:15" ht="18" customHeight="1" x14ac:dyDescent="0.15">
      <c r="A11" s="63"/>
      <c r="B11" s="64"/>
      <c r="C11" s="65" t="s">
        <v>19</v>
      </c>
      <c r="D11" s="66"/>
      <c r="E11" s="67">
        <v>407030</v>
      </c>
      <c r="F11" s="67">
        <v>450015</v>
      </c>
      <c r="G11" s="67">
        <v>276520</v>
      </c>
      <c r="H11" s="67">
        <v>367972</v>
      </c>
      <c r="I11" s="67">
        <v>407105</v>
      </c>
      <c r="J11" s="67">
        <v>249158</v>
      </c>
      <c r="K11" s="67">
        <v>329659</v>
      </c>
      <c r="L11" s="67">
        <v>38313</v>
      </c>
      <c r="M11" s="67">
        <v>39058</v>
      </c>
      <c r="N11" s="67">
        <v>42910</v>
      </c>
      <c r="O11" s="67">
        <v>27362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400059</v>
      </c>
      <c r="F12" s="67">
        <v>427573</v>
      </c>
      <c r="G12" s="67">
        <v>288052</v>
      </c>
      <c r="H12" s="67">
        <v>372091</v>
      </c>
      <c r="I12" s="67">
        <v>397335</v>
      </c>
      <c r="J12" s="67">
        <v>269328</v>
      </c>
      <c r="K12" s="67">
        <v>347753</v>
      </c>
      <c r="L12" s="67">
        <v>24338</v>
      </c>
      <c r="M12" s="67">
        <v>27968</v>
      </c>
      <c r="N12" s="67">
        <v>30238</v>
      </c>
      <c r="O12" s="67">
        <v>18724</v>
      </c>
    </row>
    <row r="13" spans="1:15" ht="18" customHeight="1" x14ac:dyDescent="0.15">
      <c r="A13" s="63"/>
      <c r="B13" s="64"/>
      <c r="C13" s="65" t="s">
        <v>21</v>
      </c>
      <c r="D13" s="66"/>
      <c r="E13" s="67">
        <v>294285</v>
      </c>
      <c r="F13" s="67">
        <v>333719</v>
      </c>
      <c r="G13" s="67">
        <v>214274</v>
      </c>
      <c r="H13" s="67">
        <v>273942</v>
      </c>
      <c r="I13" s="67">
        <v>307276</v>
      </c>
      <c r="J13" s="67">
        <v>206308</v>
      </c>
      <c r="K13" s="67">
        <v>254320</v>
      </c>
      <c r="L13" s="67">
        <v>19622</v>
      </c>
      <c r="M13" s="67">
        <v>20343</v>
      </c>
      <c r="N13" s="67">
        <v>26443</v>
      </c>
      <c r="O13" s="67">
        <v>7966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324592</v>
      </c>
      <c r="F14" s="67">
        <v>384179</v>
      </c>
      <c r="G14" s="67">
        <v>211943</v>
      </c>
      <c r="H14" s="67">
        <v>311976</v>
      </c>
      <c r="I14" s="67">
        <v>366865</v>
      </c>
      <c r="J14" s="67">
        <v>208210</v>
      </c>
      <c r="K14" s="67">
        <v>262907</v>
      </c>
      <c r="L14" s="67">
        <v>49069</v>
      </c>
      <c r="M14" s="67">
        <v>12616</v>
      </c>
      <c r="N14" s="67">
        <v>17314</v>
      </c>
      <c r="O14" s="67">
        <v>3733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193236</v>
      </c>
      <c r="F15" s="67">
        <v>288992</v>
      </c>
      <c r="G15" s="67">
        <v>143655</v>
      </c>
      <c r="H15" s="67">
        <v>193086</v>
      </c>
      <c r="I15" s="67">
        <v>288848</v>
      </c>
      <c r="J15" s="67">
        <v>143502</v>
      </c>
      <c r="K15" s="67">
        <v>184246</v>
      </c>
      <c r="L15" s="67">
        <v>8840</v>
      </c>
      <c r="M15" s="67">
        <v>150</v>
      </c>
      <c r="N15" s="67">
        <v>144</v>
      </c>
      <c r="O15" s="67">
        <v>153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392754</v>
      </c>
      <c r="F16" s="67">
        <v>521666</v>
      </c>
      <c r="G16" s="67">
        <v>305320</v>
      </c>
      <c r="H16" s="67">
        <v>388235</v>
      </c>
      <c r="I16" s="67">
        <v>510721</v>
      </c>
      <c r="J16" s="67">
        <v>305159</v>
      </c>
      <c r="K16" s="67">
        <v>367642</v>
      </c>
      <c r="L16" s="67">
        <v>20593</v>
      </c>
      <c r="M16" s="67">
        <v>4519</v>
      </c>
      <c r="N16" s="67">
        <v>10945</v>
      </c>
      <c r="O16" s="67">
        <v>161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214855</v>
      </c>
      <c r="F17" s="67">
        <v>296623</v>
      </c>
      <c r="G17" s="67">
        <v>135159</v>
      </c>
      <c r="H17" s="67">
        <v>203625</v>
      </c>
      <c r="I17" s="67">
        <v>286461</v>
      </c>
      <c r="J17" s="67">
        <v>122887</v>
      </c>
      <c r="K17" s="67">
        <v>177751</v>
      </c>
      <c r="L17" s="67">
        <v>25874</v>
      </c>
      <c r="M17" s="67">
        <v>11230</v>
      </c>
      <c r="N17" s="67">
        <v>10162</v>
      </c>
      <c r="O17" s="67">
        <v>12272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360555</v>
      </c>
      <c r="F18" s="67">
        <v>402935</v>
      </c>
      <c r="G18" s="67">
        <v>292109</v>
      </c>
      <c r="H18" s="67">
        <v>343977</v>
      </c>
      <c r="I18" s="67">
        <v>384195</v>
      </c>
      <c r="J18" s="67">
        <v>279022</v>
      </c>
      <c r="K18" s="67">
        <v>327011</v>
      </c>
      <c r="L18" s="67">
        <v>16966</v>
      </c>
      <c r="M18" s="67">
        <v>16578</v>
      </c>
      <c r="N18" s="67">
        <v>18740</v>
      </c>
      <c r="O18" s="67">
        <v>13087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131287</v>
      </c>
      <c r="F19" s="67">
        <v>156197</v>
      </c>
      <c r="G19" s="67">
        <v>112709</v>
      </c>
      <c r="H19" s="67">
        <v>131157</v>
      </c>
      <c r="I19" s="67">
        <v>156077</v>
      </c>
      <c r="J19" s="67">
        <v>112571</v>
      </c>
      <c r="K19" s="67">
        <v>123475</v>
      </c>
      <c r="L19" s="67">
        <v>7682</v>
      </c>
      <c r="M19" s="67">
        <v>130</v>
      </c>
      <c r="N19" s="67">
        <v>120</v>
      </c>
      <c r="O19" s="67">
        <v>138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197719</v>
      </c>
      <c r="F20" s="67">
        <v>239314</v>
      </c>
      <c r="G20" s="67">
        <v>155980</v>
      </c>
      <c r="H20" s="67">
        <v>196241</v>
      </c>
      <c r="I20" s="67">
        <v>237410</v>
      </c>
      <c r="J20" s="67">
        <v>154929</v>
      </c>
      <c r="K20" s="67">
        <v>181913</v>
      </c>
      <c r="L20" s="67">
        <v>14328</v>
      </c>
      <c r="M20" s="67">
        <v>1478</v>
      </c>
      <c r="N20" s="67">
        <v>1904</v>
      </c>
      <c r="O20" s="67">
        <v>1051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333458</v>
      </c>
      <c r="F21" s="67">
        <v>437979</v>
      </c>
      <c r="G21" s="67">
        <v>265016</v>
      </c>
      <c r="H21" s="67">
        <v>275272</v>
      </c>
      <c r="I21" s="67">
        <v>347926</v>
      </c>
      <c r="J21" s="67">
        <v>227697</v>
      </c>
      <c r="K21" s="67">
        <v>271000</v>
      </c>
      <c r="L21" s="67">
        <v>4272</v>
      </c>
      <c r="M21" s="67">
        <v>58186</v>
      </c>
      <c r="N21" s="67">
        <v>90053</v>
      </c>
      <c r="O21" s="67">
        <v>37319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290733</v>
      </c>
      <c r="F22" s="67">
        <v>364754</v>
      </c>
      <c r="G22" s="67">
        <v>258142</v>
      </c>
      <c r="H22" s="67">
        <v>290733</v>
      </c>
      <c r="I22" s="67">
        <v>364754</v>
      </c>
      <c r="J22" s="67">
        <v>258142</v>
      </c>
      <c r="K22" s="67">
        <v>259358</v>
      </c>
      <c r="L22" s="67">
        <v>31375</v>
      </c>
      <c r="M22" s="67">
        <v>0</v>
      </c>
      <c r="N22" s="67">
        <v>0</v>
      </c>
      <c r="O22" s="67">
        <v>0</v>
      </c>
    </row>
    <row r="23" spans="1:15" ht="18" customHeight="1" x14ac:dyDescent="0.15">
      <c r="A23" s="68"/>
      <c r="B23" s="69"/>
      <c r="C23" s="70" t="s">
        <v>31</v>
      </c>
      <c r="D23" s="71"/>
      <c r="E23" s="67" t="s">
        <v>108</v>
      </c>
      <c r="F23" s="67" t="s">
        <v>108</v>
      </c>
      <c r="G23" s="67" t="s">
        <v>108</v>
      </c>
      <c r="H23" s="67" t="s">
        <v>108</v>
      </c>
      <c r="I23" s="67" t="s">
        <v>108</v>
      </c>
      <c r="J23" s="67" t="s">
        <v>108</v>
      </c>
      <c r="K23" s="67" t="s">
        <v>108</v>
      </c>
      <c r="L23" s="67" t="s">
        <v>108</v>
      </c>
      <c r="M23" s="67" t="s">
        <v>108</v>
      </c>
      <c r="N23" s="67" t="s">
        <v>108</v>
      </c>
      <c r="O23" s="67" t="s">
        <v>108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225094</v>
      </c>
      <c r="F24" s="76">
        <v>276595</v>
      </c>
      <c r="G24" s="76">
        <v>160157</v>
      </c>
      <c r="H24" s="76">
        <v>222428</v>
      </c>
      <c r="I24" s="76">
        <v>272434</v>
      </c>
      <c r="J24" s="76">
        <v>159376</v>
      </c>
      <c r="K24" s="76">
        <v>203151</v>
      </c>
      <c r="L24" s="76">
        <v>19277</v>
      </c>
      <c r="M24" s="76">
        <v>2666</v>
      </c>
      <c r="N24" s="76">
        <v>4161</v>
      </c>
      <c r="O24" s="76">
        <v>781</v>
      </c>
    </row>
    <row r="25" spans="1:15" ht="18" customHeight="1" x14ac:dyDescent="0.15">
      <c r="A25" s="77"/>
      <c r="C25" s="78" t="s">
        <v>33</v>
      </c>
      <c r="D25" s="79"/>
      <c r="E25" s="80">
        <v>268800</v>
      </c>
      <c r="F25" s="80">
        <v>333332</v>
      </c>
      <c r="G25" s="80">
        <v>219430</v>
      </c>
      <c r="H25" s="80">
        <v>264006</v>
      </c>
      <c r="I25" s="80">
        <v>325673</v>
      </c>
      <c r="J25" s="80">
        <v>216827</v>
      </c>
      <c r="K25" s="80">
        <v>237761</v>
      </c>
      <c r="L25" s="80">
        <v>26245</v>
      </c>
      <c r="M25" s="80">
        <v>4794</v>
      </c>
      <c r="N25" s="80">
        <v>7659</v>
      </c>
      <c r="O25" s="80">
        <v>2603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278785</v>
      </c>
      <c r="F26" s="67">
        <v>343255</v>
      </c>
      <c r="G26" s="67">
        <v>215965</v>
      </c>
      <c r="H26" s="67">
        <v>278356</v>
      </c>
      <c r="I26" s="67">
        <v>342385</v>
      </c>
      <c r="J26" s="67">
        <v>215965</v>
      </c>
      <c r="K26" s="67">
        <v>271510</v>
      </c>
      <c r="L26" s="67">
        <v>6846</v>
      </c>
      <c r="M26" s="67">
        <v>429</v>
      </c>
      <c r="N26" s="67">
        <v>870</v>
      </c>
      <c r="O26" s="67">
        <v>0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278903</v>
      </c>
      <c r="F28" s="67">
        <v>306594</v>
      </c>
      <c r="G28" s="67">
        <v>204792</v>
      </c>
      <c r="H28" s="67">
        <v>278903</v>
      </c>
      <c r="I28" s="67">
        <v>306594</v>
      </c>
      <c r="J28" s="67">
        <v>204792</v>
      </c>
      <c r="K28" s="67">
        <v>255137</v>
      </c>
      <c r="L28" s="67">
        <v>23766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325693</v>
      </c>
      <c r="F29" s="67">
        <v>350684</v>
      </c>
      <c r="G29" s="67">
        <v>246748</v>
      </c>
      <c r="H29" s="67">
        <v>325693</v>
      </c>
      <c r="I29" s="67">
        <v>350684</v>
      </c>
      <c r="J29" s="67">
        <v>246748</v>
      </c>
      <c r="K29" s="67">
        <v>299992</v>
      </c>
      <c r="L29" s="67">
        <v>25701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311810</v>
      </c>
      <c r="F30" s="67">
        <v>356381</v>
      </c>
      <c r="G30" s="67">
        <v>223116</v>
      </c>
      <c r="H30" s="67">
        <v>311810</v>
      </c>
      <c r="I30" s="67">
        <v>356381</v>
      </c>
      <c r="J30" s="67">
        <v>223116</v>
      </c>
      <c r="K30" s="67">
        <v>288395</v>
      </c>
      <c r="L30" s="67">
        <v>23415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440871</v>
      </c>
      <c r="F31" s="81">
        <v>491981</v>
      </c>
      <c r="G31" s="81">
        <v>323292</v>
      </c>
      <c r="H31" s="81">
        <v>440735</v>
      </c>
      <c r="I31" s="81">
        <v>491821</v>
      </c>
      <c r="J31" s="81">
        <v>323212</v>
      </c>
      <c r="K31" s="81">
        <v>393749</v>
      </c>
      <c r="L31" s="81">
        <v>46986</v>
      </c>
      <c r="M31" s="81">
        <v>136</v>
      </c>
      <c r="N31" s="81">
        <v>160</v>
      </c>
      <c r="O31" s="81">
        <v>80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380709</v>
      </c>
      <c r="F32" s="67">
        <v>400420</v>
      </c>
      <c r="G32" s="67">
        <v>279734</v>
      </c>
      <c r="H32" s="67">
        <v>380474</v>
      </c>
      <c r="I32" s="67">
        <v>400139</v>
      </c>
      <c r="J32" s="67">
        <v>279734</v>
      </c>
      <c r="K32" s="67">
        <v>345189</v>
      </c>
      <c r="L32" s="67">
        <v>35285</v>
      </c>
      <c r="M32" s="67">
        <v>235</v>
      </c>
      <c r="N32" s="67">
        <v>281</v>
      </c>
      <c r="O32" s="67">
        <v>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460875</v>
      </c>
      <c r="F34" s="81">
        <v>502332</v>
      </c>
      <c r="G34" s="81">
        <v>261512</v>
      </c>
      <c r="H34" s="81">
        <v>415666</v>
      </c>
      <c r="I34" s="81">
        <v>448739</v>
      </c>
      <c r="J34" s="81">
        <v>256621</v>
      </c>
      <c r="K34" s="81">
        <v>358222</v>
      </c>
      <c r="L34" s="81">
        <v>57444</v>
      </c>
      <c r="M34" s="81">
        <v>45209</v>
      </c>
      <c r="N34" s="81">
        <v>53593</v>
      </c>
      <c r="O34" s="81">
        <v>4891</v>
      </c>
    </row>
    <row r="35" spans="1:15" ht="18" customHeight="1" x14ac:dyDescent="0.15">
      <c r="A35" s="63"/>
      <c r="B35" s="64"/>
      <c r="C35" s="65" t="s">
        <v>43</v>
      </c>
      <c r="D35" s="66"/>
      <c r="E35" s="67" t="s">
        <v>108</v>
      </c>
      <c r="F35" s="67" t="s">
        <v>108</v>
      </c>
      <c r="G35" s="67" t="s">
        <v>108</v>
      </c>
      <c r="H35" s="67" t="s">
        <v>108</v>
      </c>
      <c r="I35" s="67" t="s">
        <v>108</v>
      </c>
      <c r="J35" s="67" t="s">
        <v>108</v>
      </c>
      <c r="K35" s="67" t="s">
        <v>108</v>
      </c>
      <c r="L35" s="67" t="s">
        <v>108</v>
      </c>
      <c r="M35" s="67" t="s">
        <v>108</v>
      </c>
      <c r="N35" s="67" t="s">
        <v>108</v>
      </c>
      <c r="O35" s="67" t="s">
        <v>108</v>
      </c>
    </row>
    <row r="36" spans="1:15" ht="18" customHeight="1" x14ac:dyDescent="0.15">
      <c r="A36" s="63"/>
      <c r="B36" s="64"/>
      <c r="C36" s="65" t="s">
        <v>96</v>
      </c>
      <c r="D36" s="66"/>
      <c r="E36" s="67" t="s">
        <v>108</v>
      </c>
      <c r="F36" s="67" t="s">
        <v>108</v>
      </c>
      <c r="G36" s="67" t="s">
        <v>108</v>
      </c>
      <c r="H36" s="67" t="s">
        <v>108</v>
      </c>
      <c r="I36" s="67" t="s">
        <v>108</v>
      </c>
      <c r="J36" s="67" t="s">
        <v>108</v>
      </c>
      <c r="K36" s="67" t="s">
        <v>108</v>
      </c>
      <c r="L36" s="67" t="s">
        <v>108</v>
      </c>
      <c r="M36" s="67" t="s">
        <v>108</v>
      </c>
      <c r="N36" s="67" t="s">
        <v>108</v>
      </c>
      <c r="O36" s="67" t="s">
        <v>108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689658</v>
      </c>
      <c r="F38" s="67">
        <v>725446</v>
      </c>
      <c r="G38" s="67">
        <v>564428</v>
      </c>
      <c r="H38" s="67">
        <v>412537</v>
      </c>
      <c r="I38" s="67">
        <v>445942</v>
      </c>
      <c r="J38" s="67">
        <v>295648</v>
      </c>
      <c r="K38" s="67">
        <v>373224</v>
      </c>
      <c r="L38" s="67">
        <v>39313</v>
      </c>
      <c r="M38" s="67">
        <v>277121</v>
      </c>
      <c r="N38" s="67">
        <v>279504</v>
      </c>
      <c r="O38" s="67">
        <v>268780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387372</v>
      </c>
      <c r="F39" s="67">
        <v>404442</v>
      </c>
      <c r="G39" s="67">
        <v>251515</v>
      </c>
      <c r="H39" s="67">
        <v>386379</v>
      </c>
      <c r="I39" s="67">
        <v>403690</v>
      </c>
      <c r="J39" s="67">
        <v>248605</v>
      </c>
      <c r="K39" s="67">
        <v>355753</v>
      </c>
      <c r="L39" s="67">
        <v>30626</v>
      </c>
      <c r="M39" s="67">
        <v>993</v>
      </c>
      <c r="N39" s="67">
        <v>752</v>
      </c>
      <c r="O39" s="67">
        <v>2910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360101</v>
      </c>
      <c r="F40" s="67">
        <v>394917</v>
      </c>
      <c r="G40" s="67">
        <v>258755</v>
      </c>
      <c r="H40" s="67">
        <v>358633</v>
      </c>
      <c r="I40" s="67">
        <v>393104</v>
      </c>
      <c r="J40" s="67">
        <v>258291</v>
      </c>
      <c r="K40" s="67">
        <v>322898</v>
      </c>
      <c r="L40" s="67">
        <v>35735</v>
      </c>
      <c r="M40" s="67">
        <v>1468</v>
      </c>
      <c r="N40" s="67">
        <v>1813</v>
      </c>
      <c r="O40" s="67">
        <v>464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406202</v>
      </c>
      <c r="F41" s="67">
        <v>453703</v>
      </c>
      <c r="G41" s="67">
        <v>272451</v>
      </c>
      <c r="H41" s="67">
        <v>405105</v>
      </c>
      <c r="I41" s="67">
        <v>452461</v>
      </c>
      <c r="J41" s="67">
        <v>271761</v>
      </c>
      <c r="K41" s="67">
        <v>365117</v>
      </c>
      <c r="L41" s="67">
        <v>39988</v>
      </c>
      <c r="M41" s="67">
        <v>1097</v>
      </c>
      <c r="N41" s="67">
        <v>1242</v>
      </c>
      <c r="O41" s="67">
        <v>690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426810</v>
      </c>
      <c r="F42" s="67">
        <v>516108</v>
      </c>
      <c r="G42" s="67">
        <v>238343</v>
      </c>
      <c r="H42" s="67">
        <v>345277</v>
      </c>
      <c r="I42" s="67">
        <v>405169</v>
      </c>
      <c r="J42" s="67">
        <v>218872</v>
      </c>
      <c r="K42" s="67">
        <v>305594</v>
      </c>
      <c r="L42" s="67">
        <v>39683</v>
      </c>
      <c r="M42" s="67">
        <v>81533</v>
      </c>
      <c r="N42" s="67">
        <v>110939</v>
      </c>
      <c r="O42" s="67">
        <v>19471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337579</v>
      </c>
      <c r="F43" s="67">
        <v>367768</v>
      </c>
      <c r="G43" s="67">
        <v>252739</v>
      </c>
      <c r="H43" s="67">
        <v>337579</v>
      </c>
      <c r="I43" s="67">
        <v>367768</v>
      </c>
      <c r="J43" s="67">
        <v>252739</v>
      </c>
      <c r="K43" s="67">
        <v>315391</v>
      </c>
      <c r="L43" s="67">
        <v>22188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393198</v>
      </c>
      <c r="F44" s="67">
        <v>407104</v>
      </c>
      <c r="G44" s="67">
        <v>256325</v>
      </c>
      <c r="H44" s="67">
        <v>393186</v>
      </c>
      <c r="I44" s="67">
        <v>407094</v>
      </c>
      <c r="J44" s="67">
        <v>256296</v>
      </c>
      <c r="K44" s="67">
        <v>323477</v>
      </c>
      <c r="L44" s="67">
        <v>69709</v>
      </c>
      <c r="M44" s="67">
        <v>12</v>
      </c>
      <c r="N44" s="67">
        <v>10</v>
      </c>
      <c r="O44" s="67">
        <v>29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264942</v>
      </c>
      <c r="F45" s="67">
        <v>325608</v>
      </c>
      <c r="G45" s="67">
        <v>158006</v>
      </c>
      <c r="H45" s="67">
        <v>264800</v>
      </c>
      <c r="I45" s="67">
        <v>325385</v>
      </c>
      <c r="J45" s="67">
        <v>158006</v>
      </c>
      <c r="K45" s="67">
        <v>247619</v>
      </c>
      <c r="L45" s="67">
        <v>17181</v>
      </c>
      <c r="M45" s="67">
        <v>142</v>
      </c>
      <c r="N45" s="67">
        <v>223</v>
      </c>
      <c r="O45" s="67">
        <v>0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357159</v>
      </c>
      <c r="F46" s="67">
        <v>368467</v>
      </c>
      <c r="G46" s="67">
        <v>254386</v>
      </c>
      <c r="H46" s="67">
        <v>357159</v>
      </c>
      <c r="I46" s="67">
        <v>368467</v>
      </c>
      <c r="J46" s="67">
        <v>254386</v>
      </c>
      <c r="K46" s="67">
        <v>314944</v>
      </c>
      <c r="L46" s="67">
        <v>42215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375643</v>
      </c>
      <c r="F49" s="62">
        <v>399515</v>
      </c>
      <c r="G49" s="62">
        <v>297306</v>
      </c>
      <c r="H49" s="62">
        <v>375643</v>
      </c>
      <c r="I49" s="62">
        <v>399515</v>
      </c>
      <c r="J49" s="62">
        <v>297306</v>
      </c>
      <c r="K49" s="62">
        <v>355846</v>
      </c>
      <c r="L49" s="62">
        <v>19797</v>
      </c>
      <c r="M49" s="62">
        <v>0</v>
      </c>
      <c r="N49" s="62">
        <v>0</v>
      </c>
      <c r="O49" s="62">
        <v>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166578</v>
      </c>
      <c r="F50" s="67">
        <v>244617</v>
      </c>
      <c r="G50" s="67">
        <v>136381</v>
      </c>
      <c r="H50" s="67">
        <v>166406</v>
      </c>
      <c r="I50" s="67">
        <v>244415</v>
      </c>
      <c r="J50" s="67">
        <v>136221</v>
      </c>
      <c r="K50" s="67">
        <v>159167</v>
      </c>
      <c r="L50" s="67">
        <v>7239</v>
      </c>
      <c r="M50" s="67">
        <v>172</v>
      </c>
      <c r="N50" s="67">
        <v>202</v>
      </c>
      <c r="O50" s="67">
        <v>160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187753</v>
      </c>
      <c r="F51" s="62">
        <v>257828</v>
      </c>
      <c r="G51" s="62">
        <v>137472</v>
      </c>
      <c r="H51" s="62">
        <v>187515</v>
      </c>
      <c r="I51" s="62">
        <v>257548</v>
      </c>
      <c r="J51" s="62">
        <v>137264</v>
      </c>
      <c r="K51" s="62">
        <v>170390</v>
      </c>
      <c r="L51" s="62">
        <v>17125</v>
      </c>
      <c r="M51" s="62">
        <v>238</v>
      </c>
      <c r="N51" s="62">
        <v>280</v>
      </c>
      <c r="O51" s="62">
        <v>208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107472</v>
      </c>
      <c r="F52" s="67">
        <v>114666</v>
      </c>
      <c r="G52" s="67">
        <v>102019</v>
      </c>
      <c r="H52" s="67">
        <v>107387</v>
      </c>
      <c r="I52" s="67">
        <v>114611</v>
      </c>
      <c r="J52" s="67">
        <v>101912</v>
      </c>
      <c r="K52" s="67">
        <v>103688</v>
      </c>
      <c r="L52" s="67">
        <v>3699</v>
      </c>
      <c r="M52" s="67">
        <v>85</v>
      </c>
      <c r="N52" s="67">
        <v>55</v>
      </c>
      <c r="O52" s="67">
        <v>107</v>
      </c>
    </row>
    <row r="53" spans="1:15" ht="18" customHeight="1" x14ac:dyDescent="0.15">
      <c r="A53" s="58"/>
      <c r="B53" s="59"/>
      <c r="C53" s="60" t="s">
        <v>59</v>
      </c>
      <c r="D53" s="61"/>
      <c r="E53" s="62">
        <v>418905</v>
      </c>
      <c r="F53" s="62">
        <v>544289</v>
      </c>
      <c r="G53" s="62">
        <v>363408</v>
      </c>
      <c r="H53" s="62">
        <v>418905</v>
      </c>
      <c r="I53" s="62">
        <v>544289</v>
      </c>
      <c r="J53" s="62">
        <v>363408</v>
      </c>
      <c r="K53" s="62">
        <v>366187</v>
      </c>
      <c r="L53" s="62">
        <v>52718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245943</v>
      </c>
      <c r="F54" s="76">
        <v>301706</v>
      </c>
      <c r="G54" s="76">
        <v>221436</v>
      </c>
      <c r="H54" s="76">
        <v>245943</v>
      </c>
      <c r="I54" s="76">
        <v>301706</v>
      </c>
      <c r="J54" s="76">
        <v>221436</v>
      </c>
      <c r="K54" s="76">
        <v>222026</v>
      </c>
      <c r="L54" s="76">
        <v>23917</v>
      </c>
      <c r="M54" s="76">
        <v>0</v>
      </c>
      <c r="N54" s="76">
        <v>0</v>
      </c>
      <c r="O54" s="76">
        <v>0</v>
      </c>
    </row>
    <row r="55" spans="1:15" ht="18" customHeight="1" x14ac:dyDescent="0.15">
      <c r="A55" s="77"/>
      <c r="C55" s="78" t="s">
        <v>61</v>
      </c>
      <c r="D55" s="79"/>
      <c r="E55" s="80">
        <v>232868</v>
      </c>
      <c r="F55" s="80">
        <v>257222</v>
      </c>
      <c r="G55" s="80">
        <v>195712</v>
      </c>
      <c r="H55" s="80">
        <v>230437</v>
      </c>
      <c r="I55" s="80">
        <v>253595</v>
      </c>
      <c r="J55" s="80">
        <v>195105</v>
      </c>
      <c r="K55" s="80">
        <v>206934</v>
      </c>
      <c r="L55" s="80">
        <v>23503</v>
      </c>
      <c r="M55" s="80">
        <v>2431</v>
      </c>
      <c r="N55" s="80">
        <v>3627</v>
      </c>
      <c r="O55" s="80">
        <v>607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210530</v>
      </c>
      <c r="F56" s="81">
        <v>296241</v>
      </c>
      <c r="G56" s="81">
        <v>136099</v>
      </c>
      <c r="H56" s="81">
        <v>206962</v>
      </c>
      <c r="I56" s="81">
        <v>289748</v>
      </c>
      <c r="J56" s="81">
        <v>135071</v>
      </c>
      <c r="K56" s="81">
        <v>191663</v>
      </c>
      <c r="L56" s="81">
        <v>15299</v>
      </c>
      <c r="M56" s="81">
        <v>3568</v>
      </c>
      <c r="N56" s="81">
        <v>6493</v>
      </c>
      <c r="O56" s="81">
        <v>1028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248185</v>
      </c>
      <c r="F57" s="82">
        <v>301618</v>
      </c>
      <c r="G57" s="82">
        <v>110510</v>
      </c>
      <c r="H57" s="82">
        <v>248125</v>
      </c>
      <c r="I57" s="82">
        <v>301535</v>
      </c>
      <c r="J57" s="82">
        <v>110510</v>
      </c>
      <c r="K57" s="82">
        <v>232551</v>
      </c>
      <c r="L57" s="82">
        <v>15574</v>
      </c>
      <c r="M57" s="82">
        <v>60</v>
      </c>
      <c r="N57" s="82">
        <v>83</v>
      </c>
      <c r="O57" s="82">
        <v>0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68" t="s">
        <v>103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</row>
    <row r="3" spans="2:46" ht="14.25" customHeight="1" x14ac:dyDescent="0.15">
      <c r="B3" s="169"/>
      <c r="C3" s="169"/>
      <c r="D3" s="169"/>
      <c r="E3" s="169"/>
      <c r="F3" s="169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69"/>
      <c r="C4" s="169"/>
      <c r="D4" s="169"/>
      <c r="E4" s="169"/>
      <c r="F4" s="169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77"/>
      <c r="AP4" s="177"/>
      <c r="AQ4" s="192" t="s">
        <v>109</v>
      </c>
      <c r="AR4" s="192"/>
      <c r="AS4" s="192"/>
      <c r="AT4" s="192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70"/>
      <c r="C6" s="170"/>
      <c r="D6" s="170"/>
      <c r="E6" s="171" t="s">
        <v>85</v>
      </c>
      <c r="F6" s="171"/>
      <c r="G6" s="171"/>
      <c r="H6" s="171"/>
      <c r="I6" s="171"/>
      <c r="J6" s="171"/>
      <c r="K6" s="17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72" t="s">
        <v>99</v>
      </c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4"/>
      <c r="AA7" s="172" t="s">
        <v>86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5"/>
    </row>
    <row r="8" spans="2:46" s="22" customFormat="1" ht="18" customHeight="1" x14ac:dyDescent="0.15">
      <c r="B8" s="176" t="s">
        <v>11</v>
      </c>
      <c r="C8" s="177"/>
      <c r="D8" s="177"/>
      <c r="E8" s="177"/>
      <c r="F8" s="11"/>
      <c r="G8" s="153" t="s">
        <v>2</v>
      </c>
      <c r="H8" s="154"/>
      <c r="I8" s="154"/>
      <c r="J8" s="154"/>
      <c r="K8" s="155"/>
      <c r="L8" s="153" t="s">
        <v>87</v>
      </c>
      <c r="M8" s="154"/>
      <c r="N8" s="154"/>
      <c r="O8" s="154"/>
      <c r="P8" s="155"/>
      <c r="Q8" s="153" t="s">
        <v>88</v>
      </c>
      <c r="R8" s="154"/>
      <c r="S8" s="154"/>
      <c r="T8" s="154"/>
      <c r="U8" s="155"/>
      <c r="V8" s="153" t="s">
        <v>89</v>
      </c>
      <c r="W8" s="154"/>
      <c r="X8" s="154"/>
      <c r="Y8" s="154"/>
      <c r="Z8" s="155"/>
      <c r="AA8" s="153" t="s">
        <v>2</v>
      </c>
      <c r="AB8" s="154"/>
      <c r="AC8" s="154"/>
      <c r="AD8" s="154"/>
      <c r="AE8" s="155"/>
      <c r="AF8" s="153" t="s">
        <v>87</v>
      </c>
      <c r="AG8" s="154"/>
      <c r="AH8" s="154"/>
      <c r="AI8" s="154"/>
      <c r="AJ8" s="155"/>
      <c r="AK8" s="153" t="s">
        <v>88</v>
      </c>
      <c r="AL8" s="154"/>
      <c r="AM8" s="154"/>
      <c r="AN8" s="154"/>
      <c r="AO8" s="155"/>
      <c r="AP8" s="153" t="s">
        <v>89</v>
      </c>
      <c r="AQ8" s="154"/>
      <c r="AR8" s="154"/>
      <c r="AS8" s="154"/>
      <c r="AT8" s="162"/>
    </row>
    <row r="9" spans="2:46" s="22" customFormat="1" ht="18" customHeight="1" thickBot="1" x14ac:dyDescent="0.2">
      <c r="B9" s="12"/>
      <c r="C9" s="13"/>
      <c r="D9" s="13"/>
      <c r="E9" s="13"/>
      <c r="F9" s="14"/>
      <c r="G9" s="156" t="s">
        <v>3</v>
      </c>
      <c r="H9" s="157"/>
      <c r="I9" s="157"/>
      <c r="J9" s="157"/>
      <c r="K9" s="158"/>
      <c r="L9" s="156" t="s">
        <v>3</v>
      </c>
      <c r="M9" s="157"/>
      <c r="N9" s="157"/>
      <c r="O9" s="157"/>
      <c r="P9" s="158"/>
      <c r="Q9" s="156" t="s">
        <v>3</v>
      </c>
      <c r="R9" s="157"/>
      <c r="S9" s="157"/>
      <c r="T9" s="157"/>
      <c r="U9" s="158"/>
      <c r="V9" s="156" t="s">
        <v>3</v>
      </c>
      <c r="W9" s="157"/>
      <c r="X9" s="157"/>
      <c r="Y9" s="157"/>
      <c r="Z9" s="158"/>
      <c r="AA9" s="156" t="s">
        <v>86</v>
      </c>
      <c r="AB9" s="157"/>
      <c r="AC9" s="157"/>
      <c r="AD9" s="157"/>
      <c r="AE9" s="158"/>
      <c r="AF9" s="156" t="s">
        <v>86</v>
      </c>
      <c r="AG9" s="157"/>
      <c r="AH9" s="157"/>
      <c r="AI9" s="157"/>
      <c r="AJ9" s="158"/>
      <c r="AK9" s="156" t="s">
        <v>86</v>
      </c>
      <c r="AL9" s="157"/>
      <c r="AM9" s="157"/>
      <c r="AN9" s="157"/>
      <c r="AO9" s="158"/>
      <c r="AP9" s="156" t="s">
        <v>86</v>
      </c>
      <c r="AQ9" s="157"/>
      <c r="AR9" s="157"/>
      <c r="AS9" s="157"/>
      <c r="AT9" s="163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46" t="s">
        <v>4</v>
      </c>
      <c r="H10" s="147"/>
      <c r="I10" s="147"/>
      <c r="J10" s="147"/>
      <c r="K10" s="148"/>
      <c r="L10" s="146" t="s">
        <v>4</v>
      </c>
      <c r="M10" s="147"/>
      <c r="N10" s="147"/>
      <c r="O10" s="147"/>
      <c r="P10" s="148"/>
      <c r="Q10" s="146" t="s">
        <v>4</v>
      </c>
      <c r="R10" s="147"/>
      <c r="S10" s="147"/>
      <c r="T10" s="147"/>
      <c r="U10" s="148"/>
      <c r="V10" s="146" t="s">
        <v>4</v>
      </c>
      <c r="W10" s="147"/>
      <c r="X10" s="147"/>
      <c r="Y10" s="147"/>
      <c r="Z10" s="148"/>
      <c r="AA10" s="146" t="s">
        <v>4</v>
      </c>
      <c r="AB10" s="147"/>
      <c r="AC10" s="147"/>
      <c r="AD10" s="147"/>
      <c r="AE10" s="148"/>
      <c r="AF10" s="146" t="s">
        <v>4</v>
      </c>
      <c r="AG10" s="147"/>
      <c r="AH10" s="147"/>
      <c r="AI10" s="147"/>
      <c r="AJ10" s="148"/>
      <c r="AK10" s="146" t="s">
        <v>4</v>
      </c>
      <c r="AL10" s="147"/>
      <c r="AM10" s="147"/>
      <c r="AN10" s="147"/>
      <c r="AO10" s="148"/>
      <c r="AP10" s="146" t="s">
        <v>4</v>
      </c>
      <c r="AQ10" s="147"/>
      <c r="AR10" s="147"/>
      <c r="AS10" s="147"/>
      <c r="AT10" s="161"/>
    </row>
    <row r="11" spans="2:46" s="1" customFormat="1" ht="23.25" customHeight="1" x14ac:dyDescent="0.15">
      <c r="B11" s="16"/>
      <c r="C11" s="17"/>
      <c r="D11" s="160"/>
      <c r="E11" s="160"/>
      <c r="F11" s="18"/>
      <c r="G11" s="183">
        <v>338096</v>
      </c>
      <c r="H11" s="184"/>
      <c r="I11" s="184"/>
      <c r="J11" s="184"/>
      <c r="K11" s="185"/>
      <c r="L11" s="183">
        <v>3475</v>
      </c>
      <c r="M11" s="184"/>
      <c r="N11" s="184"/>
      <c r="O11" s="184"/>
      <c r="P11" s="185"/>
      <c r="Q11" s="183">
        <v>4294</v>
      </c>
      <c r="R11" s="184"/>
      <c r="S11" s="184"/>
      <c r="T11" s="184"/>
      <c r="U11" s="185"/>
      <c r="V11" s="183">
        <v>337215</v>
      </c>
      <c r="W11" s="184"/>
      <c r="X11" s="184"/>
      <c r="Y11" s="184"/>
      <c r="Z11" s="185"/>
      <c r="AA11" s="183">
        <v>182578</v>
      </c>
      <c r="AB11" s="184"/>
      <c r="AC11" s="184"/>
      <c r="AD11" s="184"/>
      <c r="AE11" s="185"/>
      <c r="AF11" s="183">
        <v>2784</v>
      </c>
      <c r="AG11" s="184"/>
      <c r="AH11" s="184"/>
      <c r="AI11" s="184"/>
      <c r="AJ11" s="185"/>
      <c r="AK11" s="183">
        <v>2147</v>
      </c>
      <c r="AL11" s="184"/>
      <c r="AM11" s="184"/>
      <c r="AN11" s="184"/>
      <c r="AO11" s="185"/>
      <c r="AP11" s="183">
        <v>183277</v>
      </c>
      <c r="AQ11" s="184"/>
      <c r="AR11" s="184"/>
      <c r="AS11" s="184"/>
      <c r="AT11" s="186"/>
    </row>
    <row r="12" spans="2:46" s="1" customFormat="1" ht="30.75" customHeight="1" x14ac:dyDescent="0.15">
      <c r="B12" s="19"/>
      <c r="C12" s="20"/>
      <c r="D12" s="145" t="s">
        <v>90</v>
      </c>
      <c r="E12" s="145"/>
      <c r="F12" s="21"/>
      <c r="G12" s="188">
        <v>133977</v>
      </c>
      <c r="H12" s="189"/>
      <c r="I12" s="189"/>
      <c r="J12" s="189"/>
      <c r="K12" s="190"/>
      <c r="L12" s="188">
        <v>1060</v>
      </c>
      <c r="M12" s="189"/>
      <c r="N12" s="189"/>
      <c r="O12" s="189"/>
      <c r="P12" s="190"/>
      <c r="Q12" s="188">
        <v>1439</v>
      </c>
      <c r="R12" s="189"/>
      <c r="S12" s="189"/>
      <c r="T12" s="189"/>
      <c r="U12" s="190"/>
      <c r="V12" s="188">
        <v>133499</v>
      </c>
      <c r="W12" s="189"/>
      <c r="X12" s="189"/>
      <c r="Y12" s="189"/>
      <c r="Z12" s="190"/>
      <c r="AA12" s="188">
        <v>14062</v>
      </c>
      <c r="AB12" s="189"/>
      <c r="AC12" s="189"/>
      <c r="AD12" s="189"/>
      <c r="AE12" s="190"/>
      <c r="AF12" s="188">
        <v>126</v>
      </c>
      <c r="AG12" s="189"/>
      <c r="AH12" s="189"/>
      <c r="AI12" s="189"/>
      <c r="AJ12" s="190"/>
      <c r="AK12" s="188">
        <v>287</v>
      </c>
      <c r="AL12" s="189"/>
      <c r="AM12" s="189"/>
      <c r="AN12" s="189"/>
      <c r="AO12" s="190"/>
      <c r="AP12" s="188">
        <v>14000</v>
      </c>
      <c r="AQ12" s="189"/>
      <c r="AR12" s="189"/>
      <c r="AS12" s="189"/>
      <c r="AT12" s="191"/>
    </row>
    <row r="13" spans="2:46" s="1" customFormat="1" ht="30.75" customHeight="1" x14ac:dyDescent="0.15">
      <c r="B13" s="19"/>
      <c r="C13" s="20"/>
      <c r="D13" s="145" t="s">
        <v>77</v>
      </c>
      <c r="E13" s="145"/>
      <c r="F13" s="21"/>
      <c r="G13" s="188">
        <v>37382</v>
      </c>
      <c r="H13" s="189"/>
      <c r="I13" s="189"/>
      <c r="J13" s="189"/>
      <c r="K13" s="190"/>
      <c r="L13" s="188">
        <v>572</v>
      </c>
      <c r="M13" s="189"/>
      <c r="N13" s="189"/>
      <c r="O13" s="189"/>
      <c r="P13" s="190"/>
      <c r="Q13" s="188">
        <v>478</v>
      </c>
      <c r="R13" s="189"/>
      <c r="S13" s="189"/>
      <c r="T13" s="189"/>
      <c r="U13" s="190"/>
      <c r="V13" s="188">
        <v>37435</v>
      </c>
      <c r="W13" s="189"/>
      <c r="X13" s="189"/>
      <c r="Y13" s="189"/>
      <c r="Z13" s="190"/>
      <c r="AA13" s="188">
        <v>49636</v>
      </c>
      <c r="AB13" s="189"/>
      <c r="AC13" s="189"/>
      <c r="AD13" s="189"/>
      <c r="AE13" s="190"/>
      <c r="AF13" s="188">
        <v>627</v>
      </c>
      <c r="AG13" s="189"/>
      <c r="AH13" s="189"/>
      <c r="AI13" s="189"/>
      <c r="AJ13" s="190"/>
      <c r="AK13" s="188">
        <v>316</v>
      </c>
      <c r="AL13" s="189"/>
      <c r="AM13" s="189"/>
      <c r="AN13" s="189"/>
      <c r="AO13" s="190"/>
      <c r="AP13" s="188">
        <v>49988</v>
      </c>
      <c r="AQ13" s="189"/>
      <c r="AR13" s="189"/>
      <c r="AS13" s="189"/>
      <c r="AT13" s="191"/>
    </row>
    <row r="14" spans="2:46" s="1" customFormat="1" ht="30.75" customHeight="1" thickBot="1" x14ac:dyDescent="0.2">
      <c r="B14" s="23"/>
      <c r="C14" s="24"/>
      <c r="D14" s="143" t="s">
        <v>30</v>
      </c>
      <c r="E14" s="143"/>
      <c r="F14" s="25"/>
      <c r="G14" s="164">
        <v>44351</v>
      </c>
      <c r="H14" s="165"/>
      <c r="I14" s="165"/>
      <c r="J14" s="165"/>
      <c r="K14" s="166"/>
      <c r="L14" s="164">
        <v>392</v>
      </c>
      <c r="M14" s="165"/>
      <c r="N14" s="165"/>
      <c r="O14" s="165"/>
      <c r="P14" s="166"/>
      <c r="Q14" s="164">
        <v>832</v>
      </c>
      <c r="R14" s="165"/>
      <c r="S14" s="165"/>
      <c r="T14" s="165"/>
      <c r="U14" s="166"/>
      <c r="V14" s="164">
        <v>43910</v>
      </c>
      <c r="W14" s="165"/>
      <c r="X14" s="165"/>
      <c r="Y14" s="165"/>
      <c r="Z14" s="166"/>
      <c r="AA14" s="164">
        <v>32714</v>
      </c>
      <c r="AB14" s="165"/>
      <c r="AC14" s="165"/>
      <c r="AD14" s="165"/>
      <c r="AE14" s="166"/>
      <c r="AF14" s="164">
        <v>747</v>
      </c>
      <c r="AG14" s="165"/>
      <c r="AH14" s="165"/>
      <c r="AI14" s="165"/>
      <c r="AJ14" s="166"/>
      <c r="AK14" s="164">
        <v>203</v>
      </c>
      <c r="AL14" s="165"/>
      <c r="AM14" s="165"/>
      <c r="AN14" s="165"/>
      <c r="AO14" s="166"/>
      <c r="AP14" s="164">
        <v>33259</v>
      </c>
      <c r="AQ14" s="165"/>
      <c r="AR14" s="165"/>
      <c r="AS14" s="165"/>
      <c r="AT14" s="167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70"/>
      <c r="C18" s="170"/>
      <c r="D18" s="170"/>
      <c r="E18" s="171" t="s">
        <v>107</v>
      </c>
      <c r="F18" s="187"/>
      <c r="G18" s="187"/>
      <c r="H18" s="187"/>
      <c r="I18" s="187"/>
      <c r="J18" s="187"/>
      <c r="K18" s="18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72" t="s">
        <v>99</v>
      </c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4"/>
      <c r="AA19" s="172" t="s">
        <v>86</v>
      </c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5"/>
    </row>
    <row r="20" spans="1:46" s="22" customFormat="1" ht="18" customHeight="1" x14ac:dyDescent="0.15">
      <c r="B20" s="176" t="s">
        <v>11</v>
      </c>
      <c r="C20" s="177"/>
      <c r="D20" s="177"/>
      <c r="E20" s="177"/>
      <c r="F20" s="11"/>
      <c r="G20" s="153" t="s">
        <v>2</v>
      </c>
      <c r="H20" s="154"/>
      <c r="I20" s="154"/>
      <c r="J20" s="154"/>
      <c r="K20" s="155"/>
      <c r="L20" s="153" t="s">
        <v>87</v>
      </c>
      <c r="M20" s="154"/>
      <c r="N20" s="154"/>
      <c r="O20" s="154"/>
      <c r="P20" s="155"/>
      <c r="Q20" s="153" t="s">
        <v>88</v>
      </c>
      <c r="R20" s="154"/>
      <c r="S20" s="154"/>
      <c r="T20" s="154"/>
      <c r="U20" s="155"/>
      <c r="V20" s="153" t="s">
        <v>89</v>
      </c>
      <c r="W20" s="154"/>
      <c r="X20" s="154"/>
      <c r="Y20" s="154"/>
      <c r="Z20" s="155"/>
      <c r="AA20" s="153" t="s">
        <v>2</v>
      </c>
      <c r="AB20" s="154"/>
      <c r="AC20" s="154"/>
      <c r="AD20" s="154"/>
      <c r="AE20" s="155"/>
      <c r="AF20" s="153" t="s">
        <v>87</v>
      </c>
      <c r="AG20" s="154"/>
      <c r="AH20" s="154"/>
      <c r="AI20" s="154"/>
      <c r="AJ20" s="155"/>
      <c r="AK20" s="153" t="s">
        <v>88</v>
      </c>
      <c r="AL20" s="154"/>
      <c r="AM20" s="154"/>
      <c r="AN20" s="154"/>
      <c r="AO20" s="155"/>
      <c r="AP20" s="153" t="s">
        <v>89</v>
      </c>
      <c r="AQ20" s="154"/>
      <c r="AR20" s="154"/>
      <c r="AS20" s="154"/>
      <c r="AT20" s="162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56" t="s">
        <v>3</v>
      </c>
      <c r="H21" s="157"/>
      <c r="I21" s="157"/>
      <c r="J21" s="157"/>
      <c r="K21" s="158"/>
      <c r="L21" s="156" t="s">
        <v>3</v>
      </c>
      <c r="M21" s="157"/>
      <c r="N21" s="157"/>
      <c r="O21" s="157"/>
      <c r="P21" s="158"/>
      <c r="Q21" s="156" t="s">
        <v>3</v>
      </c>
      <c r="R21" s="157"/>
      <c r="S21" s="157"/>
      <c r="T21" s="157"/>
      <c r="U21" s="158"/>
      <c r="V21" s="156" t="s">
        <v>3</v>
      </c>
      <c r="W21" s="157"/>
      <c r="X21" s="157"/>
      <c r="Y21" s="157"/>
      <c r="Z21" s="158"/>
      <c r="AA21" s="156" t="s">
        <v>86</v>
      </c>
      <c r="AB21" s="157"/>
      <c r="AC21" s="157"/>
      <c r="AD21" s="157"/>
      <c r="AE21" s="158"/>
      <c r="AF21" s="156" t="s">
        <v>86</v>
      </c>
      <c r="AG21" s="157"/>
      <c r="AH21" s="157"/>
      <c r="AI21" s="157"/>
      <c r="AJ21" s="158"/>
      <c r="AK21" s="156" t="s">
        <v>86</v>
      </c>
      <c r="AL21" s="157"/>
      <c r="AM21" s="157"/>
      <c r="AN21" s="157"/>
      <c r="AO21" s="158"/>
      <c r="AP21" s="156" t="s">
        <v>86</v>
      </c>
      <c r="AQ21" s="157"/>
      <c r="AR21" s="157"/>
      <c r="AS21" s="157"/>
      <c r="AT21" s="163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46" t="s">
        <v>4</v>
      </c>
      <c r="H22" s="147"/>
      <c r="I22" s="147"/>
      <c r="J22" s="147"/>
      <c r="K22" s="148"/>
      <c r="L22" s="146" t="s">
        <v>4</v>
      </c>
      <c r="M22" s="147"/>
      <c r="N22" s="147"/>
      <c r="O22" s="147"/>
      <c r="P22" s="148"/>
      <c r="Q22" s="146" t="s">
        <v>4</v>
      </c>
      <c r="R22" s="147"/>
      <c r="S22" s="147"/>
      <c r="T22" s="147"/>
      <c r="U22" s="148"/>
      <c r="V22" s="146" t="s">
        <v>4</v>
      </c>
      <c r="W22" s="147"/>
      <c r="X22" s="147"/>
      <c r="Y22" s="147"/>
      <c r="Z22" s="148"/>
      <c r="AA22" s="146" t="s">
        <v>4</v>
      </c>
      <c r="AB22" s="147"/>
      <c r="AC22" s="147"/>
      <c r="AD22" s="147"/>
      <c r="AE22" s="148"/>
      <c r="AF22" s="146" t="s">
        <v>4</v>
      </c>
      <c r="AG22" s="147"/>
      <c r="AH22" s="147"/>
      <c r="AI22" s="147"/>
      <c r="AJ22" s="148"/>
      <c r="AK22" s="146" t="s">
        <v>4</v>
      </c>
      <c r="AL22" s="147"/>
      <c r="AM22" s="147"/>
      <c r="AN22" s="147"/>
      <c r="AO22" s="148"/>
      <c r="AP22" s="146" t="s">
        <v>4</v>
      </c>
      <c r="AQ22" s="147"/>
      <c r="AR22" s="147"/>
      <c r="AS22" s="147"/>
      <c r="AT22" s="161"/>
    </row>
    <row r="23" spans="1:46" s="1" customFormat="1" ht="23.25" customHeight="1" x14ac:dyDescent="0.15">
      <c r="B23" s="16"/>
      <c r="C23" s="17"/>
      <c r="D23" s="160"/>
      <c r="E23" s="160"/>
      <c r="F23" s="18"/>
      <c r="G23" s="183">
        <v>231332</v>
      </c>
      <c r="H23" s="184"/>
      <c r="I23" s="184"/>
      <c r="J23" s="184"/>
      <c r="K23" s="185"/>
      <c r="L23" s="183">
        <v>2117</v>
      </c>
      <c r="M23" s="184"/>
      <c r="N23" s="184"/>
      <c r="O23" s="184"/>
      <c r="P23" s="185"/>
      <c r="Q23" s="183">
        <v>3077</v>
      </c>
      <c r="R23" s="184"/>
      <c r="S23" s="184"/>
      <c r="T23" s="184"/>
      <c r="U23" s="185"/>
      <c r="V23" s="183">
        <v>230392</v>
      </c>
      <c r="W23" s="184"/>
      <c r="X23" s="184"/>
      <c r="Y23" s="184"/>
      <c r="Z23" s="185"/>
      <c r="AA23" s="183">
        <v>93296</v>
      </c>
      <c r="AB23" s="184"/>
      <c r="AC23" s="184"/>
      <c r="AD23" s="184"/>
      <c r="AE23" s="185"/>
      <c r="AF23" s="183">
        <v>1424</v>
      </c>
      <c r="AG23" s="184"/>
      <c r="AH23" s="184"/>
      <c r="AI23" s="184"/>
      <c r="AJ23" s="185"/>
      <c r="AK23" s="183">
        <v>1695</v>
      </c>
      <c r="AL23" s="184"/>
      <c r="AM23" s="184"/>
      <c r="AN23" s="184"/>
      <c r="AO23" s="185"/>
      <c r="AP23" s="183">
        <v>93005</v>
      </c>
      <c r="AQ23" s="184"/>
      <c r="AR23" s="184"/>
      <c r="AS23" s="184"/>
      <c r="AT23" s="186"/>
    </row>
    <row r="24" spans="1:46" s="1" customFormat="1" ht="30.75" customHeight="1" x14ac:dyDescent="0.15">
      <c r="A24" s="182"/>
      <c r="B24" s="19"/>
      <c r="C24" s="20"/>
      <c r="D24" s="145" t="s">
        <v>90</v>
      </c>
      <c r="E24" s="145"/>
      <c r="F24" s="21"/>
      <c r="G24" s="178">
        <v>118460</v>
      </c>
      <c r="H24" s="179"/>
      <c r="I24" s="179"/>
      <c r="J24" s="179"/>
      <c r="K24" s="181"/>
      <c r="L24" s="178">
        <v>827</v>
      </c>
      <c r="M24" s="179"/>
      <c r="N24" s="179"/>
      <c r="O24" s="179"/>
      <c r="P24" s="181"/>
      <c r="Q24" s="178">
        <v>1433</v>
      </c>
      <c r="R24" s="179"/>
      <c r="S24" s="179"/>
      <c r="T24" s="179"/>
      <c r="U24" s="181"/>
      <c r="V24" s="178">
        <v>117755</v>
      </c>
      <c r="W24" s="179"/>
      <c r="X24" s="179"/>
      <c r="Y24" s="179"/>
      <c r="Z24" s="181"/>
      <c r="AA24" s="178">
        <v>8844</v>
      </c>
      <c r="AB24" s="179"/>
      <c r="AC24" s="179"/>
      <c r="AD24" s="179"/>
      <c r="AE24" s="181"/>
      <c r="AF24" s="178">
        <v>75</v>
      </c>
      <c r="AG24" s="179"/>
      <c r="AH24" s="179"/>
      <c r="AI24" s="179"/>
      <c r="AJ24" s="181"/>
      <c r="AK24" s="178">
        <v>287</v>
      </c>
      <c r="AL24" s="179"/>
      <c r="AM24" s="179"/>
      <c r="AN24" s="179"/>
      <c r="AO24" s="181"/>
      <c r="AP24" s="178">
        <v>8731</v>
      </c>
      <c r="AQ24" s="179"/>
      <c r="AR24" s="179"/>
      <c r="AS24" s="179"/>
      <c r="AT24" s="180"/>
    </row>
    <row r="25" spans="1:46" s="1" customFormat="1" ht="30.75" customHeight="1" x14ac:dyDescent="0.15">
      <c r="A25" s="182"/>
      <c r="B25" s="19"/>
      <c r="C25" s="20"/>
      <c r="D25" s="145" t="s">
        <v>77</v>
      </c>
      <c r="E25" s="145"/>
      <c r="F25" s="21"/>
      <c r="G25" s="178">
        <v>10631</v>
      </c>
      <c r="H25" s="179"/>
      <c r="I25" s="179"/>
      <c r="J25" s="179"/>
      <c r="K25" s="181"/>
      <c r="L25" s="178">
        <v>89</v>
      </c>
      <c r="M25" s="179"/>
      <c r="N25" s="179"/>
      <c r="O25" s="179"/>
      <c r="P25" s="181"/>
      <c r="Q25" s="178">
        <v>87</v>
      </c>
      <c r="R25" s="179"/>
      <c r="S25" s="179"/>
      <c r="T25" s="179"/>
      <c r="U25" s="181"/>
      <c r="V25" s="178">
        <v>10674</v>
      </c>
      <c r="W25" s="179"/>
      <c r="X25" s="179"/>
      <c r="Y25" s="179"/>
      <c r="Z25" s="181"/>
      <c r="AA25" s="178">
        <v>24920</v>
      </c>
      <c r="AB25" s="179"/>
      <c r="AC25" s="179"/>
      <c r="AD25" s="179"/>
      <c r="AE25" s="181"/>
      <c r="AF25" s="178">
        <v>228</v>
      </c>
      <c r="AG25" s="179"/>
      <c r="AH25" s="179"/>
      <c r="AI25" s="179"/>
      <c r="AJ25" s="181"/>
      <c r="AK25" s="178">
        <v>280</v>
      </c>
      <c r="AL25" s="179"/>
      <c r="AM25" s="179"/>
      <c r="AN25" s="179"/>
      <c r="AO25" s="181"/>
      <c r="AP25" s="178">
        <v>24827</v>
      </c>
      <c r="AQ25" s="179"/>
      <c r="AR25" s="179"/>
      <c r="AS25" s="179"/>
      <c r="AT25" s="180"/>
    </row>
    <row r="26" spans="1:46" s="1" customFormat="1" ht="30.75" customHeight="1" thickBot="1" x14ac:dyDescent="0.2">
      <c r="A26" s="34"/>
      <c r="B26" s="23"/>
      <c r="C26" s="24"/>
      <c r="D26" s="143" t="s">
        <v>30</v>
      </c>
      <c r="E26" s="143"/>
      <c r="F26" s="25"/>
      <c r="G26" s="164">
        <v>31949</v>
      </c>
      <c r="H26" s="165"/>
      <c r="I26" s="165"/>
      <c r="J26" s="165"/>
      <c r="K26" s="166"/>
      <c r="L26" s="164">
        <v>153</v>
      </c>
      <c r="M26" s="165"/>
      <c r="N26" s="165"/>
      <c r="O26" s="165"/>
      <c r="P26" s="166"/>
      <c r="Q26" s="164">
        <v>469</v>
      </c>
      <c r="R26" s="165"/>
      <c r="S26" s="165"/>
      <c r="T26" s="165"/>
      <c r="U26" s="166"/>
      <c r="V26" s="164">
        <v>31632</v>
      </c>
      <c r="W26" s="165"/>
      <c r="X26" s="165"/>
      <c r="Y26" s="165"/>
      <c r="Z26" s="166"/>
      <c r="AA26" s="164">
        <v>9910</v>
      </c>
      <c r="AB26" s="165"/>
      <c r="AC26" s="165"/>
      <c r="AD26" s="165"/>
      <c r="AE26" s="166"/>
      <c r="AF26" s="164">
        <v>189</v>
      </c>
      <c r="AG26" s="165"/>
      <c r="AH26" s="165"/>
      <c r="AI26" s="165"/>
      <c r="AJ26" s="166"/>
      <c r="AK26" s="164">
        <v>107</v>
      </c>
      <c r="AL26" s="165"/>
      <c r="AM26" s="165"/>
      <c r="AN26" s="165"/>
      <c r="AO26" s="166"/>
      <c r="AP26" s="164">
        <v>9993</v>
      </c>
      <c r="AQ26" s="165"/>
      <c r="AR26" s="165"/>
      <c r="AS26" s="165"/>
      <c r="AT26" s="167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68" t="s">
        <v>104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69"/>
      <c r="C33" s="169"/>
      <c r="D33" s="169"/>
      <c r="E33" s="169"/>
      <c r="F33" s="16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70"/>
      <c r="C34" s="170"/>
      <c r="D34" s="170"/>
      <c r="E34" s="171" t="s">
        <v>85</v>
      </c>
      <c r="F34" s="171"/>
      <c r="G34" s="171"/>
      <c r="H34" s="171"/>
      <c r="I34" s="171"/>
      <c r="J34" s="171"/>
      <c r="K34" s="17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72" t="s">
        <v>99</v>
      </c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4"/>
      <c r="AA35" s="172" t="s">
        <v>86</v>
      </c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5"/>
    </row>
    <row r="36" spans="2:46" s="22" customFormat="1" ht="18" customHeight="1" x14ac:dyDescent="0.15">
      <c r="B36" s="176" t="s">
        <v>11</v>
      </c>
      <c r="C36" s="177"/>
      <c r="D36" s="177"/>
      <c r="E36" s="177"/>
      <c r="F36" s="11"/>
      <c r="G36" s="153" t="s">
        <v>71</v>
      </c>
      <c r="H36" s="154"/>
      <c r="I36" s="154"/>
      <c r="J36" s="154"/>
      <c r="K36" s="155"/>
      <c r="L36" s="153" t="s">
        <v>72</v>
      </c>
      <c r="M36" s="154"/>
      <c r="N36" s="154"/>
      <c r="O36" s="154"/>
      <c r="P36" s="155"/>
      <c r="Q36" s="153" t="s">
        <v>73</v>
      </c>
      <c r="R36" s="154"/>
      <c r="S36" s="154"/>
      <c r="T36" s="154"/>
      <c r="U36" s="155"/>
      <c r="V36" s="153" t="s">
        <v>74</v>
      </c>
      <c r="W36" s="154"/>
      <c r="X36" s="154"/>
      <c r="Y36" s="154"/>
      <c r="Z36" s="155"/>
      <c r="AA36" s="153" t="s">
        <v>71</v>
      </c>
      <c r="AB36" s="154"/>
      <c r="AC36" s="154"/>
      <c r="AD36" s="154"/>
      <c r="AE36" s="155"/>
      <c r="AF36" s="153" t="s">
        <v>72</v>
      </c>
      <c r="AG36" s="154"/>
      <c r="AH36" s="154"/>
      <c r="AI36" s="154"/>
      <c r="AJ36" s="155"/>
      <c r="AK36" s="153" t="s">
        <v>73</v>
      </c>
      <c r="AL36" s="154"/>
      <c r="AM36" s="154"/>
      <c r="AN36" s="154"/>
      <c r="AO36" s="155"/>
      <c r="AP36" s="153" t="s">
        <v>74</v>
      </c>
      <c r="AQ36" s="154"/>
      <c r="AR36" s="154"/>
      <c r="AS36" s="154"/>
      <c r="AT36" s="162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56"/>
      <c r="H37" s="157"/>
      <c r="I37" s="157"/>
      <c r="J37" s="157"/>
      <c r="K37" s="158"/>
      <c r="L37" s="156"/>
      <c r="M37" s="157"/>
      <c r="N37" s="157"/>
      <c r="O37" s="157"/>
      <c r="P37" s="158"/>
      <c r="Q37" s="156"/>
      <c r="R37" s="157"/>
      <c r="S37" s="157"/>
      <c r="T37" s="157"/>
      <c r="U37" s="158"/>
      <c r="V37" s="156"/>
      <c r="W37" s="157"/>
      <c r="X37" s="157"/>
      <c r="Y37" s="157"/>
      <c r="Z37" s="158"/>
      <c r="AA37" s="156"/>
      <c r="AB37" s="157"/>
      <c r="AC37" s="157"/>
      <c r="AD37" s="157"/>
      <c r="AE37" s="158"/>
      <c r="AF37" s="156"/>
      <c r="AG37" s="157"/>
      <c r="AH37" s="157"/>
      <c r="AI37" s="157"/>
      <c r="AJ37" s="158"/>
      <c r="AK37" s="156"/>
      <c r="AL37" s="157"/>
      <c r="AM37" s="157"/>
      <c r="AN37" s="157"/>
      <c r="AO37" s="158"/>
      <c r="AP37" s="156"/>
      <c r="AQ37" s="157"/>
      <c r="AR37" s="157"/>
      <c r="AS37" s="157"/>
      <c r="AT37" s="163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46" t="s">
        <v>75</v>
      </c>
      <c r="H38" s="147"/>
      <c r="I38" s="147"/>
      <c r="J38" s="147"/>
      <c r="K38" s="148"/>
      <c r="L38" s="146" t="s">
        <v>76</v>
      </c>
      <c r="M38" s="147"/>
      <c r="N38" s="147"/>
      <c r="O38" s="147"/>
      <c r="P38" s="148"/>
      <c r="Q38" s="146" t="s">
        <v>76</v>
      </c>
      <c r="R38" s="147"/>
      <c r="S38" s="147"/>
      <c r="T38" s="147"/>
      <c r="U38" s="148"/>
      <c r="V38" s="146" t="s">
        <v>76</v>
      </c>
      <c r="W38" s="147"/>
      <c r="X38" s="147"/>
      <c r="Y38" s="147"/>
      <c r="Z38" s="148"/>
      <c r="AA38" s="146" t="s">
        <v>75</v>
      </c>
      <c r="AB38" s="147"/>
      <c r="AC38" s="147"/>
      <c r="AD38" s="147"/>
      <c r="AE38" s="148"/>
      <c r="AF38" s="146" t="s">
        <v>76</v>
      </c>
      <c r="AG38" s="147"/>
      <c r="AH38" s="147"/>
      <c r="AI38" s="147"/>
      <c r="AJ38" s="148"/>
      <c r="AK38" s="146" t="s">
        <v>76</v>
      </c>
      <c r="AL38" s="147"/>
      <c r="AM38" s="147"/>
      <c r="AN38" s="147"/>
      <c r="AO38" s="148"/>
      <c r="AP38" s="146" t="s">
        <v>76</v>
      </c>
      <c r="AQ38" s="147"/>
      <c r="AR38" s="147"/>
      <c r="AS38" s="147"/>
      <c r="AT38" s="161"/>
    </row>
    <row r="39" spans="2:46" s="1" customFormat="1" ht="23.25" customHeight="1" x14ac:dyDescent="0.15">
      <c r="B39" s="16"/>
      <c r="C39" s="17"/>
      <c r="D39" s="160"/>
      <c r="E39" s="160"/>
      <c r="F39" s="18"/>
      <c r="G39" s="149">
        <v>18.100000000000001</v>
      </c>
      <c r="H39" s="150"/>
      <c r="I39" s="150"/>
      <c r="J39" s="150"/>
      <c r="K39" s="151"/>
      <c r="L39" s="149">
        <v>152.30000000000001</v>
      </c>
      <c r="M39" s="150"/>
      <c r="N39" s="150"/>
      <c r="O39" s="150"/>
      <c r="P39" s="151"/>
      <c r="Q39" s="149">
        <v>138.69999999999999</v>
      </c>
      <c r="R39" s="150"/>
      <c r="S39" s="150"/>
      <c r="T39" s="150"/>
      <c r="U39" s="151"/>
      <c r="V39" s="149">
        <v>13.6</v>
      </c>
      <c r="W39" s="150"/>
      <c r="X39" s="150"/>
      <c r="Y39" s="150"/>
      <c r="Z39" s="151"/>
      <c r="AA39" s="149">
        <v>12.3</v>
      </c>
      <c r="AB39" s="150"/>
      <c r="AC39" s="150"/>
      <c r="AD39" s="150"/>
      <c r="AE39" s="151"/>
      <c r="AF39" s="149">
        <v>71.400000000000006</v>
      </c>
      <c r="AG39" s="150"/>
      <c r="AH39" s="150"/>
      <c r="AI39" s="150"/>
      <c r="AJ39" s="151"/>
      <c r="AK39" s="149">
        <v>69.3</v>
      </c>
      <c r="AL39" s="150"/>
      <c r="AM39" s="150"/>
      <c r="AN39" s="150"/>
      <c r="AO39" s="151"/>
      <c r="AP39" s="149">
        <v>2.1</v>
      </c>
      <c r="AQ39" s="150"/>
      <c r="AR39" s="150"/>
      <c r="AS39" s="150"/>
      <c r="AT39" s="152"/>
    </row>
    <row r="40" spans="2:46" s="1" customFormat="1" ht="30.75" customHeight="1" x14ac:dyDescent="0.15">
      <c r="B40" s="19"/>
      <c r="C40" s="20"/>
      <c r="D40" s="145" t="s">
        <v>90</v>
      </c>
      <c r="E40" s="145"/>
      <c r="F40" s="21"/>
      <c r="G40" s="139">
        <v>17.600000000000001</v>
      </c>
      <c r="H40" s="140"/>
      <c r="I40" s="140"/>
      <c r="J40" s="140"/>
      <c r="K40" s="141"/>
      <c r="L40" s="139">
        <v>148.30000000000001</v>
      </c>
      <c r="M40" s="140"/>
      <c r="N40" s="140"/>
      <c r="O40" s="140"/>
      <c r="P40" s="141"/>
      <c r="Q40" s="139">
        <v>134.80000000000001</v>
      </c>
      <c r="R40" s="140"/>
      <c r="S40" s="140"/>
      <c r="T40" s="140"/>
      <c r="U40" s="141"/>
      <c r="V40" s="139">
        <v>13.5</v>
      </c>
      <c r="W40" s="140"/>
      <c r="X40" s="140"/>
      <c r="Y40" s="140"/>
      <c r="Z40" s="141"/>
      <c r="AA40" s="139">
        <v>14</v>
      </c>
      <c r="AB40" s="140"/>
      <c r="AC40" s="140"/>
      <c r="AD40" s="140"/>
      <c r="AE40" s="141"/>
      <c r="AF40" s="139">
        <v>89.4</v>
      </c>
      <c r="AG40" s="140"/>
      <c r="AH40" s="140"/>
      <c r="AI40" s="140"/>
      <c r="AJ40" s="141"/>
      <c r="AK40" s="139">
        <v>87.1</v>
      </c>
      <c r="AL40" s="140"/>
      <c r="AM40" s="140"/>
      <c r="AN40" s="140"/>
      <c r="AO40" s="141"/>
      <c r="AP40" s="139">
        <v>2.2999999999999998</v>
      </c>
      <c r="AQ40" s="140"/>
      <c r="AR40" s="140"/>
      <c r="AS40" s="140"/>
      <c r="AT40" s="142"/>
    </row>
    <row r="41" spans="2:46" s="1" customFormat="1" ht="30.75" customHeight="1" x14ac:dyDescent="0.15">
      <c r="B41" s="19"/>
      <c r="C41" s="20"/>
      <c r="D41" s="145" t="s">
        <v>77</v>
      </c>
      <c r="E41" s="145"/>
      <c r="F41" s="21"/>
      <c r="G41" s="139">
        <v>18</v>
      </c>
      <c r="H41" s="140"/>
      <c r="I41" s="140"/>
      <c r="J41" s="140"/>
      <c r="K41" s="141"/>
      <c r="L41" s="139">
        <v>153.4</v>
      </c>
      <c r="M41" s="140"/>
      <c r="N41" s="140"/>
      <c r="O41" s="140"/>
      <c r="P41" s="141"/>
      <c r="Q41" s="139">
        <v>141.5</v>
      </c>
      <c r="R41" s="140"/>
      <c r="S41" s="140"/>
      <c r="T41" s="140"/>
      <c r="U41" s="141"/>
      <c r="V41" s="139">
        <v>11.9</v>
      </c>
      <c r="W41" s="140"/>
      <c r="X41" s="140"/>
      <c r="Y41" s="140"/>
      <c r="Z41" s="141"/>
      <c r="AA41" s="139">
        <v>15</v>
      </c>
      <c r="AB41" s="140"/>
      <c r="AC41" s="140"/>
      <c r="AD41" s="140"/>
      <c r="AE41" s="141"/>
      <c r="AF41" s="139">
        <v>88.2</v>
      </c>
      <c r="AG41" s="140"/>
      <c r="AH41" s="140"/>
      <c r="AI41" s="140"/>
      <c r="AJ41" s="141"/>
      <c r="AK41" s="139">
        <v>85.2</v>
      </c>
      <c r="AL41" s="140"/>
      <c r="AM41" s="140"/>
      <c r="AN41" s="140"/>
      <c r="AO41" s="141"/>
      <c r="AP41" s="139">
        <v>3</v>
      </c>
      <c r="AQ41" s="140"/>
      <c r="AR41" s="140"/>
      <c r="AS41" s="140"/>
      <c r="AT41" s="142"/>
    </row>
    <row r="42" spans="2:46" s="1" customFormat="1" ht="30.75" customHeight="1" thickBot="1" x14ac:dyDescent="0.2">
      <c r="B42" s="23"/>
      <c r="C42" s="24"/>
      <c r="D42" s="143" t="s">
        <v>30</v>
      </c>
      <c r="E42" s="143"/>
      <c r="F42" s="25"/>
      <c r="G42" s="136">
        <v>19</v>
      </c>
      <c r="H42" s="137"/>
      <c r="I42" s="137"/>
      <c r="J42" s="137"/>
      <c r="K42" s="144"/>
      <c r="L42" s="136">
        <v>151.6</v>
      </c>
      <c r="M42" s="137"/>
      <c r="N42" s="137"/>
      <c r="O42" s="137"/>
      <c r="P42" s="144"/>
      <c r="Q42" s="136">
        <v>142.6</v>
      </c>
      <c r="R42" s="137"/>
      <c r="S42" s="137"/>
      <c r="T42" s="137"/>
      <c r="U42" s="144"/>
      <c r="V42" s="136">
        <v>9</v>
      </c>
      <c r="W42" s="137"/>
      <c r="X42" s="137"/>
      <c r="Y42" s="137"/>
      <c r="Z42" s="144"/>
      <c r="AA42" s="136">
        <v>11.4</v>
      </c>
      <c r="AB42" s="137"/>
      <c r="AC42" s="137"/>
      <c r="AD42" s="137"/>
      <c r="AE42" s="144"/>
      <c r="AF42" s="136">
        <v>64.7</v>
      </c>
      <c r="AG42" s="137"/>
      <c r="AH42" s="137"/>
      <c r="AI42" s="137"/>
      <c r="AJ42" s="144"/>
      <c r="AK42" s="136">
        <v>64.099999999999994</v>
      </c>
      <c r="AL42" s="137"/>
      <c r="AM42" s="137"/>
      <c r="AN42" s="137"/>
      <c r="AO42" s="144"/>
      <c r="AP42" s="136">
        <v>0.6</v>
      </c>
      <c r="AQ42" s="137"/>
      <c r="AR42" s="137"/>
      <c r="AS42" s="137"/>
      <c r="AT42" s="138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B2:AT2"/>
    <mergeCell ref="B3:F3"/>
    <mergeCell ref="B4:F4"/>
    <mergeCell ref="AO4:AP4"/>
    <mergeCell ref="AQ4:AT4"/>
    <mergeCell ref="B6:D6"/>
    <mergeCell ref="E6:K6"/>
    <mergeCell ref="G7:Z7"/>
    <mergeCell ref="AA7:AT7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232" t="s">
        <v>109</v>
      </c>
      <c r="AR5" s="232"/>
      <c r="AS5" s="232"/>
      <c r="AT5" s="232"/>
    </row>
    <row r="6" spans="2:46" s="1" customFormat="1" ht="18" customHeight="1" thickBot="1" x14ac:dyDescent="0.2">
      <c r="B6" s="170"/>
      <c r="C6" s="170"/>
      <c r="D6" s="170"/>
      <c r="E6" s="171" t="s">
        <v>107</v>
      </c>
      <c r="F6" s="187"/>
      <c r="G6" s="187"/>
      <c r="H6" s="187"/>
      <c r="I6" s="187"/>
      <c r="J6" s="187"/>
      <c r="K6" s="18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72" t="s">
        <v>99</v>
      </c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4"/>
      <c r="AA7" s="172" t="s">
        <v>86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5"/>
    </row>
    <row r="8" spans="2:46" x14ac:dyDescent="0.15">
      <c r="B8" s="176" t="s">
        <v>11</v>
      </c>
      <c r="C8" s="177"/>
      <c r="D8" s="177"/>
      <c r="E8" s="177"/>
      <c r="F8" s="11"/>
      <c r="G8" s="153" t="s">
        <v>71</v>
      </c>
      <c r="H8" s="154"/>
      <c r="I8" s="154"/>
      <c r="J8" s="154"/>
      <c r="K8" s="155"/>
      <c r="L8" s="153" t="s">
        <v>72</v>
      </c>
      <c r="M8" s="154"/>
      <c r="N8" s="154"/>
      <c r="O8" s="154"/>
      <c r="P8" s="155"/>
      <c r="Q8" s="153" t="s">
        <v>73</v>
      </c>
      <c r="R8" s="154"/>
      <c r="S8" s="154"/>
      <c r="T8" s="154"/>
      <c r="U8" s="155"/>
      <c r="V8" s="153" t="s">
        <v>74</v>
      </c>
      <c r="W8" s="154"/>
      <c r="X8" s="154"/>
      <c r="Y8" s="154"/>
      <c r="Z8" s="155"/>
      <c r="AA8" s="153" t="s">
        <v>71</v>
      </c>
      <c r="AB8" s="154"/>
      <c r="AC8" s="154"/>
      <c r="AD8" s="154"/>
      <c r="AE8" s="155"/>
      <c r="AF8" s="153" t="s">
        <v>72</v>
      </c>
      <c r="AG8" s="154"/>
      <c r="AH8" s="154"/>
      <c r="AI8" s="154"/>
      <c r="AJ8" s="155"/>
      <c r="AK8" s="153" t="s">
        <v>73</v>
      </c>
      <c r="AL8" s="154"/>
      <c r="AM8" s="154"/>
      <c r="AN8" s="154"/>
      <c r="AO8" s="155"/>
      <c r="AP8" s="153" t="s">
        <v>74</v>
      </c>
      <c r="AQ8" s="154"/>
      <c r="AR8" s="154"/>
      <c r="AS8" s="154"/>
      <c r="AT8" s="162"/>
    </row>
    <row r="9" spans="2:46" s="1" customFormat="1" ht="18" customHeight="1" thickBot="1" x14ac:dyDescent="0.2">
      <c r="B9" s="12"/>
      <c r="C9" s="13"/>
      <c r="D9" s="13"/>
      <c r="E9" s="13"/>
      <c r="F9" s="14"/>
      <c r="G9" s="156"/>
      <c r="H9" s="157"/>
      <c r="I9" s="157"/>
      <c r="J9" s="157"/>
      <c r="K9" s="158"/>
      <c r="L9" s="156"/>
      <c r="M9" s="157"/>
      <c r="N9" s="157"/>
      <c r="O9" s="157"/>
      <c r="P9" s="158"/>
      <c r="Q9" s="156"/>
      <c r="R9" s="157"/>
      <c r="S9" s="157"/>
      <c r="T9" s="157"/>
      <c r="U9" s="158"/>
      <c r="V9" s="156"/>
      <c r="W9" s="157"/>
      <c r="X9" s="157"/>
      <c r="Y9" s="157"/>
      <c r="Z9" s="158"/>
      <c r="AA9" s="156"/>
      <c r="AB9" s="157"/>
      <c r="AC9" s="157"/>
      <c r="AD9" s="157"/>
      <c r="AE9" s="158"/>
      <c r="AF9" s="156"/>
      <c r="AG9" s="157"/>
      <c r="AH9" s="157"/>
      <c r="AI9" s="157"/>
      <c r="AJ9" s="158"/>
      <c r="AK9" s="156"/>
      <c r="AL9" s="157"/>
      <c r="AM9" s="157"/>
      <c r="AN9" s="157"/>
      <c r="AO9" s="158"/>
      <c r="AP9" s="156"/>
      <c r="AQ9" s="157"/>
      <c r="AR9" s="157"/>
      <c r="AS9" s="157"/>
      <c r="AT9" s="163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46" t="s">
        <v>75</v>
      </c>
      <c r="H10" s="193"/>
      <c r="I10" s="193"/>
      <c r="J10" s="193"/>
      <c r="K10" s="194"/>
      <c r="L10" s="146" t="s">
        <v>76</v>
      </c>
      <c r="M10" s="193"/>
      <c r="N10" s="193"/>
      <c r="O10" s="193"/>
      <c r="P10" s="194"/>
      <c r="Q10" s="146" t="s">
        <v>76</v>
      </c>
      <c r="R10" s="193"/>
      <c r="S10" s="193"/>
      <c r="T10" s="193"/>
      <c r="U10" s="194"/>
      <c r="V10" s="146" t="s">
        <v>76</v>
      </c>
      <c r="W10" s="193"/>
      <c r="X10" s="193"/>
      <c r="Y10" s="193"/>
      <c r="Z10" s="194"/>
      <c r="AA10" s="146" t="s">
        <v>75</v>
      </c>
      <c r="AB10" s="193"/>
      <c r="AC10" s="193"/>
      <c r="AD10" s="193"/>
      <c r="AE10" s="194"/>
      <c r="AF10" s="146" t="s">
        <v>76</v>
      </c>
      <c r="AG10" s="193"/>
      <c r="AH10" s="193"/>
      <c r="AI10" s="193"/>
      <c r="AJ10" s="194"/>
      <c r="AK10" s="146" t="s">
        <v>76</v>
      </c>
      <c r="AL10" s="193"/>
      <c r="AM10" s="193"/>
      <c r="AN10" s="193"/>
      <c r="AO10" s="194"/>
      <c r="AP10" s="146" t="s">
        <v>76</v>
      </c>
      <c r="AQ10" s="193"/>
      <c r="AR10" s="193"/>
      <c r="AS10" s="193"/>
      <c r="AT10" s="195"/>
    </row>
    <row r="11" spans="2:46" s="10" customFormat="1" ht="24" customHeight="1" x14ac:dyDescent="0.15">
      <c r="B11" s="16"/>
      <c r="C11" s="17"/>
      <c r="D11" s="160"/>
      <c r="E11" s="160"/>
      <c r="F11" s="18"/>
      <c r="G11" s="149">
        <v>18.2</v>
      </c>
      <c r="H11" s="150"/>
      <c r="I11" s="150"/>
      <c r="J11" s="150"/>
      <c r="K11" s="151"/>
      <c r="L11" s="149">
        <v>155.5</v>
      </c>
      <c r="M11" s="150"/>
      <c r="N11" s="150"/>
      <c r="O11" s="150"/>
      <c r="P11" s="151"/>
      <c r="Q11" s="149">
        <v>140.30000000000001</v>
      </c>
      <c r="R11" s="150"/>
      <c r="S11" s="150"/>
      <c r="T11" s="150"/>
      <c r="U11" s="151"/>
      <c r="V11" s="149">
        <v>15.2</v>
      </c>
      <c r="W11" s="150"/>
      <c r="X11" s="150"/>
      <c r="Y11" s="150"/>
      <c r="Z11" s="151"/>
      <c r="AA11" s="149">
        <v>13.3</v>
      </c>
      <c r="AB11" s="150"/>
      <c r="AC11" s="150"/>
      <c r="AD11" s="150"/>
      <c r="AE11" s="151"/>
      <c r="AF11" s="149">
        <v>78.900000000000006</v>
      </c>
      <c r="AG11" s="150"/>
      <c r="AH11" s="150"/>
      <c r="AI11" s="150"/>
      <c r="AJ11" s="151"/>
      <c r="AK11" s="149">
        <v>76.2</v>
      </c>
      <c r="AL11" s="150"/>
      <c r="AM11" s="150"/>
      <c r="AN11" s="150"/>
      <c r="AO11" s="151"/>
      <c r="AP11" s="149">
        <v>2.7</v>
      </c>
      <c r="AQ11" s="150"/>
      <c r="AR11" s="150"/>
      <c r="AS11" s="150"/>
      <c r="AT11" s="152"/>
    </row>
    <row r="12" spans="2:46" s="22" customFormat="1" ht="31.5" customHeight="1" x14ac:dyDescent="0.15">
      <c r="B12" s="19"/>
      <c r="C12" s="20"/>
      <c r="D12" s="145" t="s">
        <v>90</v>
      </c>
      <c r="E12" s="145"/>
      <c r="F12" s="21"/>
      <c r="G12" s="196">
        <v>17.600000000000001</v>
      </c>
      <c r="H12" s="197"/>
      <c r="I12" s="197"/>
      <c r="J12" s="197"/>
      <c r="K12" s="198"/>
      <c r="L12" s="196">
        <v>149.4</v>
      </c>
      <c r="M12" s="197"/>
      <c r="N12" s="197"/>
      <c r="O12" s="197"/>
      <c r="P12" s="198"/>
      <c r="Q12" s="196">
        <v>134.80000000000001</v>
      </c>
      <c r="R12" s="197"/>
      <c r="S12" s="197"/>
      <c r="T12" s="197"/>
      <c r="U12" s="198"/>
      <c r="V12" s="196">
        <v>14.6</v>
      </c>
      <c r="W12" s="197"/>
      <c r="X12" s="197"/>
      <c r="Y12" s="197"/>
      <c r="Z12" s="198"/>
      <c r="AA12" s="196">
        <v>15.3</v>
      </c>
      <c r="AB12" s="197"/>
      <c r="AC12" s="197"/>
      <c r="AD12" s="197"/>
      <c r="AE12" s="198"/>
      <c r="AF12" s="196">
        <v>102.9</v>
      </c>
      <c r="AG12" s="197"/>
      <c r="AH12" s="197"/>
      <c r="AI12" s="197"/>
      <c r="AJ12" s="198"/>
      <c r="AK12" s="196">
        <v>99.5</v>
      </c>
      <c r="AL12" s="197"/>
      <c r="AM12" s="197"/>
      <c r="AN12" s="197"/>
      <c r="AO12" s="198"/>
      <c r="AP12" s="196">
        <v>3.4</v>
      </c>
      <c r="AQ12" s="197"/>
      <c r="AR12" s="197"/>
      <c r="AS12" s="197"/>
      <c r="AT12" s="199"/>
    </row>
    <row r="13" spans="2:46" s="22" customFormat="1" ht="31.5" customHeight="1" x14ac:dyDescent="0.15">
      <c r="B13" s="19"/>
      <c r="C13" s="20"/>
      <c r="D13" s="145" t="s">
        <v>77</v>
      </c>
      <c r="E13" s="145"/>
      <c r="F13" s="21"/>
      <c r="G13" s="196">
        <v>18.899999999999999</v>
      </c>
      <c r="H13" s="197"/>
      <c r="I13" s="197"/>
      <c r="J13" s="197"/>
      <c r="K13" s="198"/>
      <c r="L13" s="196">
        <v>164.3</v>
      </c>
      <c r="M13" s="197"/>
      <c r="N13" s="197"/>
      <c r="O13" s="197"/>
      <c r="P13" s="198"/>
      <c r="Q13" s="196">
        <v>149.6</v>
      </c>
      <c r="R13" s="197"/>
      <c r="S13" s="197"/>
      <c r="T13" s="197"/>
      <c r="U13" s="198"/>
      <c r="V13" s="196">
        <v>14.7</v>
      </c>
      <c r="W13" s="197"/>
      <c r="X13" s="197"/>
      <c r="Y13" s="197"/>
      <c r="Z13" s="198"/>
      <c r="AA13" s="196">
        <v>16.600000000000001</v>
      </c>
      <c r="AB13" s="197"/>
      <c r="AC13" s="197"/>
      <c r="AD13" s="197"/>
      <c r="AE13" s="198"/>
      <c r="AF13" s="196">
        <v>93.8</v>
      </c>
      <c r="AG13" s="197"/>
      <c r="AH13" s="197"/>
      <c r="AI13" s="197"/>
      <c r="AJ13" s="198"/>
      <c r="AK13" s="196">
        <v>90.9</v>
      </c>
      <c r="AL13" s="197"/>
      <c r="AM13" s="197"/>
      <c r="AN13" s="197"/>
      <c r="AO13" s="198"/>
      <c r="AP13" s="196">
        <v>2.9</v>
      </c>
      <c r="AQ13" s="197"/>
      <c r="AR13" s="197"/>
      <c r="AS13" s="197"/>
      <c r="AT13" s="199"/>
    </row>
    <row r="14" spans="2:46" s="22" customFormat="1" ht="31.5" customHeight="1" thickBot="1" x14ac:dyDescent="0.2">
      <c r="B14" s="23"/>
      <c r="C14" s="24"/>
      <c r="D14" s="143" t="s">
        <v>30</v>
      </c>
      <c r="E14" s="143"/>
      <c r="F14" s="25"/>
      <c r="G14" s="200">
        <v>19.3</v>
      </c>
      <c r="H14" s="201"/>
      <c r="I14" s="201"/>
      <c r="J14" s="201"/>
      <c r="K14" s="202"/>
      <c r="L14" s="200">
        <v>156</v>
      </c>
      <c r="M14" s="201"/>
      <c r="N14" s="201"/>
      <c r="O14" s="201"/>
      <c r="P14" s="202"/>
      <c r="Q14" s="200">
        <v>146</v>
      </c>
      <c r="R14" s="201"/>
      <c r="S14" s="201"/>
      <c r="T14" s="201"/>
      <c r="U14" s="202"/>
      <c r="V14" s="200">
        <v>10</v>
      </c>
      <c r="W14" s="201"/>
      <c r="X14" s="201"/>
      <c r="Y14" s="201"/>
      <c r="Z14" s="202"/>
      <c r="AA14" s="200">
        <v>13.8</v>
      </c>
      <c r="AB14" s="201"/>
      <c r="AC14" s="201"/>
      <c r="AD14" s="201"/>
      <c r="AE14" s="202"/>
      <c r="AF14" s="200">
        <v>84.9</v>
      </c>
      <c r="AG14" s="201"/>
      <c r="AH14" s="201"/>
      <c r="AI14" s="201"/>
      <c r="AJ14" s="202"/>
      <c r="AK14" s="200">
        <v>84.2</v>
      </c>
      <c r="AL14" s="201"/>
      <c r="AM14" s="201"/>
      <c r="AN14" s="201"/>
      <c r="AO14" s="202"/>
      <c r="AP14" s="200">
        <v>0.7</v>
      </c>
      <c r="AQ14" s="201"/>
      <c r="AR14" s="201"/>
      <c r="AS14" s="201"/>
      <c r="AT14" s="203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68" t="s">
        <v>105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</row>
    <row r="19" spans="1:46" s="1" customFormat="1" ht="28.5" customHeight="1" x14ac:dyDescent="0.15">
      <c r="B19" s="169"/>
      <c r="C19" s="169"/>
      <c r="D19" s="169"/>
      <c r="E19" s="169"/>
      <c r="F19" s="169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70"/>
      <c r="C21" s="170"/>
      <c r="D21" s="170"/>
      <c r="E21" s="171" t="s">
        <v>85</v>
      </c>
      <c r="F21" s="171"/>
      <c r="G21" s="171"/>
      <c r="H21" s="171"/>
      <c r="I21" s="171"/>
      <c r="J21" s="171"/>
      <c r="K21" s="17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72" t="s">
        <v>91</v>
      </c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4"/>
      <c r="AA22" s="172" t="s">
        <v>86</v>
      </c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5"/>
    </row>
    <row r="23" spans="1:46" ht="20.25" customHeight="1" x14ac:dyDescent="0.15">
      <c r="B23" s="176" t="s">
        <v>11</v>
      </c>
      <c r="C23" s="177"/>
      <c r="D23" s="177"/>
      <c r="E23" s="177"/>
      <c r="F23" s="11"/>
      <c r="G23" s="153" t="s">
        <v>80</v>
      </c>
      <c r="H23" s="154"/>
      <c r="I23" s="154"/>
      <c r="J23" s="155"/>
      <c r="K23" s="204" t="s">
        <v>92</v>
      </c>
      <c r="L23" s="205"/>
      <c r="M23" s="205"/>
      <c r="N23" s="206"/>
      <c r="O23" s="153" t="s">
        <v>82</v>
      </c>
      <c r="P23" s="154"/>
      <c r="Q23" s="154"/>
      <c r="R23" s="155"/>
      <c r="S23" s="153" t="s">
        <v>83</v>
      </c>
      <c r="T23" s="154"/>
      <c r="U23" s="154"/>
      <c r="V23" s="155"/>
      <c r="W23" s="204" t="s">
        <v>93</v>
      </c>
      <c r="X23" s="205"/>
      <c r="Y23" s="205"/>
      <c r="Z23" s="206"/>
      <c r="AA23" s="153" t="s">
        <v>80</v>
      </c>
      <c r="AB23" s="154"/>
      <c r="AC23" s="154"/>
      <c r="AD23" s="155"/>
      <c r="AE23" s="204" t="s">
        <v>92</v>
      </c>
      <c r="AF23" s="205"/>
      <c r="AG23" s="205"/>
      <c r="AH23" s="206"/>
      <c r="AI23" s="153" t="s">
        <v>82</v>
      </c>
      <c r="AJ23" s="154"/>
      <c r="AK23" s="154"/>
      <c r="AL23" s="155"/>
      <c r="AM23" s="153" t="s">
        <v>83</v>
      </c>
      <c r="AN23" s="154"/>
      <c r="AO23" s="154"/>
      <c r="AP23" s="155"/>
      <c r="AQ23" s="204" t="s">
        <v>93</v>
      </c>
      <c r="AR23" s="205"/>
      <c r="AS23" s="205"/>
      <c r="AT23" s="210"/>
    </row>
    <row r="24" spans="1:46" ht="20.25" customHeight="1" thickBot="1" x14ac:dyDescent="0.2">
      <c r="A24" s="212"/>
      <c r="B24" s="12"/>
      <c r="C24" s="13"/>
      <c r="D24" s="13"/>
      <c r="E24" s="13"/>
      <c r="F24" s="14"/>
      <c r="G24" s="156"/>
      <c r="H24" s="157"/>
      <c r="I24" s="157"/>
      <c r="J24" s="158"/>
      <c r="K24" s="207"/>
      <c r="L24" s="208"/>
      <c r="M24" s="208"/>
      <c r="N24" s="209"/>
      <c r="O24" s="156"/>
      <c r="P24" s="157"/>
      <c r="Q24" s="157"/>
      <c r="R24" s="158"/>
      <c r="S24" s="156"/>
      <c r="T24" s="157"/>
      <c r="U24" s="157"/>
      <c r="V24" s="158"/>
      <c r="W24" s="207"/>
      <c r="X24" s="208"/>
      <c r="Y24" s="208"/>
      <c r="Z24" s="209"/>
      <c r="AA24" s="156"/>
      <c r="AB24" s="157"/>
      <c r="AC24" s="157"/>
      <c r="AD24" s="158"/>
      <c r="AE24" s="207"/>
      <c r="AF24" s="208"/>
      <c r="AG24" s="208"/>
      <c r="AH24" s="209"/>
      <c r="AI24" s="156"/>
      <c r="AJ24" s="157"/>
      <c r="AK24" s="157"/>
      <c r="AL24" s="158"/>
      <c r="AM24" s="156"/>
      <c r="AN24" s="157"/>
      <c r="AO24" s="157"/>
      <c r="AP24" s="158"/>
      <c r="AQ24" s="207"/>
      <c r="AR24" s="208"/>
      <c r="AS24" s="208"/>
      <c r="AT24" s="211"/>
    </row>
    <row r="25" spans="1:46" ht="12" customHeight="1" thickTop="1" x14ac:dyDescent="0.15">
      <c r="A25" s="212"/>
      <c r="B25" s="9"/>
      <c r="C25" s="15"/>
      <c r="D25" s="159" t="s">
        <v>16</v>
      </c>
      <c r="E25" s="159"/>
      <c r="F25" s="11"/>
      <c r="G25" s="146" t="s">
        <v>94</v>
      </c>
      <c r="H25" s="147"/>
      <c r="I25" s="147"/>
      <c r="J25" s="148"/>
      <c r="K25" s="146" t="s">
        <v>94</v>
      </c>
      <c r="L25" s="147"/>
      <c r="M25" s="147"/>
      <c r="N25" s="148"/>
      <c r="O25" s="146" t="s">
        <v>94</v>
      </c>
      <c r="P25" s="147"/>
      <c r="Q25" s="147"/>
      <c r="R25" s="148"/>
      <c r="S25" s="146" t="s">
        <v>94</v>
      </c>
      <c r="T25" s="147"/>
      <c r="U25" s="147"/>
      <c r="V25" s="148"/>
      <c r="W25" s="146" t="s">
        <v>94</v>
      </c>
      <c r="X25" s="147"/>
      <c r="Y25" s="147"/>
      <c r="Z25" s="148"/>
      <c r="AA25" s="146" t="s">
        <v>94</v>
      </c>
      <c r="AB25" s="147"/>
      <c r="AC25" s="147"/>
      <c r="AD25" s="148"/>
      <c r="AE25" s="146" t="s">
        <v>94</v>
      </c>
      <c r="AF25" s="147"/>
      <c r="AG25" s="147"/>
      <c r="AH25" s="148"/>
      <c r="AI25" s="146" t="s">
        <v>94</v>
      </c>
      <c r="AJ25" s="147"/>
      <c r="AK25" s="147"/>
      <c r="AL25" s="148"/>
      <c r="AM25" s="146" t="s">
        <v>94</v>
      </c>
      <c r="AN25" s="147"/>
      <c r="AO25" s="147"/>
      <c r="AP25" s="148"/>
      <c r="AQ25" s="146" t="s">
        <v>94</v>
      </c>
      <c r="AR25" s="147"/>
      <c r="AS25" s="147"/>
      <c r="AT25" s="161"/>
    </row>
    <row r="26" spans="1:46" ht="24" customHeight="1" x14ac:dyDescent="0.15">
      <c r="B26" s="16"/>
      <c r="C26" s="17"/>
      <c r="D26" s="160"/>
      <c r="E26" s="160"/>
      <c r="F26" s="18"/>
      <c r="G26" s="213">
        <v>386625</v>
      </c>
      <c r="H26" s="214"/>
      <c r="I26" s="214"/>
      <c r="J26" s="216"/>
      <c r="K26" s="213">
        <v>362179</v>
      </c>
      <c r="L26" s="214"/>
      <c r="M26" s="214"/>
      <c r="N26" s="216"/>
      <c r="O26" s="213">
        <v>330942</v>
      </c>
      <c r="P26" s="214"/>
      <c r="Q26" s="214"/>
      <c r="R26" s="216"/>
      <c r="S26" s="213">
        <v>31237</v>
      </c>
      <c r="T26" s="214"/>
      <c r="U26" s="214"/>
      <c r="V26" s="216"/>
      <c r="W26" s="213">
        <v>24446</v>
      </c>
      <c r="X26" s="214"/>
      <c r="Y26" s="214"/>
      <c r="Z26" s="216"/>
      <c r="AA26" s="213">
        <v>100738</v>
      </c>
      <c r="AB26" s="214"/>
      <c r="AC26" s="214"/>
      <c r="AD26" s="216"/>
      <c r="AE26" s="213">
        <v>98613</v>
      </c>
      <c r="AF26" s="214"/>
      <c r="AG26" s="214"/>
      <c r="AH26" s="216"/>
      <c r="AI26" s="213">
        <v>96268</v>
      </c>
      <c r="AJ26" s="214"/>
      <c r="AK26" s="214"/>
      <c r="AL26" s="216"/>
      <c r="AM26" s="213">
        <v>2345</v>
      </c>
      <c r="AN26" s="214"/>
      <c r="AO26" s="214"/>
      <c r="AP26" s="216"/>
      <c r="AQ26" s="213">
        <v>2125</v>
      </c>
      <c r="AR26" s="214"/>
      <c r="AS26" s="214"/>
      <c r="AT26" s="215"/>
    </row>
    <row r="27" spans="1:46" ht="30.75" customHeight="1" x14ac:dyDescent="0.15">
      <c r="B27" s="19"/>
      <c r="C27" s="20"/>
      <c r="D27" s="145" t="s">
        <v>90</v>
      </c>
      <c r="E27" s="145"/>
      <c r="F27" s="21"/>
      <c r="G27" s="220">
        <v>411781</v>
      </c>
      <c r="H27" s="221"/>
      <c r="I27" s="221"/>
      <c r="J27" s="222"/>
      <c r="K27" s="220">
        <v>374666</v>
      </c>
      <c r="L27" s="221"/>
      <c r="M27" s="221"/>
      <c r="N27" s="222"/>
      <c r="O27" s="220">
        <v>337668</v>
      </c>
      <c r="P27" s="221"/>
      <c r="Q27" s="221"/>
      <c r="R27" s="222"/>
      <c r="S27" s="220">
        <v>36998</v>
      </c>
      <c r="T27" s="221"/>
      <c r="U27" s="221"/>
      <c r="V27" s="222"/>
      <c r="W27" s="220">
        <v>37115</v>
      </c>
      <c r="X27" s="221"/>
      <c r="Y27" s="221"/>
      <c r="Z27" s="222"/>
      <c r="AA27" s="220">
        <v>119828</v>
      </c>
      <c r="AB27" s="221"/>
      <c r="AC27" s="221"/>
      <c r="AD27" s="222"/>
      <c r="AE27" s="220">
        <v>117939</v>
      </c>
      <c r="AF27" s="221"/>
      <c r="AG27" s="221"/>
      <c r="AH27" s="222"/>
      <c r="AI27" s="220">
        <v>114711</v>
      </c>
      <c r="AJ27" s="221"/>
      <c r="AK27" s="221"/>
      <c r="AL27" s="222"/>
      <c r="AM27" s="220">
        <v>3228</v>
      </c>
      <c r="AN27" s="221"/>
      <c r="AO27" s="221"/>
      <c r="AP27" s="222"/>
      <c r="AQ27" s="220">
        <v>1889</v>
      </c>
      <c r="AR27" s="221"/>
      <c r="AS27" s="221"/>
      <c r="AT27" s="224"/>
    </row>
    <row r="28" spans="1:46" ht="30.75" customHeight="1" x14ac:dyDescent="0.15">
      <c r="A28" s="29"/>
      <c r="B28" s="19"/>
      <c r="C28" s="20"/>
      <c r="D28" s="145" t="s">
        <v>77</v>
      </c>
      <c r="E28" s="145"/>
      <c r="F28" s="21"/>
      <c r="G28" s="217">
        <v>355355</v>
      </c>
      <c r="H28" s="218"/>
      <c r="I28" s="218"/>
      <c r="J28" s="219"/>
      <c r="K28" s="217">
        <v>355142</v>
      </c>
      <c r="L28" s="218"/>
      <c r="M28" s="218"/>
      <c r="N28" s="219"/>
      <c r="O28" s="217">
        <v>334456</v>
      </c>
      <c r="P28" s="218"/>
      <c r="Q28" s="218"/>
      <c r="R28" s="219"/>
      <c r="S28" s="217">
        <v>20686</v>
      </c>
      <c r="T28" s="218"/>
      <c r="U28" s="218"/>
      <c r="V28" s="219"/>
      <c r="W28" s="217">
        <v>213</v>
      </c>
      <c r="X28" s="218"/>
      <c r="Y28" s="218"/>
      <c r="Z28" s="219"/>
      <c r="AA28" s="217">
        <v>115410</v>
      </c>
      <c r="AB28" s="218"/>
      <c r="AC28" s="218"/>
      <c r="AD28" s="219"/>
      <c r="AE28" s="217">
        <v>115195</v>
      </c>
      <c r="AF28" s="218"/>
      <c r="AG28" s="218"/>
      <c r="AH28" s="219"/>
      <c r="AI28" s="217">
        <v>112028</v>
      </c>
      <c r="AJ28" s="218"/>
      <c r="AK28" s="218"/>
      <c r="AL28" s="219"/>
      <c r="AM28" s="217">
        <v>3167</v>
      </c>
      <c r="AN28" s="218"/>
      <c r="AO28" s="218"/>
      <c r="AP28" s="219"/>
      <c r="AQ28" s="217">
        <v>215</v>
      </c>
      <c r="AR28" s="218"/>
      <c r="AS28" s="218"/>
      <c r="AT28" s="223"/>
    </row>
    <row r="29" spans="1:46" ht="30.75" customHeight="1" thickBot="1" x14ac:dyDescent="0.2">
      <c r="B29" s="23"/>
      <c r="C29" s="24"/>
      <c r="D29" s="143" t="s">
        <v>30</v>
      </c>
      <c r="E29" s="143"/>
      <c r="F29" s="25"/>
      <c r="G29" s="225">
        <v>332693</v>
      </c>
      <c r="H29" s="226"/>
      <c r="I29" s="226"/>
      <c r="J29" s="227"/>
      <c r="K29" s="225">
        <v>324991</v>
      </c>
      <c r="L29" s="226"/>
      <c r="M29" s="226"/>
      <c r="N29" s="227"/>
      <c r="O29" s="225">
        <v>292195</v>
      </c>
      <c r="P29" s="226"/>
      <c r="Q29" s="226"/>
      <c r="R29" s="227"/>
      <c r="S29" s="225">
        <v>32796</v>
      </c>
      <c r="T29" s="226"/>
      <c r="U29" s="226"/>
      <c r="V29" s="227"/>
      <c r="W29" s="225">
        <v>7702</v>
      </c>
      <c r="X29" s="226"/>
      <c r="Y29" s="226"/>
      <c r="Z29" s="227"/>
      <c r="AA29" s="225">
        <v>96686</v>
      </c>
      <c r="AB29" s="226"/>
      <c r="AC29" s="226"/>
      <c r="AD29" s="227"/>
      <c r="AE29" s="225">
        <v>96092</v>
      </c>
      <c r="AF29" s="226"/>
      <c r="AG29" s="226"/>
      <c r="AH29" s="227"/>
      <c r="AI29" s="225">
        <v>95222</v>
      </c>
      <c r="AJ29" s="226"/>
      <c r="AK29" s="226"/>
      <c r="AL29" s="227"/>
      <c r="AM29" s="225">
        <v>870</v>
      </c>
      <c r="AN29" s="226"/>
      <c r="AO29" s="226"/>
      <c r="AP29" s="227"/>
      <c r="AQ29" s="225">
        <v>594</v>
      </c>
      <c r="AR29" s="226"/>
      <c r="AS29" s="226"/>
      <c r="AT29" s="228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71" t="s">
        <v>107</v>
      </c>
      <c r="F35" s="187"/>
      <c r="G35" s="187"/>
      <c r="H35" s="187"/>
      <c r="I35" s="187"/>
      <c r="J35" s="187"/>
      <c r="K35" s="18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72" t="s">
        <v>91</v>
      </c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4"/>
      <c r="AA36" s="172" t="s">
        <v>86</v>
      </c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5"/>
    </row>
    <row r="37" spans="2:46" ht="20.25" customHeight="1" x14ac:dyDescent="0.15">
      <c r="B37" s="176" t="s">
        <v>11</v>
      </c>
      <c r="C37" s="177"/>
      <c r="D37" s="177"/>
      <c r="E37" s="177"/>
      <c r="F37" s="11"/>
      <c r="G37" s="153" t="s">
        <v>80</v>
      </c>
      <c r="H37" s="154"/>
      <c r="I37" s="154"/>
      <c r="J37" s="155"/>
      <c r="K37" s="204" t="s">
        <v>92</v>
      </c>
      <c r="L37" s="205"/>
      <c r="M37" s="205"/>
      <c r="N37" s="206"/>
      <c r="O37" s="153" t="s">
        <v>82</v>
      </c>
      <c r="P37" s="154"/>
      <c r="Q37" s="154"/>
      <c r="R37" s="155"/>
      <c r="S37" s="153" t="s">
        <v>83</v>
      </c>
      <c r="T37" s="154"/>
      <c r="U37" s="154"/>
      <c r="V37" s="155"/>
      <c r="W37" s="204" t="s">
        <v>93</v>
      </c>
      <c r="X37" s="205"/>
      <c r="Y37" s="205"/>
      <c r="Z37" s="206"/>
      <c r="AA37" s="153" t="s">
        <v>80</v>
      </c>
      <c r="AB37" s="154"/>
      <c r="AC37" s="154"/>
      <c r="AD37" s="155"/>
      <c r="AE37" s="204" t="s">
        <v>92</v>
      </c>
      <c r="AF37" s="205"/>
      <c r="AG37" s="205"/>
      <c r="AH37" s="206"/>
      <c r="AI37" s="153" t="s">
        <v>82</v>
      </c>
      <c r="AJ37" s="154"/>
      <c r="AK37" s="154"/>
      <c r="AL37" s="155"/>
      <c r="AM37" s="153" t="s">
        <v>83</v>
      </c>
      <c r="AN37" s="154"/>
      <c r="AO37" s="154"/>
      <c r="AP37" s="155"/>
      <c r="AQ37" s="204" t="s">
        <v>93</v>
      </c>
      <c r="AR37" s="205"/>
      <c r="AS37" s="205"/>
      <c r="AT37" s="210"/>
    </row>
    <row r="38" spans="2:46" ht="20.25" customHeight="1" thickBot="1" x14ac:dyDescent="0.2">
      <c r="B38" s="12"/>
      <c r="C38" s="13"/>
      <c r="D38" s="13"/>
      <c r="E38" s="13"/>
      <c r="F38" s="14"/>
      <c r="G38" s="156"/>
      <c r="H38" s="157"/>
      <c r="I38" s="157"/>
      <c r="J38" s="158"/>
      <c r="K38" s="207"/>
      <c r="L38" s="208"/>
      <c r="M38" s="208"/>
      <c r="N38" s="209"/>
      <c r="O38" s="156"/>
      <c r="P38" s="157"/>
      <c r="Q38" s="157"/>
      <c r="R38" s="158"/>
      <c r="S38" s="156"/>
      <c r="T38" s="157"/>
      <c r="U38" s="157"/>
      <c r="V38" s="158"/>
      <c r="W38" s="207"/>
      <c r="X38" s="208"/>
      <c r="Y38" s="208"/>
      <c r="Z38" s="209"/>
      <c r="AA38" s="156"/>
      <c r="AB38" s="157"/>
      <c r="AC38" s="157"/>
      <c r="AD38" s="158"/>
      <c r="AE38" s="207"/>
      <c r="AF38" s="208"/>
      <c r="AG38" s="208"/>
      <c r="AH38" s="209"/>
      <c r="AI38" s="156"/>
      <c r="AJ38" s="157"/>
      <c r="AK38" s="157"/>
      <c r="AL38" s="158"/>
      <c r="AM38" s="156"/>
      <c r="AN38" s="157"/>
      <c r="AO38" s="157"/>
      <c r="AP38" s="158"/>
      <c r="AQ38" s="207"/>
      <c r="AR38" s="208"/>
      <c r="AS38" s="208"/>
      <c r="AT38" s="211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46" t="s">
        <v>94</v>
      </c>
      <c r="H39" s="147"/>
      <c r="I39" s="147"/>
      <c r="J39" s="148"/>
      <c r="K39" s="146" t="s">
        <v>94</v>
      </c>
      <c r="L39" s="147"/>
      <c r="M39" s="147"/>
      <c r="N39" s="148"/>
      <c r="O39" s="146" t="s">
        <v>94</v>
      </c>
      <c r="P39" s="147"/>
      <c r="Q39" s="147"/>
      <c r="R39" s="148"/>
      <c r="S39" s="146" t="s">
        <v>94</v>
      </c>
      <c r="T39" s="147"/>
      <c r="U39" s="147"/>
      <c r="V39" s="148"/>
      <c r="W39" s="146" t="s">
        <v>94</v>
      </c>
      <c r="X39" s="147"/>
      <c r="Y39" s="147"/>
      <c r="Z39" s="148"/>
      <c r="AA39" s="146" t="s">
        <v>94</v>
      </c>
      <c r="AB39" s="147"/>
      <c r="AC39" s="147"/>
      <c r="AD39" s="148"/>
      <c r="AE39" s="146" t="s">
        <v>94</v>
      </c>
      <c r="AF39" s="147"/>
      <c r="AG39" s="147"/>
      <c r="AH39" s="148"/>
      <c r="AI39" s="146" t="s">
        <v>94</v>
      </c>
      <c r="AJ39" s="147"/>
      <c r="AK39" s="147"/>
      <c r="AL39" s="148"/>
      <c r="AM39" s="146" t="s">
        <v>94</v>
      </c>
      <c r="AN39" s="147"/>
      <c r="AO39" s="147"/>
      <c r="AP39" s="148"/>
      <c r="AQ39" s="146" t="s">
        <v>94</v>
      </c>
      <c r="AR39" s="147"/>
      <c r="AS39" s="147"/>
      <c r="AT39" s="161"/>
    </row>
    <row r="40" spans="2:46" ht="24" customHeight="1" x14ac:dyDescent="0.15">
      <c r="B40" s="16"/>
      <c r="C40" s="17"/>
      <c r="D40" s="160"/>
      <c r="E40" s="160"/>
      <c r="F40" s="18"/>
      <c r="G40" s="213">
        <v>402640</v>
      </c>
      <c r="H40" s="214"/>
      <c r="I40" s="214"/>
      <c r="J40" s="216"/>
      <c r="K40" s="213">
        <v>372720</v>
      </c>
      <c r="L40" s="214"/>
      <c r="M40" s="214"/>
      <c r="N40" s="216"/>
      <c r="O40" s="213">
        <v>336227</v>
      </c>
      <c r="P40" s="214"/>
      <c r="Q40" s="214"/>
      <c r="R40" s="216"/>
      <c r="S40" s="213">
        <v>36493</v>
      </c>
      <c r="T40" s="214"/>
      <c r="U40" s="214"/>
      <c r="V40" s="216"/>
      <c r="W40" s="213">
        <v>29920</v>
      </c>
      <c r="X40" s="214"/>
      <c r="Y40" s="214"/>
      <c r="Z40" s="216"/>
      <c r="AA40" s="213">
        <v>108823</v>
      </c>
      <c r="AB40" s="214"/>
      <c r="AC40" s="214"/>
      <c r="AD40" s="216"/>
      <c r="AE40" s="213">
        <v>107530</v>
      </c>
      <c r="AF40" s="214"/>
      <c r="AG40" s="214"/>
      <c r="AH40" s="216"/>
      <c r="AI40" s="213">
        <v>104580</v>
      </c>
      <c r="AJ40" s="214"/>
      <c r="AK40" s="214"/>
      <c r="AL40" s="216"/>
      <c r="AM40" s="213">
        <v>2950</v>
      </c>
      <c r="AN40" s="214"/>
      <c r="AO40" s="214"/>
      <c r="AP40" s="216"/>
      <c r="AQ40" s="213">
        <v>1293</v>
      </c>
      <c r="AR40" s="214"/>
      <c r="AS40" s="214"/>
      <c r="AT40" s="215"/>
    </row>
    <row r="41" spans="2:46" ht="30.75" customHeight="1" x14ac:dyDescent="0.15">
      <c r="B41" s="19"/>
      <c r="C41" s="20"/>
      <c r="D41" s="145" t="s">
        <v>90</v>
      </c>
      <c r="E41" s="145"/>
      <c r="F41" s="21"/>
      <c r="G41" s="217">
        <v>426823</v>
      </c>
      <c r="H41" s="218"/>
      <c r="I41" s="218"/>
      <c r="J41" s="219"/>
      <c r="K41" s="217">
        <v>384955</v>
      </c>
      <c r="L41" s="218"/>
      <c r="M41" s="218"/>
      <c r="N41" s="219"/>
      <c r="O41" s="217">
        <v>344148</v>
      </c>
      <c r="P41" s="218"/>
      <c r="Q41" s="218"/>
      <c r="R41" s="219"/>
      <c r="S41" s="217">
        <v>40807</v>
      </c>
      <c r="T41" s="218"/>
      <c r="U41" s="218"/>
      <c r="V41" s="219"/>
      <c r="W41" s="217">
        <v>41868</v>
      </c>
      <c r="X41" s="218"/>
      <c r="Y41" s="218"/>
      <c r="Z41" s="219"/>
      <c r="AA41" s="217">
        <v>141004</v>
      </c>
      <c r="AB41" s="218"/>
      <c r="AC41" s="218"/>
      <c r="AD41" s="219"/>
      <c r="AE41" s="217">
        <v>139714</v>
      </c>
      <c r="AF41" s="218"/>
      <c r="AG41" s="218"/>
      <c r="AH41" s="219"/>
      <c r="AI41" s="217">
        <v>134915</v>
      </c>
      <c r="AJ41" s="218"/>
      <c r="AK41" s="218"/>
      <c r="AL41" s="219"/>
      <c r="AM41" s="217">
        <v>4799</v>
      </c>
      <c r="AN41" s="218"/>
      <c r="AO41" s="218"/>
      <c r="AP41" s="219"/>
      <c r="AQ41" s="217">
        <v>1290</v>
      </c>
      <c r="AR41" s="218"/>
      <c r="AS41" s="218"/>
      <c r="AT41" s="223"/>
    </row>
    <row r="42" spans="2:46" ht="30.75" customHeight="1" x14ac:dyDescent="0.15">
      <c r="B42" s="19"/>
      <c r="C42" s="20"/>
      <c r="D42" s="145" t="s">
        <v>77</v>
      </c>
      <c r="E42" s="145"/>
      <c r="F42" s="21"/>
      <c r="G42" s="217">
        <v>357910</v>
      </c>
      <c r="H42" s="218"/>
      <c r="I42" s="218"/>
      <c r="J42" s="219"/>
      <c r="K42" s="217">
        <v>357769</v>
      </c>
      <c r="L42" s="218"/>
      <c r="M42" s="218"/>
      <c r="N42" s="219"/>
      <c r="O42" s="217">
        <v>333594</v>
      </c>
      <c r="P42" s="218"/>
      <c r="Q42" s="218"/>
      <c r="R42" s="219"/>
      <c r="S42" s="217">
        <v>24175</v>
      </c>
      <c r="T42" s="218"/>
      <c r="U42" s="218"/>
      <c r="V42" s="219"/>
      <c r="W42" s="217">
        <v>141</v>
      </c>
      <c r="X42" s="218"/>
      <c r="Y42" s="218"/>
      <c r="Z42" s="219"/>
      <c r="AA42" s="217">
        <v>122712</v>
      </c>
      <c r="AB42" s="218"/>
      <c r="AC42" s="218"/>
      <c r="AD42" s="219"/>
      <c r="AE42" s="217">
        <v>122558</v>
      </c>
      <c r="AF42" s="218"/>
      <c r="AG42" s="218"/>
      <c r="AH42" s="219"/>
      <c r="AI42" s="217">
        <v>120285</v>
      </c>
      <c r="AJ42" s="218"/>
      <c r="AK42" s="218"/>
      <c r="AL42" s="219"/>
      <c r="AM42" s="217">
        <v>2273</v>
      </c>
      <c r="AN42" s="218"/>
      <c r="AO42" s="218"/>
      <c r="AP42" s="219"/>
      <c r="AQ42" s="217">
        <v>154</v>
      </c>
      <c r="AR42" s="218"/>
      <c r="AS42" s="218"/>
      <c r="AT42" s="223"/>
    </row>
    <row r="43" spans="2:46" ht="30.75" customHeight="1" thickBot="1" x14ac:dyDescent="0.2">
      <c r="B43" s="23"/>
      <c r="C43" s="24"/>
      <c r="D43" s="143" t="s">
        <v>30</v>
      </c>
      <c r="E43" s="143"/>
      <c r="F43" s="25"/>
      <c r="G43" s="229">
        <v>342951</v>
      </c>
      <c r="H43" s="230"/>
      <c r="I43" s="230"/>
      <c r="J43" s="231"/>
      <c r="K43" s="229">
        <v>342951</v>
      </c>
      <c r="L43" s="230"/>
      <c r="M43" s="230"/>
      <c r="N43" s="231"/>
      <c r="O43" s="229">
        <v>302257</v>
      </c>
      <c r="P43" s="230"/>
      <c r="Q43" s="230"/>
      <c r="R43" s="231"/>
      <c r="S43" s="229">
        <v>40694</v>
      </c>
      <c r="T43" s="230"/>
      <c r="U43" s="230"/>
      <c r="V43" s="231"/>
      <c r="W43" s="229">
        <v>0</v>
      </c>
      <c r="X43" s="230"/>
      <c r="Y43" s="230"/>
      <c r="Z43" s="231"/>
      <c r="AA43" s="229">
        <v>123922</v>
      </c>
      <c r="AB43" s="230"/>
      <c r="AC43" s="230"/>
      <c r="AD43" s="231"/>
      <c r="AE43" s="229">
        <v>123922</v>
      </c>
      <c r="AF43" s="230"/>
      <c r="AG43" s="230"/>
      <c r="AH43" s="231"/>
      <c r="AI43" s="229">
        <v>122316</v>
      </c>
      <c r="AJ43" s="230"/>
      <c r="AK43" s="230"/>
      <c r="AL43" s="231"/>
      <c r="AM43" s="229">
        <v>1606</v>
      </c>
      <c r="AN43" s="230"/>
      <c r="AO43" s="230"/>
      <c r="AP43" s="231"/>
      <c r="AQ43" s="229">
        <v>0</v>
      </c>
      <c r="AR43" s="230"/>
      <c r="AS43" s="230"/>
      <c r="AT43" s="233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2026-03-19T00:39:28Z</cp:lastPrinted>
  <dcterms:created xsi:type="dcterms:W3CDTF">2011-04-21T08:18:29Z</dcterms:created>
  <dcterms:modified xsi:type="dcterms:W3CDTF">2026-03-23T01:56:23Z</dcterms:modified>
</cp:coreProperties>
</file>