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7年\R7.11\"/>
    </mc:Choice>
  </mc:AlternateContent>
  <xr:revisionPtr revIDLastSave="0" documentId="13_ncr:1_{02D7D9EF-1428-4274-B57A-D7B582B31E57}" xr6:coauthVersionLast="47" xr6:coauthVersionMax="47" xr10:uidLastSave="{00000000-0000-0000-0000-000000000000}"/>
  <bookViews>
    <workbookView xWindow="690" yWindow="1185" windowWidth="10845" windowHeight="11235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<sst xmlns="http://schemas.openxmlformats.org/spreadsheetml/2006/main" count="1657" uniqueCount="112">
  <si>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</si>
  <si>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</si>
  <si>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</si>
  <si>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</si>
  <si>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</si>
  <si>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</si>
  <si>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</si>
  <si>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</si>
  <si>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</si>
  <si>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</si>
  <si>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</si>
  <si>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</si>
  <si>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</si>
  <si>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</si>
  <si>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</si>
  <si>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</si>
  <si>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</si>
  <si>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</si>
  <si>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</si>
  <si>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</si>
  <si>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</si>
  <si>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</si>
  <si>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</si>
  <si>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</si>
  <si>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</si>
  <si>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</si>
  <si>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</si>
  <si>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</si>
  <si>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</si>
  <si>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</si>
  <si>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</si>
  <si>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</si>
  <si>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</si>
  <si>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</si>
  <si>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</si>
  <si>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</si>
  <si>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</si>
  <si>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</si>
  <si>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</si>
  <si>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</si>
  <si>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</si>
  <si>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</si>
  <si>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</si>
  <si>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</si>
  <si>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</si>
  <si>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</si>
  <si>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</si>
  <si>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</si>
  <si>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</si>
  <si>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</si>
  <si>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</si>
  <si>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</si>
  <si>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</si>
  <si>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</si>
  <si>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</si>
  <si>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</si>
  <si>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</si>
  <si>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</si>
  <si>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</si>
  <si>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</si>
  <si>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</si>
  <si>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</si>
  <si>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</si>
  <si>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</si>
  <si>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</si>
  <si>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</si>
  <si>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</si>
  <si>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</si>
  <si>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</si>
  <si>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</si>
  <si>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</si>
  <si>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</si>
  <si>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</si>
  <si>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</si>
  <si>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</si>
  <si>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</si>
  <si>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</si>
  <si>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</si>
  <si>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</si>
  <si>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</si>
  <si>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</si>
  <si>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</si>
  <si>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</si>
  <si>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</si>
  <si>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</si>
  <si>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</si>
  <si>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</si>
  <si>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</si>
  <si>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</si>
  <si>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</si>
  <si>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</si>
  <si>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</si>
  <si>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</si>
  <si>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</si>
  <si>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</si>
  <si>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</si>
  <si>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</si>
  <si>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</si>
  <si>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</si>
  <si>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</si>
  <si>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</si>
  <si>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</si>
  <si>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</si>
  <si>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</si>
  <si>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</si>
  <si>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</si>
  <si>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</si>
  <si>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</si>
  <si>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</si>
  <si>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</si>
  <si>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</si>
  <si>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令和７年11月分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</si>
</sst>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535052</v>
      </c>
      <c r="F9" s="80">
        <v>289467</v>
      </c>
      <c r="G9" s="80">
        <v>245585</v>
      </c>
      <c r="H9" s="80">
        <v>8799</v>
      </c>
      <c r="I9" s="80">
        <v>5494</v>
      </c>
      <c r="J9" s="80">
        <v>3305</v>
      </c>
      <c r="K9" s="80">
        <v>6981</v>
      </c>
      <c r="L9" s="80">
        <v>3345</v>
      </c>
      <c r="M9" s="80">
        <v>3636</v>
      </c>
      <c r="N9" s="80">
        <v>536870</v>
      </c>
      <c r="O9" s="80">
        <v>291616</v>
      </c>
      <c r="P9" s="80">
        <v>245254</v>
      </c>
      <c r="Q9" s="99">
        <v>33.700000000000003</v>
      </c>
      <c r="R9" s="99">
        <v>18.3</v>
      </c>
      <c r="S9" s="99">
        <v>52.1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17949</v>
      </c>
      <c r="F11" s="67">
        <v>13674</v>
      </c>
      <c r="G11" s="67">
        <v>4275</v>
      </c>
      <c r="H11" s="67">
        <v>306</v>
      </c>
      <c r="I11" s="67">
        <v>306</v>
      </c>
      <c r="J11" s="67">
        <v>0</v>
      </c>
      <c r="K11" s="67">
        <v>159</v>
      </c>
      <c r="L11" s="67">
        <v>0</v>
      </c>
      <c r="M11" s="67">
        <v>159</v>
      </c>
      <c r="N11" s="67">
        <v>18096</v>
      </c>
      <c r="O11" s="67">
        <v>13980</v>
      </c>
      <c r="P11" s="67">
        <v>4116</v>
      </c>
      <c r="Q11" s="101">
        <v>5.6</v>
      </c>
      <c r="R11" s="101">
        <v>0.6</v>
      </c>
      <c r="S11" s="101">
        <v>22.6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150277</v>
      </c>
      <c r="F12" s="67">
        <v>106962</v>
      </c>
      <c r="G12" s="67">
        <v>43315</v>
      </c>
      <c r="H12" s="67">
        <v>1877</v>
      </c>
      <c r="I12" s="67">
        <v>1368</v>
      </c>
      <c r="J12" s="67">
        <v>509</v>
      </c>
      <c r="K12" s="67">
        <v>1330</v>
      </c>
      <c r="L12" s="67">
        <v>703</v>
      </c>
      <c r="M12" s="67">
        <v>627</v>
      </c>
      <c r="N12" s="67">
        <v>150824</v>
      </c>
      <c r="O12" s="67">
        <v>107627</v>
      </c>
      <c r="P12" s="67">
        <v>43197</v>
      </c>
      <c r="Q12" s="101">
        <v>11.2</v>
      </c>
      <c r="R12" s="101">
        <v>3.1</v>
      </c>
      <c r="S12" s="101">
        <v>31.2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1216</v>
      </c>
      <c r="F13" s="67">
        <v>993</v>
      </c>
      <c r="G13" s="67">
        <v>223</v>
      </c>
      <c r="H13" s="67">
        <v>1</v>
      </c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1217</v>
      </c>
      <c r="O13" s="67">
        <v>994</v>
      </c>
      <c r="P13" s="67">
        <v>223</v>
      </c>
      <c r="Q13" s="101">
        <v>24.4</v>
      </c>
      <c r="R13" s="101">
        <v>16.899999999999999</v>
      </c>
      <c r="S13" s="101">
        <v>57.8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2041</v>
      </c>
      <c r="F14" s="67">
        <v>1190</v>
      </c>
      <c r="G14" s="67">
        <v>851</v>
      </c>
      <c r="H14" s="67">
        <v>4</v>
      </c>
      <c r="I14" s="67">
        <v>1</v>
      </c>
      <c r="J14" s="67">
        <v>3</v>
      </c>
      <c r="K14" s="67">
        <v>31</v>
      </c>
      <c r="L14" s="67">
        <v>1</v>
      </c>
      <c r="M14" s="67">
        <v>30</v>
      </c>
      <c r="N14" s="67">
        <v>2014</v>
      </c>
      <c r="O14" s="67">
        <v>1190</v>
      </c>
      <c r="P14" s="67">
        <v>824</v>
      </c>
      <c r="Q14" s="101">
        <v>10.199999999999999</v>
      </c>
      <c r="R14" s="101">
        <v>12.6</v>
      </c>
      <c r="S14" s="101">
        <v>6.8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26657</v>
      </c>
      <c r="F15" s="67">
        <v>19391</v>
      </c>
      <c r="G15" s="67">
        <v>7266</v>
      </c>
      <c r="H15" s="67">
        <v>285</v>
      </c>
      <c r="I15" s="67">
        <v>238</v>
      </c>
      <c r="J15" s="67">
        <v>47</v>
      </c>
      <c r="K15" s="67">
        <v>236</v>
      </c>
      <c r="L15" s="67">
        <v>176</v>
      </c>
      <c r="M15" s="67">
        <v>60</v>
      </c>
      <c r="N15" s="67">
        <v>26706</v>
      </c>
      <c r="O15" s="67">
        <v>19453</v>
      </c>
      <c r="P15" s="67">
        <v>7253</v>
      </c>
      <c r="Q15" s="101">
        <v>19.7</v>
      </c>
      <c r="R15" s="101">
        <v>10.3</v>
      </c>
      <c r="S15" s="101">
        <v>45.1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87097</v>
      </c>
      <c r="F16" s="67">
        <v>39516</v>
      </c>
      <c r="G16" s="67">
        <v>47581</v>
      </c>
      <c r="H16" s="67">
        <v>1200</v>
      </c>
      <c r="I16" s="67">
        <v>801</v>
      </c>
      <c r="J16" s="67">
        <v>399</v>
      </c>
      <c r="K16" s="67">
        <v>1411</v>
      </c>
      <c r="L16" s="67">
        <v>543</v>
      </c>
      <c r="M16" s="67">
        <v>868</v>
      </c>
      <c r="N16" s="67">
        <v>86886</v>
      </c>
      <c r="O16" s="67">
        <v>39774</v>
      </c>
      <c r="P16" s="67">
        <v>47112</v>
      </c>
      <c r="Q16" s="101">
        <v>55</v>
      </c>
      <c r="R16" s="101">
        <v>30.5</v>
      </c>
      <c r="S16" s="101">
        <v>75.599999999999994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11568</v>
      </c>
      <c r="F17" s="67">
        <v>4909</v>
      </c>
      <c r="G17" s="67">
        <v>6659</v>
      </c>
      <c r="H17" s="67">
        <v>126</v>
      </c>
      <c r="I17" s="67">
        <v>93</v>
      </c>
      <c r="J17" s="67">
        <v>33</v>
      </c>
      <c r="K17" s="67">
        <v>96</v>
      </c>
      <c r="L17" s="67">
        <v>69</v>
      </c>
      <c r="M17" s="67">
        <v>27</v>
      </c>
      <c r="N17" s="67">
        <v>11598</v>
      </c>
      <c r="O17" s="67">
        <v>4933</v>
      </c>
      <c r="P17" s="67">
        <v>6665</v>
      </c>
      <c r="Q17" s="101">
        <v>8.3000000000000007</v>
      </c>
      <c r="R17" s="101">
        <v>1</v>
      </c>
      <c r="S17" s="101">
        <v>13.7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4939</v>
      </c>
      <c r="F18" s="67">
        <v>3151</v>
      </c>
      <c r="G18" s="67">
        <v>1788</v>
      </c>
      <c r="H18" s="67">
        <v>113</v>
      </c>
      <c r="I18" s="67">
        <v>0</v>
      </c>
      <c r="J18" s="67">
        <v>113</v>
      </c>
      <c r="K18" s="67">
        <v>69</v>
      </c>
      <c r="L18" s="67">
        <v>21</v>
      </c>
      <c r="M18" s="67">
        <v>48</v>
      </c>
      <c r="N18" s="67">
        <v>4983</v>
      </c>
      <c r="O18" s="67">
        <v>3130</v>
      </c>
      <c r="P18" s="67">
        <v>1853</v>
      </c>
      <c r="Q18" s="101">
        <v>16.899999999999999</v>
      </c>
      <c r="R18" s="101">
        <v>7.5</v>
      </c>
      <c r="S18" s="101">
        <v>32.6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10225</v>
      </c>
      <c r="F19" s="67">
        <v>6370</v>
      </c>
      <c r="G19" s="67">
        <v>3855</v>
      </c>
      <c r="H19" s="67">
        <v>56</v>
      </c>
      <c r="I19" s="67">
        <v>4</v>
      </c>
      <c r="J19" s="67">
        <v>52</v>
      </c>
      <c r="K19" s="67">
        <v>43</v>
      </c>
      <c r="L19" s="67">
        <v>29</v>
      </c>
      <c r="M19" s="67">
        <v>14</v>
      </c>
      <c r="N19" s="67">
        <v>10238</v>
      </c>
      <c r="O19" s="67">
        <v>6345</v>
      </c>
      <c r="P19" s="67">
        <v>3893</v>
      </c>
      <c r="Q19" s="101">
        <v>20.2</v>
      </c>
      <c r="R19" s="101">
        <v>7.6</v>
      </c>
      <c r="S19" s="101">
        <v>40.700000000000003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39914</v>
      </c>
      <c r="F20" s="67">
        <v>14857</v>
      </c>
      <c r="G20" s="67">
        <v>25057</v>
      </c>
      <c r="H20" s="67">
        <v>1708</v>
      </c>
      <c r="I20" s="67">
        <v>865</v>
      </c>
      <c r="J20" s="67">
        <v>843</v>
      </c>
      <c r="K20" s="67">
        <v>1207</v>
      </c>
      <c r="L20" s="67">
        <v>539</v>
      </c>
      <c r="M20" s="67">
        <v>668</v>
      </c>
      <c r="N20" s="67">
        <v>40415</v>
      </c>
      <c r="O20" s="67">
        <v>15183</v>
      </c>
      <c r="P20" s="67">
        <v>25232</v>
      </c>
      <c r="Q20" s="101">
        <v>82.2</v>
      </c>
      <c r="R20" s="101">
        <v>77.7</v>
      </c>
      <c r="S20" s="101">
        <v>84.9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11196</v>
      </c>
      <c r="F21" s="67">
        <v>7352</v>
      </c>
      <c r="G21" s="67">
        <v>3844</v>
      </c>
      <c r="H21" s="67">
        <v>74</v>
      </c>
      <c r="I21" s="67">
        <v>47</v>
      </c>
      <c r="J21" s="67">
        <v>27</v>
      </c>
      <c r="K21" s="67">
        <v>131</v>
      </c>
      <c r="L21" s="67">
        <v>88</v>
      </c>
      <c r="M21" s="67">
        <v>43</v>
      </c>
      <c r="N21" s="67">
        <v>11139</v>
      </c>
      <c r="O21" s="67">
        <v>7311</v>
      </c>
      <c r="P21" s="67">
        <v>3828</v>
      </c>
      <c r="Q21" s="101">
        <v>39.4</v>
      </c>
      <c r="R21" s="101">
        <v>22.9</v>
      </c>
      <c r="S21" s="101">
        <v>71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38145</v>
      </c>
      <c r="F22" s="67">
        <v>20162</v>
      </c>
      <c r="G22" s="67">
        <v>17983</v>
      </c>
      <c r="H22" s="67">
        <v>814</v>
      </c>
      <c r="I22" s="67">
        <v>590</v>
      </c>
      <c r="J22" s="67">
        <v>224</v>
      </c>
      <c r="K22" s="67">
        <v>542</v>
      </c>
      <c r="L22" s="67">
        <v>390</v>
      </c>
      <c r="M22" s="67">
        <v>152</v>
      </c>
      <c r="N22" s="67">
        <v>38417</v>
      </c>
      <c r="O22" s="67">
        <v>20362</v>
      </c>
      <c r="P22" s="67">
        <v>18055</v>
      </c>
      <c r="Q22" s="101">
        <v>39</v>
      </c>
      <c r="R22" s="101">
        <v>34.700000000000003</v>
      </c>
      <c r="S22" s="101">
        <v>43.7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89834</v>
      </c>
      <c r="F23" s="67">
        <v>23475</v>
      </c>
      <c r="G23" s="67">
        <v>66359</v>
      </c>
      <c r="H23" s="67">
        <v>1085</v>
      </c>
      <c r="I23" s="67">
        <v>397</v>
      </c>
      <c r="J23" s="67">
        <v>688</v>
      </c>
      <c r="K23" s="67">
        <v>777</v>
      </c>
      <c r="L23" s="67">
        <v>287</v>
      </c>
      <c r="M23" s="67">
        <v>490</v>
      </c>
      <c r="N23" s="67">
        <v>90142</v>
      </c>
      <c r="O23" s="67">
        <v>23585</v>
      </c>
      <c r="P23" s="67">
        <v>66557</v>
      </c>
      <c r="Q23" s="101">
        <v>44.7</v>
      </c>
      <c r="R23" s="101">
        <v>34.1</v>
      </c>
      <c r="S23" s="101">
        <v>48.5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4180</v>
      </c>
      <c r="F24" s="67">
        <v>1959</v>
      </c>
      <c r="G24" s="67">
        <v>2221</v>
      </c>
      <c r="H24" s="67">
        <v>58</v>
      </c>
      <c r="I24" s="67">
        <v>0</v>
      </c>
      <c r="J24" s="67">
        <v>58</v>
      </c>
      <c r="K24" s="67">
        <v>43</v>
      </c>
      <c r="L24" s="67">
        <v>0</v>
      </c>
      <c r="M24" s="67">
        <v>43</v>
      </c>
      <c r="N24" s="67">
        <v>4195</v>
      </c>
      <c r="O24" s="67">
        <v>1959</v>
      </c>
      <c r="P24" s="67">
        <v>2236</v>
      </c>
      <c r="Q24" s="101">
        <v>34.4</v>
      </c>
      <c r="R24" s="101">
        <v>8.6</v>
      </c>
      <c r="S24" s="101">
        <v>56.9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39779</v>
      </c>
      <c r="F25" s="76">
        <v>25480</v>
      </c>
      <c r="G25" s="76">
        <v>14299</v>
      </c>
      <c r="H25" s="76">
        <v>1092</v>
      </c>
      <c r="I25" s="76">
        <v>783</v>
      </c>
      <c r="J25" s="76">
        <v>309</v>
      </c>
      <c r="K25" s="76">
        <v>906</v>
      </c>
      <c r="L25" s="76">
        <v>499</v>
      </c>
      <c r="M25" s="76">
        <v>407</v>
      </c>
      <c r="N25" s="76">
        <v>39965</v>
      </c>
      <c r="O25" s="76">
        <v>25764</v>
      </c>
      <c r="P25" s="76">
        <v>14201</v>
      </c>
      <c r="Q25" s="102">
        <v>28.8</v>
      </c>
      <c r="R25" s="102">
        <v>23.1</v>
      </c>
      <c r="S25" s="102">
        <v>39.1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10881</v>
      </c>
      <c r="F26" s="80">
        <v>3881</v>
      </c>
      <c r="G26" s="80">
        <v>7000</v>
      </c>
      <c r="H26" s="80">
        <v>442</v>
      </c>
      <c r="I26" s="80">
        <v>197</v>
      </c>
      <c r="J26" s="80">
        <v>245</v>
      </c>
      <c r="K26" s="80">
        <v>82</v>
      </c>
      <c r="L26" s="80">
        <v>16</v>
      </c>
      <c r="M26" s="80">
        <v>66</v>
      </c>
      <c r="N26" s="80">
        <v>11241</v>
      </c>
      <c r="O26" s="80">
        <v>4062</v>
      </c>
      <c r="P26" s="80">
        <v>7179</v>
      </c>
      <c r="Q26" s="99">
        <v>31.9</v>
      </c>
      <c r="R26" s="99">
        <v>18.100000000000001</v>
      </c>
      <c r="S26" s="99">
        <v>39.6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6781</v>
      </c>
      <c r="F27" s="67">
        <v>3466</v>
      </c>
      <c r="G27" s="67">
        <v>3315</v>
      </c>
      <c r="H27" s="67">
        <v>101</v>
      </c>
      <c r="I27" s="67">
        <v>27</v>
      </c>
      <c r="J27" s="67">
        <v>74</v>
      </c>
      <c r="K27" s="67">
        <v>120</v>
      </c>
      <c r="L27" s="67">
        <v>0</v>
      </c>
      <c r="M27" s="67">
        <v>120</v>
      </c>
      <c r="N27" s="67">
        <v>6762</v>
      </c>
      <c r="O27" s="67">
        <v>3493</v>
      </c>
      <c r="P27" s="67">
        <v>3269</v>
      </c>
      <c r="Q27" s="101">
        <v>17.3</v>
      </c>
      <c r="R27" s="101">
        <v>4.0999999999999996</v>
      </c>
      <c r="S27" s="101">
        <v>31.4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629</v>
      </c>
      <c r="F29" s="67">
        <v>470</v>
      </c>
      <c r="G29" s="67">
        <v>159</v>
      </c>
      <c r="H29" s="67">
        <v>15</v>
      </c>
      <c r="I29" s="67">
        <v>15</v>
      </c>
      <c r="J29" s="67">
        <v>0</v>
      </c>
      <c r="K29" s="67">
        <v>15</v>
      </c>
      <c r="L29" s="67">
        <v>15</v>
      </c>
      <c r="M29" s="67">
        <v>0</v>
      </c>
      <c r="N29" s="67">
        <v>629</v>
      </c>
      <c r="O29" s="67">
        <v>470</v>
      </c>
      <c r="P29" s="67">
        <v>159</v>
      </c>
      <c r="Q29" s="101">
        <v>2.7</v>
      </c>
      <c r="R29" s="101">
        <v>0</v>
      </c>
      <c r="S29" s="101">
        <v>10.7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3486</v>
      </c>
      <c r="F30" s="67">
        <v>2643</v>
      </c>
      <c r="G30" s="67">
        <v>843</v>
      </c>
      <c r="H30" s="67">
        <v>123</v>
      </c>
      <c r="I30" s="67">
        <v>123</v>
      </c>
      <c r="J30" s="67">
        <v>0</v>
      </c>
      <c r="K30" s="67">
        <v>23</v>
      </c>
      <c r="L30" s="67">
        <v>23</v>
      </c>
      <c r="M30" s="67">
        <v>0</v>
      </c>
      <c r="N30" s="67">
        <v>3586</v>
      </c>
      <c r="O30" s="67">
        <v>2743</v>
      </c>
      <c r="P30" s="67">
        <v>843</v>
      </c>
      <c r="Q30" s="101">
        <v>17.2</v>
      </c>
      <c r="R30" s="101">
        <v>13.9</v>
      </c>
      <c r="S30" s="101">
        <v>27.9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3225</v>
      </c>
      <c r="F31" s="67">
        <v>2256</v>
      </c>
      <c r="G31" s="67">
        <v>969</v>
      </c>
      <c r="H31" s="67">
        <v>11</v>
      </c>
      <c r="I31" s="67">
        <v>4</v>
      </c>
      <c r="J31" s="67">
        <v>7</v>
      </c>
      <c r="K31" s="67">
        <v>7</v>
      </c>
      <c r="L31" s="67">
        <v>4</v>
      </c>
      <c r="M31" s="67">
        <v>3</v>
      </c>
      <c r="N31" s="67">
        <v>3229</v>
      </c>
      <c r="O31" s="67">
        <v>2256</v>
      </c>
      <c r="P31" s="67">
        <v>973</v>
      </c>
      <c r="Q31" s="101">
        <v>4.7</v>
      </c>
      <c r="R31" s="101">
        <v>2.2000000000000002</v>
      </c>
      <c r="S31" s="101">
        <v>10.6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7539</v>
      </c>
      <c r="F32" s="81">
        <v>5554</v>
      </c>
      <c r="G32" s="81">
        <v>1985</v>
      </c>
      <c r="H32" s="81">
        <v>33</v>
      </c>
      <c r="I32" s="81">
        <v>25</v>
      </c>
      <c r="J32" s="81">
        <v>8</v>
      </c>
      <c r="K32" s="81">
        <v>86</v>
      </c>
      <c r="L32" s="81">
        <v>67</v>
      </c>
      <c r="M32" s="81">
        <v>19</v>
      </c>
      <c r="N32" s="81">
        <v>7486</v>
      </c>
      <c r="O32" s="81">
        <v>5512</v>
      </c>
      <c r="P32" s="81">
        <v>1974</v>
      </c>
      <c r="Q32" s="103">
        <v>2.8</v>
      </c>
      <c r="R32" s="103">
        <v>1.6</v>
      </c>
      <c r="S32" s="103">
        <v>5.9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16397</v>
      </c>
      <c r="F33" s="80">
        <v>12843</v>
      </c>
      <c r="G33" s="80">
        <v>3554</v>
      </c>
      <c r="H33" s="80">
        <v>62</v>
      </c>
      <c r="I33" s="80">
        <v>51</v>
      </c>
      <c r="J33" s="80">
        <v>11</v>
      </c>
      <c r="K33" s="80">
        <v>49</v>
      </c>
      <c r="L33" s="80">
        <v>49</v>
      </c>
      <c r="M33" s="80">
        <v>0</v>
      </c>
      <c r="N33" s="80">
        <v>16410</v>
      </c>
      <c r="O33" s="80">
        <v>12845</v>
      </c>
      <c r="P33" s="80">
        <v>3565</v>
      </c>
      <c r="Q33" s="99">
        <v>10.1</v>
      </c>
      <c r="R33" s="99">
        <v>3</v>
      </c>
      <c r="S33" s="99">
        <v>35.6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9912</v>
      </c>
      <c r="F35" s="81">
        <v>8022</v>
      </c>
      <c r="G35" s="81">
        <v>1890</v>
      </c>
      <c r="H35" s="81">
        <v>21</v>
      </c>
      <c r="I35" s="81">
        <v>20</v>
      </c>
      <c r="J35" s="81">
        <v>1</v>
      </c>
      <c r="K35" s="81">
        <v>24</v>
      </c>
      <c r="L35" s="81">
        <v>19</v>
      </c>
      <c r="M35" s="81">
        <v>5</v>
      </c>
      <c r="N35" s="81">
        <v>9909</v>
      </c>
      <c r="O35" s="81">
        <v>8023</v>
      </c>
      <c r="P35" s="81">
        <v>1886</v>
      </c>
      <c r="Q35" s="103">
        <v>7.8</v>
      </c>
      <c r="R35" s="103">
        <v>1</v>
      </c>
      <c r="S35" s="103">
        <v>36.299999999999997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1850</v>
      </c>
      <c r="F36" s="106">
        <v>1611</v>
      </c>
      <c r="G36" s="106">
        <v>239</v>
      </c>
      <c r="H36" s="106">
        <v>0</v>
      </c>
      <c r="I36" s="106">
        <v>0</v>
      </c>
      <c r="J36" s="106">
        <v>0</v>
      </c>
      <c r="K36" s="106">
        <v>7</v>
      </c>
      <c r="L36" s="106">
        <v>0</v>
      </c>
      <c r="M36" s="106">
        <v>7</v>
      </c>
      <c r="N36" s="106">
        <v>1843</v>
      </c>
      <c r="O36" s="106">
        <v>1611</v>
      </c>
      <c r="P36" s="106">
        <v>232</v>
      </c>
      <c r="Q36" s="107">
        <v>1.7</v>
      </c>
      <c r="R36" s="107">
        <v>1.1000000000000001</v>
      </c>
      <c r="S36" s="107">
        <v>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1521</v>
      </c>
      <c r="F37" s="67">
        <v>1182</v>
      </c>
      <c r="G37" s="67">
        <v>339</v>
      </c>
      <c r="H37" s="67">
        <v>0</v>
      </c>
      <c r="I37" s="67">
        <v>0</v>
      </c>
      <c r="J37" s="67">
        <v>0</v>
      </c>
      <c r="K37" s="67">
        <v>3</v>
      </c>
      <c r="L37" s="67">
        <v>3</v>
      </c>
      <c r="M37" s="67">
        <v>0</v>
      </c>
      <c r="N37" s="67">
        <v>1518</v>
      </c>
      <c r="O37" s="67">
        <v>1179</v>
      </c>
      <c r="P37" s="67">
        <v>339</v>
      </c>
      <c r="Q37" s="101">
        <v>16.399999999999999</v>
      </c>
      <c r="R37" s="101">
        <v>3.5</v>
      </c>
      <c r="S37" s="101">
        <v>61.4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10906</v>
      </c>
      <c r="F38" s="67">
        <v>6632</v>
      </c>
      <c r="G38" s="67">
        <v>4274</v>
      </c>
      <c r="H38" s="67">
        <v>113</v>
      </c>
      <c r="I38" s="67">
        <v>113</v>
      </c>
      <c r="J38" s="67">
        <v>0</v>
      </c>
      <c r="K38" s="67">
        <v>9</v>
      </c>
      <c r="L38" s="67">
        <v>9</v>
      </c>
      <c r="M38" s="67">
        <v>0</v>
      </c>
      <c r="N38" s="67">
        <v>11010</v>
      </c>
      <c r="O38" s="67">
        <v>6736</v>
      </c>
      <c r="P38" s="67">
        <v>4274</v>
      </c>
      <c r="Q38" s="101">
        <v>13</v>
      </c>
      <c r="R38" s="101">
        <v>0</v>
      </c>
      <c r="S38" s="101">
        <v>33.5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14434</v>
      </c>
      <c r="F39" s="67">
        <v>10215</v>
      </c>
      <c r="G39" s="67">
        <v>4219</v>
      </c>
      <c r="H39" s="67">
        <v>46</v>
      </c>
      <c r="I39" s="67">
        <v>18</v>
      </c>
      <c r="J39" s="67">
        <v>28</v>
      </c>
      <c r="K39" s="67">
        <v>99</v>
      </c>
      <c r="L39" s="67">
        <v>61</v>
      </c>
      <c r="M39" s="67">
        <v>38</v>
      </c>
      <c r="N39" s="67">
        <v>14381</v>
      </c>
      <c r="O39" s="67">
        <v>10172</v>
      </c>
      <c r="P39" s="67">
        <v>4209</v>
      </c>
      <c r="Q39" s="101">
        <v>15.9</v>
      </c>
      <c r="R39" s="101">
        <v>3.7</v>
      </c>
      <c r="S39" s="101">
        <v>45.5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12141</v>
      </c>
      <c r="F40" s="67">
        <v>10493</v>
      </c>
      <c r="G40" s="67">
        <v>1648</v>
      </c>
      <c r="H40" s="67">
        <v>104</v>
      </c>
      <c r="I40" s="67">
        <v>104</v>
      </c>
      <c r="J40" s="67">
        <v>0</v>
      </c>
      <c r="K40" s="67">
        <v>160</v>
      </c>
      <c r="L40" s="67">
        <v>158</v>
      </c>
      <c r="M40" s="67">
        <v>2</v>
      </c>
      <c r="N40" s="67">
        <v>12085</v>
      </c>
      <c r="O40" s="67">
        <v>10439</v>
      </c>
      <c r="P40" s="67">
        <v>1646</v>
      </c>
      <c r="Q40" s="101">
        <v>4</v>
      </c>
      <c r="R40" s="101">
        <v>1.9</v>
      </c>
      <c r="S40" s="101">
        <v>17.5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3275</v>
      </c>
      <c r="F41" s="67">
        <v>2438</v>
      </c>
      <c r="G41" s="67">
        <v>837</v>
      </c>
      <c r="H41" s="67">
        <v>6</v>
      </c>
      <c r="I41" s="67">
        <v>4</v>
      </c>
      <c r="J41" s="67">
        <v>2</v>
      </c>
      <c r="K41" s="67">
        <v>0</v>
      </c>
      <c r="L41" s="67">
        <v>0</v>
      </c>
      <c r="M41" s="67">
        <v>0</v>
      </c>
      <c r="N41" s="67">
        <v>3281</v>
      </c>
      <c r="O41" s="67">
        <v>2442</v>
      </c>
      <c r="P41" s="67">
        <v>839</v>
      </c>
      <c r="Q41" s="101">
        <v>2.1</v>
      </c>
      <c r="R41" s="101">
        <v>0</v>
      </c>
      <c r="S41" s="101">
        <v>8.1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15711</v>
      </c>
      <c r="F42" s="67">
        <v>11654</v>
      </c>
      <c r="G42" s="67">
        <v>4057</v>
      </c>
      <c r="H42" s="67">
        <v>475</v>
      </c>
      <c r="I42" s="67">
        <v>469</v>
      </c>
      <c r="J42" s="67">
        <v>6</v>
      </c>
      <c r="K42" s="67">
        <v>350</v>
      </c>
      <c r="L42" s="67">
        <v>66</v>
      </c>
      <c r="M42" s="67">
        <v>284</v>
      </c>
      <c r="N42" s="67">
        <v>15836</v>
      </c>
      <c r="O42" s="67">
        <v>12057</v>
      </c>
      <c r="P42" s="67">
        <v>3779</v>
      </c>
      <c r="Q42" s="101">
        <v>2</v>
      </c>
      <c r="R42" s="101">
        <v>0.3</v>
      </c>
      <c r="S42" s="101">
        <v>7.5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12012</v>
      </c>
      <c r="F43" s="67">
        <v>7549</v>
      </c>
      <c r="G43" s="67">
        <v>4463</v>
      </c>
      <c r="H43" s="67">
        <v>117</v>
      </c>
      <c r="I43" s="67">
        <v>71</v>
      </c>
      <c r="J43" s="67">
        <v>46</v>
      </c>
      <c r="K43" s="67">
        <v>80</v>
      </c>
      <c r="L43" s="67">
        <v>55</v>
      </c>
      <c r="M43" s="67">
        <v>25</v>
      </c>
      <c r="N43" s="67">
        <v>12049</v>
      </c>
      <c r="O43" s="67">
        <v>7565</v>
      </c>
      <c r="P43" s="67">
        <v>4484</v>
      </c>
      <c r="Q43" s="101">
        <v>17.2</v>
      </c>
      <c r="R43" s="101">
        <v>2.5</v>
      </c>
      <c r="S43" s="101">
        <v>42.1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1400</v>
      </c>
      <c r="F44" s="67">
        <v>1015</v>
      </c>
      <c r="G44" s="67">
        <v>385</v>
      </c>
      <c r="H44" s="67">
        <v>2</v>
      </c>
      <c r="I44" s="67">
        <v>2</v>
      </c>
      <c r="J44" s="67">
        <v>0</v>
      </c>
      <c r="K44" s="67">
        <v>5</v>
      </c>
      <c r="L44" s="67">
        <v>5</v>
      </c>
      <c r="M44" s="67">
        <v>0</v>
      </c>
      <c r="N44" s="67">
        <v>1397</v>
      </c>
      <c r="O44" s="67">
        <v>1012</v>
      </c>
      <c r="P44" s="67">
        <v>385</v>
      </c>
      <c r="Q44" s="101">
        <v>1.5</v>
      </c>
      <c r="R44" s="101">
        <v>0.9</v>
      </c>
      <c r="S44" s="101">
        <v>3.1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12693</v>
      </c>
      <c r="F45" s="67">
        <v>10889</v>
      </c>
      <c r="G45" s="67">
        <v>1804</v>
      </c>
      <c r="H45" s="67">
        <v>75</v>
      </c>
      <c r="I45" s="67">
        <v>62</v>
      </c>
      <c r="J45" s="67">
        <v>13</v>
      </c>
      <c r="K45" s="67">
        <v>38</v>
      </c>
      <c r="L45" s="67">
        <v>37</v>
      </c>
      <c r="M45" s="67">
        <v>1</v>
      </c>
      <c r="N45" s="67">
        <v>12730</v>
      </c>
      <c r="O45" s="67">
        <v>10914</v>
      </c>
      <c r="P45" s="67">
        <v>1816</v>
      </c>
      <c r="Q45" s="101">
        <v>8</v>
      </c>
      <c r="R45" s="101">
        <v>2.4</v>
      </c>
      <c r="S45" s="101">
        <v>41.8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1826</v>
      </c>
      <c r="F46" s="67">
        <v>1038</v>
      </c>
      <c r="G46" s="67">
        <v>788</v>
      </c>
      <c r="H46" s="67">
        <v>22</v>
      </c>
      <c r="I46" s="67">
        <v>8</v>
      </c>
      <c r="J46" s="67">
        <v>14</v>
      </c>
      <c r="K46" s="67">
        <v>63</v>
      </c>
      <c r="L46" s="67">
        <v>10</v>
      </c>
      <c r="M46" s="67">
        <v>53</v>
      </c>
      <c r="N46" s="67">
        <v>1785</v>
      </c>
      <c r="O46" s="67">
        <v>1036</v>
      </c>
      <c r="P46" s="67">
        <v>749</v>
      </c>
      <c r="Q46" s="101">
        <v>22</v>
      </c>
      <c r="R46" s="101">
        <v>10.1</v>
      </c>
      <c r="S46" s="101">
        <v>38.299999999999997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3658</v>
      </c>
      <c r="F47" s="67">
        <v>3111</v>
      </c>
      <c r="G47" s="67">
        <v>547</v>
      </c>
      <c r="H47" s="67">
        <v>109</v>
      </c>
      <c r="I47" s="67">
        <v>55</v>
      </c>
      <c r="J47" s="67">
        <v>54</v>
      </c>
      <c r="K47" s="67">
        <v>110</v>
      </c>
      <c r="L47" s="67">
        <v>106</v>
      </c>
      <c r="M47" s="67">
        <v>4</v>
      </c>
      <c r="N47" s="67">
        <v>3657</v>
      </c>
      <c r="O47" s="67">
        <v>3060</v>
      </c>
      <c r="P47" s="67">
        <v>597</v>
      </c>
      <c r="Q47" s="101">
        <v>7.7</v>
      </c>
      <c r="R47" s="101">
        <v>7.9</v>
      </c>
      <c r="S47" s="101">
        <v>6.2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15947</v>
      </c>
      <c r="F50" s="62">
        <v>10458</v>
      </c>
      <c r="G50" s="62">
        <v>5489</v>
      </c>
      <c r="H50" s="62">
        <v>0</v>
      </c>
      <c r="I50" s="62">
        <v>0</v>
      </c>
      <c r="J50" s="62">
        <v>0</v>
      </c>
      <c r="K50" s="62">
        <v>23</v>
      </c>
      <c r="L50" s="62">
        <v>17</v>
      </c>
      <c r="M50" s="62">
        <v>6</v>
      </c>
      <c r="N50" s="62">
        <v>15924</v>
      </c>
      <c r="O50" s="62">
        <v>10441</v>
      </c>
      <c r="P50" s="62">
        <v>5483</v>
      </c>
      <c r="Q50" s="100">
        <v>19</v>
      </c>
      <c r="R50" s="100">
        <v>11.8</v>
      </c>
      <c r="S50" s="100">
        <v>32.700000000000003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71150</v>
      </c>
      <c r="F51" s="67">
        <v>29058</v>
      </c>
      <c r="G51" s="67">
        <v>42092</v>
      </c>
      <c r="H51" s="67">
        <v>1200</v>
      </c>
      <c r="I51" s="67">
        <v>801</v>
      </c>
      <c r="J51" s="67">
        <v>399</v>
      </c>
      <c r="K51" s="67">
        <v>1388</v>
      </c>
      <c r="L51" s="67">
        <v>526</v>
      </c>
      <c r="M51" s="67">
        <v>862</v>
      </c>
      <c r="N51" s="67">
        <v>70962</v>
      </c>
      <c r="O51" s="67">
        <v>29333</v>
      </c>
      <c r="P51" s="67">
        <v>41629</v>
      </c>
      <c r="Q51" s="101">
        <v>63</v>
      </c>
      <c r="R51" s="101">
        <v>37.1</v>
      </c>
      <c r="S51" s="101">
        <v>81.3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7207</v>
      </c>
      <c r="F52" s="62">
        <v>3541</v>
      </c>
      <c r="G52" s="62">
        <v>3666</v>
      </c>
      <c r="H52" s="62">
        <v>228</v>
      </c>
      <c r="I52" s="62">
        <v>70</v>
      </c>
      <c r="J52" s="62">
        <v>158</v>
      </c>
      <c r="K52" s="62">
        <v>206</v>
      </c>
      <c r="L52" s="62">
        <v>132</v>
      </c>
      <c r="M52" s="62">
        <v>74</v>
      </c>
      <c r="N52" s="62">
        <v>7229</v>
      </c>
      <c r="O52" s="62">
        <v>3479</v>
      </c>
      <c r="P52" s="62">
        <v>3750</v>
      </c>
      <c r="Q52" s="100">
        <v>64.099999999999994</v>
      </c>
      <c r="R52" s="100">
        <v>56.7</v>
      </c>
      <c r="S52" s="100">
        <v>70.900000000000006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32707</v>
      </c>
      <c r="F53" s="67">
        <v>11316</v>
      </c>
      <c r="G53" s="67">
        <v>21391</v>
      </c>
      <c r="H53" s="67">
        <v>1480</v>
      </c>
      <c r="I53" s="67">
        <v>795</v>
      </c>
      <c r="J53" s="67">
        <v>685</v>
      </c>
      <c r="K53" s="67">
        <v>1001</v>
      </c>
      <c r="L53" s="67">
        <v>407</v>
      </c>
      <c r="M53" s="67">
        <v>594</v>
      </c>
      <c r="N53" s="67">
        <v>33186</v>
      </c>
      <c r="O53" s="67">
        <v>11704</v>
      </c>
      <c r="P53" s="67">
        <v>21482</v>
      </c>
      <c r="Q53" s="101">
        <v>86.1</v>
      </c>
      <c r="R53" s="101">
        <v>84</v>
      </c>
      <c r="S53" s="101">
        <v>87.3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35267</v>
      </c>
      <c r="F54" s="62">
        <v>8381</v>
      </c>
      <c r="G54" s="62">
        <v>26886</v>
      </c>
      <c r="H54" s="62">
        <v>316</v>
      </c>
      <c r="I54" s="62">
        <v>71</v>
      </c>
      <c r="J54" s="62">
        <v>245</v>
      </c>
      <c r="K54" s="62">
        <v>355</v>
      </c>
      <c r="L54" s="62">
        <v>87</v>
      </c>
      <c r="M54" s="62">
        <v>268</v>
      </c>
      <c r="N54" s="62">
        <v>35228</v>
      </c>
      <c r="O54" s="62">
        <v>8365</v>
      </c>
      <c r="P54" s="62">
        <v>26863</v>
      </c>
      <c r="Q54" s="100">
        <v>29.6</v>
      </c>
      <c r="R54" s="100">
        <v>21.2</v>
      </c>
      <c r="S54" s="100">
        <v>32.299999999999997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54567</v>
      </c>
      <c r="F55" s="76">
        <v>15094</v>
      </c>
      <c r="G55" s="76">
        <v>39473</v>
      </c>
      <c r="H55" s="76">
        <v>769</v>
      </c>
      <c r="I55" s="76">
        <v>326</v>
      </c>
      <c r="J55" s="76">
        <v>443</v>
      </c>
      <c r="K55" s="76">
        <v>422</v>
      </c>
      <c r="L55" s="76">
        <v>200</v>
      </c>
      <c r="M55" s="76">
        <v>222</v>
      </c>
      <c r="N55" s="76">
        <v>54914</v>
      </c>
      <c r="O55" s="76">
        <v>15220</v>
      </c>
      <c r="P55" s="76">
        <v>39694</v>
      </c>
      <c r="Q55" s="102">
        <v>54.4</v>
      </c>
      <c r="R55" s="102">
        <v>41.2</v>
      </c>
      <c r="S55" s="102">
        <v>59.5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15807</v>
      </c>
      <c r="F56" s="80">
        <v>10041</v>
      </c>
      <c r="G56" s="80">
        <v>5766</v>
      </c>
      <c r="H56" s="80">
        <v>783</v>
      </c>
      <c r="I56" s="80">
        <v>550</v>
      </c>
      <c r="J56" s="80">
        <v>233</v>
      </c>
      <c r="K56" s="80">
        <v>514</v>
      </c>
      <c r="L56" s="80">
        <v>220</v>
      </c>
      <c r="M56" s="80">
        <v>294</v>
      </c>
      <c r="N56" s="80">
        <v>16076</v>
      </c>
      <c r="O56" s="80">
        <v>10371</v>
      </c>
      <c r="P56" s="80">
        <v>5705</v>
      </c>
      <c r="Q56" s="99">
        <v>14.2</v>
      </c>
      <c r="R56" s="99">
        <v>17.3</v>
      </c>
      <c r="S56" s="99">
        <v>8.4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15861</v>
      </c>
      <c r="F57" s="81">
        <v>9296</v>
      </c>
      <c r="G57" s="81">
        <v>6565</v>
      </c>
      <c r="H57" s="81">
        <v>257</v>
      </c>
      <c r="I57" s="81">
        <v>185</v>
      </c>
      <c r="J57" s="81">
        <v>72</v>
      </c>
      <c r="K57" s="81">
        <v>331</v>
      </c>
      <c r="L57" s="81">
        <v>279</v>
      </c>
      <c r="M57" s="81">
        <v>52</v>
      </c>
      <c r="N57" s="81">
        <v>15787</v>
      </c>
      <c r="O57" s="81">
        <v>9202</v>
      </c>
      <c r="P57" s="81">
        <v>6585</v>
      </c>
      <c r="Q57" s="103">
        <v>50.5</v>
      </c>
      <c r="R57" s="103">
        <v>36.299999999999997</v>
      </c>
      <c r="S57" s="103">
        <v>70.2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8111</v>
      </c>
      <c r="F58" s="82">
        <v>6143</v>
      </c>
      <c r="G58" s="82">
        <v>1968</v>
      </c>
      <c r="H58" s="82">
        <v>52</v>
      </c>
      <c r="I58" s="82">
        <v>48</v>
      </c>
      <c r="J58" s="82">
        <v>4</v>
      </c>
      <c r="K58" s="82">
        <v>61</v>
      </c>
      <c r="L58" s="82">
        <v>0</v>
      </c>
      <c r="M58" s="82">
        <v>61</v>
      </c>
      <c r="N58" s="82">
        <v>8102</v>
      </c>
      <c r="O58" s="82">
        <v>6191</v>
      </c>
      <c r="P58" s="82">
        <v>1911</v>
      </c>
      <c r="Q58" s="108">
        <v>15.6</v>
      </c>
      <c r="R58" s="108">
        <v>13.1</v>
      </c>
      <c r="S58" s="108">
        <v>23.5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339305</v>
      </c>
      <c r="F9" s="80">
        <v>191948</v>
      </c>
      <c r="G9" s="80">
        <v>147357</v>
      </c>
      <c r="H9" s="80">
        <v>5149</v>
      </c>
      <c r="I9" s="80">
        <v>3283</v>
      </c>
      <c r="J9" s="80">
        <v>1866</v>
      </c>
      <c r="K9" s="80">
        <v>3620</v>
      </c>
      <c r="L9" s="80">
        <v>1872</v>
      </c>
      <c r="M9" s="80">
        <v>1748</v>
      </c>
      <c r="N9" s="80">
        <v>340834</v>
      </c>
      <c r="O9" s="80">
        <v>193359</v>
      </c>
      <c r="P9" s="80">
        <v>147475</v>
      </c>
      <c r="Q9" s="99">
        <v>29.5</v>
      </c>
      <c r="R9" s="99">
        <v>16.7</v>
      </c>
      <c r="S9" s="99">
        <v>46.3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4150</v>
      </c>
      <c r="F11" s="67">
        <v>3399</v>
      </c>
      <c r="G11" s="67">
        <v>751</v>
      </c>
      <c r="H11" s="67">
        <v>0</v>
      </c>
      <c r="I11" s="67">
        <v>0</v>
      </c>
      <c r="J11" s="67">
        <v>0</v>
      </c>
      <c r="K11" s="67">
        <v>6</v>
      </c>
      <c r="L11" s="67">
        <v>0</v>
      </c>
      <c r="M11" s="67">
        <v>6</v>
      </c>
      <c r="N11" s="67">
        <v>4144</v>
      </c>
      <c r="O11" s="67">
        <v>3399</v>
      </c>
      <c r="P11" s="67">
        <v>745</v>
      </c>
      <c r="Q11" s="101">
        <v>2.1</v>
      </c>
      <c r="R11" s="101">
        <v>2.2999999999999998</v>
      </c>
      <c r="S11" s="101">
        <v>1.5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129483</v>
      </c>
      <c r="F12" s="67">
        <v>93462</v>
      </c>
      <c r="G12" s="67">
        <v>36021</v>
      </c>
      <c r="H12" s="67">
        <v>1438</v>
      </c>
      <c r="I12" s="67">
        <v>1058</v>
      </c>
      <c r="J12" s="67">
        <v>380</v>
      </c>
      <c r="K12" s="67">
        <v>1042</v>
      </c>
      <c r="L12" s="67">
        <v>568</v>
      </c>
      <c r="M12" s="67">
        <v>474</v>
      </c>
      <c r="N12" s="67">
        <v>129879</v>
      </c>
      <c r="O12" s="67">
        <v>93952</v>
      </c>
      <c r="P12" s="67">
        <v>35927</v>
      </c>
      <c r="Q12" s="101">
        <v>9.6</v>
      </c>
      <c r="R12" s="101">
        <v>2.2000000000000002</v>
      </c>
      <c r="S12" s="101">
        <v>28.8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678</v>
      </c>
      <c r="F13" s="67">
        <v>582</v>
      </c>
      <c r="G13" s="67">
        <v>96</v>
      </c>
      <c r="H13" s="67">
        <v>1</v>
      </c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679</v>
      </c>
      <c r="O13" s="67">
        <v>583</v>
      </c>
      <c r="P13" s="67">
        <v>96</v>
      </c>
      <c r="Q13" s="101">
        <v>11</v>
      </c>
      <c r="R13" s="101">
        <v>7</v>
      </c>
      <c r="S13" s="101">
        <v>35.4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873</v>
      </c>
      <c r="F14" s="67">
        <v>680</v>
      </c>
      <c r="G14" s="67">
        <v>193</v>
      </c>
      <c r="H14" s="67">
        <v>4</v>
      </c>
      <c r="I14" s="67">
        <v>1</v>
      </c>
      <c r="J14" s="67">
        <v>3</v>
      </c>
      <c r="K14" s="67">
        <v>4</v>
      </c>
      <c r="L14" s="67">
        <v>1</v>
      </c>
      <c r="M14" s="67">
        <v>3</v>
      </c>
      <c r="N14" s="67">
        <v>873</v>
      </c>
      <c r="O14" s="67">
        <v>680</v>
      </c>
      <c r="P14" s="67">
        <v>193</v>
      </c>
      <c r="Q14" s="101">
        <v>17.399999999999999</v>
      </c>
      <c r="R14" s="101">
        <v>18.100000000000001</v>
      </c>
      <c r="S14" s="101">
        <v>15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15496</v>
      </c>
      <c r="F15" s="67">
        <v>10524</v>
      </c>
      <c r="G15" s="67">
        <v>4972</v>
      </c>
      <c r="H15" s="67">
        <v>266</v>
      </c>
      <c r="I15" s="67">
        <v>219</v>
      </c>
      <c r="J15" s="67">
        <v>47</v>
      </c>
      <c r="K15" s="67">
        <v>236</v>
      </c>
      <c r="L15" s="67">
        <v>176</v>
      </c>
      <c r="M15" s="67">
        <v>60</v>
      </c>
      <c r="N15" s="67">
        <v>15526</v>
      </c>
      <c r="O15" s="67">
        <v>10567</v>
      </c>
      <c r="P15" s="67">
        <v>4959</v>
      </c>
      <c r="Q15" s="101">
        <v>27.8</v>
      </c>
      <c r="R15" s="101">
        <v>16.8</v>
      </c>
      <c r="S15" s="101">
        <v>51.3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35481</v>
      </c>
      <c r="F16" s="67">
        <v>12229</v>
      </c>
      <c r="G16" s="67">
        <v>23252</v>
      </c>
      <c r="H16" s="67">
        <v>538</v>
      </c>
      <c r="I16" s="67">
        <v>292</v>
      </c>
      <c r="J16" s="67">
        <v>246</v>
      </c>
      <c r="K16" s="67">
        <v>382</v>
      </c>
      <c r="L16" s="67">
        <v>140</v>
      </c>
      <c r="M16" s="67">
        <v>242</v>
      </c>
      <c r="N16" s="67">
        <v>35637</v>
      </c>
      <c r="O16" s="67">
        <v>12381</v>
      </c>
      <c r="P16" s="67">
        <v>23256</v>
      </c>
      <c r="Q16" s="101">
        <v>70.2</v>
      </c>
      <c r="R16" s="101">
        <v>42.4</v>
      </c>
      <c r="S16" s="101">
        <v>84.9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6083</v>
      </c>
      <c r="F17" s="67">
        <v>2100</v>
      </c>
      <c r="G17" s="67">
        <v>3983</v>
      </c>
      <c r="H17" s="67">
        <v>57</v>
      </c>
      <c r="I17" s="67">
        <v>24</v>
      </c>
      <c r="J17" s="67">
        <v>33</v>
      </c>
      <c r="K17" s="67">
        <v>27</v>
      </c>
      <c r="L17" s="67">
        <v>0</v>
      </c>
      <c r="M17" s="67">
        <v>27</v>
      </c>
      <c r="N17" s="67">
        <v>6113</v>
      </c>
      <c r="O17" s="67">
        <v>2124</v>
      </c>
      <c r="P17" s="67">
        <v>3989</v>
      </c>
      <c r="Q17" s="101">
        <v>9.6999999999999993</v>
      </c>
      <c r="R17" s="101">
        <v>0.5</v>
      </c>
      <c r="S17" s="101">
        <v>14.7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1352</v>
      </c>
      <c r="F18" s="67">
        <v>769</v>
      </c>
      <c r="G18" s="67">
        <v>583</v>
      </c>
      <c r="H18" s="67">
        <v>8</v>
      </c>
      <c r="I18" s="67">
        <v>0</v>
      </c>
      <c r="J18" s="67">
        <v>8</v>
      </c>
      <c r="K18" s="67">
        <v>50</v>
      </c>
      <c r="L18" s="67">
        <v>21</v>
      </c>
      <c r="M18" s="67">
        <v>29</v>
      </c>
      <c r="N18" s="67">
        <v>1310</v>
      </c>
      <c r="O18" s="67">
        <v>748</v>
      </c>
      <c r="P18" s="67">
        <v>562</v>
      </c>
      <c r="Q18" s="101">
        <v>30.2</v>
      </c>
      <c r="R18" s="101">
        <v>14.6</v>
      </c>
      <c r="S18" s="101">
        <v>50.9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5536</v>
      </c>
      <c r="F19" s="67">
        <v>3453</v>
      </c>
      <c r="G19" s="67">
        <v>2083</v>
      </c>
      <c r="H19" s="67">
        <v>56</v>
      </c>
      <c r="I19" s="67">
        <v>4</v>
      </c>
      <c r="J19" s="67">
        <v>52</v>
      </c>
      <c r="K19" s="67">
        <v>43</v>
      </c>
      <c r="L19" s="67">
        <v>29</v>
      </c>
      <c r="M19" s="67">
        <v>14</v>
      </c>
      <c r="N19" s="67">
        <v>5549</v>
      </c>
      <c r="O19" s="67">
        <v>3428</v>
      </c>
      <c r="P19" s="67">
        <v>2121</v>
      </c>
      <c r="Q19" s="101">
        <v>21.8</v>
      </c>
      <c r="R19" s="101">
        <v>14.1</v>
      </c>
      <c r="S19" s="101">
        <v>34.299999999999997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18904</v>
      </c>
      <c r="F20" s="67">
        <v>7455</v>
      </c>
      <c r="G20" s="67">
        <v>11449</v>
      </c>
      <c r="H20" s="67">
        <v>679</v>
      </c>
      <c r="I20" s="67">
        <v>284</v>
      </c>
      <c r="J20" s="67">
        <v>395</v>
      </c>
      <c r="K20" s="67">
        <v>611</v>
      </c>
      <c r="L20" s="67">
        <v>288</v>
      </c>
      <c r="M20" s="67">
        <v>323</v>
      </c>
      <c r="N20" s="67">
        <v>18972</v>
      </c>
      <c r="O20" s="67">
        <v>7451</v>
      </c>
      <c r="P20" s="67">
        <v>11521</v>
      </c>
      <c r="Q20" s="101">
        <v>82.8</v>
      </c>
      <c r="R20" s="101">
        <v>75.099999999999994</v>
      </c>
      <c r="S20" s="101">
        <v>87.8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5728</v>
      </c>
      <c r="F21" s="67">
        <v>2760</v>
      </c>
      <c r="G21" s="67">
        <v>2968</v>
      </c>
      <c r="H21" s="67">
        <v>74</v>
      </c>
      <c r="I21" s="67">
        <v>47</v>
      </c>
      <c r="J21" s="67">
        <v>27</v>
      </c>
      <c r="K21" s="67">
        <v>55</v>
      </c>
      <c r="L21" s="67">
        <v>30</v>
      </c>
      <c r="M21" s="67">
        <v>25</v>
      </c>
      <c r="N21" s="67">
        <v>5747</v>
      </c>
      <c r="O21" s="67">
        <v>2777</v>
      </c>
      <c r="P21" s="67">
        <v>2970</v>
      </c>
      <c r="Q21" s="101">
        <v>61.4</v>
      </c>
      <c r="R21" s="101">
        <v>51.2</v>
      </c>
      <c r="S21" s="101">
        <v>70.900000000000006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26510</v>
      </c>
      <c r="F22" s="67">
        <v>16212</v>
      </c>
      <c r="G22" s="67">
        <v>10298</v>
      </c>
      <c r="H22" s="67">
        <v>671</v>
      </c>
      <c r="I22" s="67">
        <v>590</v>
      </c>
      <c r="J22" s="67">
        <v>81</v>
      </c>
      <c r="K22" s="67">
        <v>115</v>
      </c>
      <c r="L22" s="67">
        <v>71</v>
      </c>
      <c r="M22" s="67">
        <v>44</v>
      </c>
      <c r="N22" s="67">
        <v>27066</v>
      </c>
      <c r="O22" s="67">
        <v>16731</v>
      </c>
      <c r="P22" s="67">
        <v>10335</v>
      </c>
      <c r="Q22" s="101">
        <v>30.9</v>
      </c>
      <c r="R22" s="101">
        <v>31.9</v>
      </c>
      <c r="S22" s="101">
        <v>29.2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55452</v>
      </c>
      <c r="F23" s="67">
        <v>16780</v>
      </c>
      <c r="G23" s="67">
        <v>38672</v>
      </c>
      <c r="H23" s="67">
        <v>402</v>
      </c>
      <c r="I23" s="67">
        <v>124</v>
      </c>
      <c r="J23" s="67">
        <v>278</v>
      </c>
      <c r="K23" s="67">
        <v>373</v>
      </c>
      <c r="L23" s="67">
        <v>159</v>
      </c>
      <c r="M23" s="67">
        <v>214</v>
      </c>
      <c r="N23" s="67">
        <v>55481</v>
      </c>
      <c r="O23" s="67">
        <v>16745</v>
      </c>
      <c r="P23" s="67">
        <v>38736</v>
      </c>
      <c r="Q23" s="101">
        <v>32.6</v>
      </c>
      <c r="R23" s="101">
        <v>27.4</v>
      </c>
      <c r="S23" s="101">
        <v>34.9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2318</v>
      </c>
      <c r="F24" s="67">
        <v>1653</v>
      </c>
      <c r="G24" s="67">
        <v>665</v>
      </c>
      <c r="H24" s="67">
        <v>7</v>
      </c>
      <c r="I24" s="67">
        <v>0</v>
      </c>
      <c r="J24" s="67">
        <v>7</v>
      </c>
      <c r="K24" s="67">
        <v>0</v>
      </c>
      <c r="L24" s="67">
        <v>0</v>
      </c>
      <c r="M24" s="67">
        <v>0</v>
      </c>
      <c r="N24" s="67">
        <v>2325</v>
      </c>
      <c r="O24" s="67">
        <v>1653</v>
      </c>
      <c r="P24" s="67">
        <v>672</v>
      </c>
      <c r="Q24" s="101">
        <v>14</v>
      </c>
      <c r="R24" s="101">
        <v>7.1</v>
      </c>
      <c r="S24" s="101">
        <v>31.1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31226</v>
      </c>
      <c r="F25" s="76">
        <v>19864</v>
      </c>
      <c r="G25" s="76">
        <v>11362</v>
      </c>
      <c r="H25" s="76">
        <v>948</v>
      </c>
      <c r="I25" s="76">
        <v>639</v>
      </c>
      <c r="J25" s="76">
        <v>309</v>
      </c>
      <c r="K25" s="76">
        <v>676</v>
      </c>
      <c r="L25" s="76">
        <v>389</v>
      </c>
      <c r="M25" s="76">
        <v>287</v>
      </c>
      <c r="N25" s="76">
        <v>31498</v>
      </c>
      <c r="O25" s="76">
        <v>20114</v>
      </c>
      <c r="P25" s="76">
        <v>11384</v>
      </c>
      <c r="Q25" s="102">
        <v>32.700000000000003</v>
      </c>
      <c r="R25" s="102">
        <v>26.6</v>
      </c>
      <c r="S25" s="102">
        <v>43.4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9530</v>
      </c>
      <c r="F26" s="80">
        <v>3302</v>
      </c>
      <c r="G26" s="80">
        <v>6228</v>
      </c>
      <c r="H26" s="80">
        <v>249</v>
      </c>
      <c r="I26" s="80">
        <v>81</v>
      </c>
      <c r="J26" s="80">
        <v>168</v>
      </c>
      <c r="K26" s="80">
        <v>82</v>
      </c>
      <c r="L26" s="80">
        <v>16</v>
      </c>
      <c r="M26" s="80">
        <v>66</v>
      </c>
      <c r="N26" s="80">
        <v>9697</v>
      </c>
      <c r="O26" s="80">
        <v>3367</v>
      </c>
      <c r="P26" s="80">
        <v>6330</v>
      </c>
      <c r="Q26" s="99">
        <v>28.6</v>
      </c>
      <c r="R26" s="99">
        <v>15</v>
      </c>
      <c r="S26" s="99">
        <v>35.799999999999997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4453</v>
      </c>
      <c r="F27" s="67">
        <v>2441</v>
      </c>
      <c r="G27" s="67">
        <v>2012</v>
      </c>
      <c r="H27" s="67">
        <v>101</v>
      </c>
      <c r="I27" s="67">
        <v>27</v>
      </c>
      <c r="J27" s="67">
        <v>74</v>
      </c>
      <c r="K27" s="67">
        <v>19</v>
      </c>
      <c r="L27" s="67">
        <v>0</v>
      </c>
      <c r="M27" s="67">
        <v>19</v>
      </c>
      <c r="N27" s="67">
        <v>4535</v>
      </c>
      <c r="O27" s="67">
        <v>2468</v>
      </c>
      <c r="P27" s="67">
        <v>2067</v>
      </c>
      <c r="Q27" s="101">
        <v>9.6</v>
      </c>
      <c r="R27" s="101">
        <v>2.2000000000000002</v>
      </c>
      <c r="S27" s="101">
        <v>18.399999999999999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629</v>
      </c>
      <c r="F29" s="67">
        <v>470</v>
      </c>
      <c r="G29" s="67">
        <v>159</v>
      </c>
      <c r="H29" s="67">
        <v>15</v>
      </c>
      <c r="I29" s="67">
        <v>15</v>
      </c>
      <c r="J29" s="67">
        <v>0</v>
      </c>
      <c r="K29" s="67">
        <v>15</v>
      </c>
      <c r="L29" s="67">
        <v>15</v>
      </c>
      <c r="M29" s="67">
        <v>0</v>
      </c>
      <c r="N29" s="67">
        <v>629</v>
      </c>
      <c r="O29" s="67">
        <v>470</v>
      </c>
      <c r="P29" s="67">
        <v>159</v>
      </c>
      <c r="Q29" s="101">
        <v>2.7</v>
      </c>
      <c r="R29" s="101">
        <v>0</v>
      </c>
      <c r="S29" s="101">
        <v>10.7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2531</v>
      </c>
      <c r="F30" s="67">
        <v>1927</v>
      </c>
      <c r="G30" s="67">
        <v>604</v>
      </c>
      <c r="H30" s="67">
        <v>4</v>
      </c>
      <c r="I30" s="67">
        <v>4</v>
      </c>
      <c r="J30" s="67">
        <v>0</v>
      </c>
      <c r="K30" s="67">
        <v>23</v>
      </c>
      <c r="L30" s="67">
        <v>23</v>
      </c>
      <c r="M30" s="67">
        <v>0</v>
      </c>
      <c r="N30" s="67">
        <v>2512</v>
      </c>
      <c r="O30" s="67">
        <v>1908</v>
      </c>
      <c r="P30" s="67">
        <v>604</v>
      </c>
      <c r="Q30" s="101">
        <v>5.6</v>
      </c>
      <c r="R30" s="101">
        <v>1.3</v>
      </c>
      <c r="S30" s="101">
        <v>19.2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2517</v>
      </c>
      <c r="F31" s="67">
        <v>1760</v>
      </c>
      <c r="G31" s="67">
        <v>757</v>
      </c>
      <c r="H31" s="67">
        <v>11</v>
      </c>
      <c r="I31" s="67">
        <v>4</v>
      </c>
      <c r="J31" s="67">
        <v>7</v>
      </c>
      <c r="K31" s="67">
        <v>7</v>
      </c>
      <c r="L31" s="67">
        <v>4</v>
      </c>
      <c r="M31" s="67">
        <v>3</v>
      </c>
      <c r="N31" s="67">
        <v>2521</v>
      </c>
      <c r="O31" s="67">
        <v>1760</v>
      </c>
      <c r="P31" s="67">
        <v>761</v>
      </c>
      <c r="Q31" s="101">
        <v>3.7</v>
      </c>
      <c r="R31" s="101">
        <v>1.7</v>
      </c>
      <c r="S31" s="101">
        <v>8.4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7539</v>
      </c>
      <c r="F32" s="81">
        <v>5554</v>
      </c>
      <c r="G32" s="81">
        <v>1985</v>
      </c>
      <c r="H32" s="81">
        <v>33</v>
      </c>
      <c r="I32" s="81">
        <v>25</v>
      </c>
      <c r="J32" s="81">
        <v>8</v>
      </c>
      <c r="K32" s="81">
        <v>86</v>
      </c>
      <c r="L32" s="81">
        <v>67</v>
      </c>
      <c r="M32" s="81">
        <v>19</v>
      </c>
      <c r="N32" s="81">
        <v>7486</v>
      </c>
      <c r="O32" s="81">
        <v>5512</v>
      </c>
      <c r="P32" s="81">
        <v>1974</v>
      </c>
      <c r="Q32" s="103">
        <v>2.8</v>
      </c>
      <c r="R32" s="103">
        <v>1.6</v>
      </c>
      <c r="S32" s="103">
        <v>5.9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14668</v>
      </c>
      <c r="F33" s="80">
        <v>11889</v>
      </c>
      <c r="G33" s="80">
        <v>2779</v>
      </c>
      <c r="H33" s="80">
        <v>39</v>
      </c>
      <c r="I33" s="80">
        <v>28</v>
      </c>
      <c r="J33" s="80">
        <v>11</v>
      </c>
      <c r="K33" s="80">
        <v>42</v>
      </c>
      <c r="L33" s="80">
        <v>42</v>
      </c>
      <c r="M33" s="80">
        <v>0</v>
      </c>
      <c r="N33" s="80">
        <v>14665</v>
      </c>
      <c r="O33" s="80">
        <v>11875</v>
      </c>
      <c r="P33" s="80">
        <v>2790</v>
      </c>
      <c r="Q33" s="99">
        <v>7.7</v>
      </c>
      <c r="R33" s="99">
        <v>1.9</v>
      </c>
      <c r="S33" s="99">
        <v>32.6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7426</v>
      </c>
      <c r="F35" s="81">
        <v>6037</v>
      </c>
      <c r="G35" s="81">
        <v>1389</v>
      </c>
      <c r="H35" s="81">
        <v>21</v>
      </c>
      <c r="I35" s="81">
        <v>20</v>
      </c>
      <c r="J35" s="81">
        <v>1</v>
      </c>
      <c r="K35" s="81">
        <v>24</v>
      </c>
      <c r="L35" s="81">
        <v>19</v>
      </c>
      <c r="M35" s="81">
        <v>5</v>
      </c>
      <c r="N35" s="81">
        <v>7423</v>
      </c>
      <c r="O35" s="81">
        <v>6038</v>
      </c>
      <c r="P35" s="81">
        <v>1385</v>
      </c>
      <c r="Q35" s="103">
        <v>6.1</v>
      </c>
      <c r="R35" s="103">
        <v>0.3</v>
      </c>
      <c r="S35" s="103">
        <v>31.3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1480</v>
      </c>
      <c r="F36" s="106">
        <v>1283</v>
      </c>
      <c r="G36" s="106">
        <v>197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1480</v>
      </c>
      <c r="O36" s="106">
        <v>1283</v>
      </c>
      <c r="P36" s="106">
        <v>197</v>
      </c>
      <c r="Q36" s="107">
        <v>1.7</v>
      </c>
      <c r="R36" s="107">
        <v>1.4</v>
      </c>
      <c r="S36" s="107">
        <v>3.6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1089</v>
      </c>
      <c r="F37" s="67">
        <v>831</v>
      </c>
      <c r="G37" s="67">
        <v>258</v>
      </c>
      <c r="H37" s="67">
        <v>0</v>
      </c>
      <c r="I37" s="67">
        <v>0</v>
      </c>
      <c r="J37" s="67">
        <v>0</v>
      </c>
      <c r="K37" s="67">
        <v>3</v>
      </c>
      <c r="L37" s="67">
        <v>3</v>
      </c>
      <c r="M37" s="67">
        <v>0</v>
      </c>
      <c r="N37" s="67">
        <v>1086</v>
      </c>
      <c r="O37" s="67">
        <v>828</v>
      </c>
      <c r="P37" s="67">
        <v>258</v>
      </c>
      <c r="Q37" s="101">
        <v>20.399999999999999</v>
      </c>
      <c r="R37" s="101">
        <v>5</v>
      </c>
      <c r="S37" s="101">
        <v>70.2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12776</v>
      </c>
      <c r="F39" s="67">
        <v>8627</v>
      </c>
      <c r="G39" s="67">
        <v>4149</v>
      </c>
      <c r="H39" s="67">
        <v>46</v>
      </c>
      <c r="I39" s="67">
        <v>18</v>
      </c>
      <c r="J39" s="67">
        <v>28</v>
      </c>
      <c r="K39" s="67">
        <v>76</v>
      </c>
      <c r="L39" s="67">
        <v>38</v>
      </c>
      <c r="M39" s="67">
        <v>38</v>
      </c>
      <c r="N39" s="67">
        <v>12746</v>
      </c>
      <c r="O39" s="67">
        <v>8607</v>
      </c>
      <c r="P39" s="67">
        <v>4139</v>
      </c>
      <c r="Q39" s="101">
        <v>17.600000000000001</v>
      </c>
      <c r="R39" s="101">
        <v>3.8</v>
      </c>
      <c r="S39" s="101">
        <v>46.3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9985</v>
      </c>
      <c r="F40" s="67">
        <v>8771</v>
      </c>
      <c r="G40" s="67">
        <v>1214</v>
      </c>
      <c r="H40" s="67">
        <v>104</v>
      </c>
      <c r="I40" s="67">
        <v>104</v>
      </c>
      <c r="J40" s="67">
        <v>0</v>
      </c>
      <c r="K40" s="67">
        <v>107</v>
      </c>
      <c r="L40" s="67">
        <v>105</v>
      </c>
      <c r="M40" s="67">
        <v>2</v>
      </c>
      <c r="N40" s="67">
        <v>9982</v>
      </c>
      <c r="O40" s="67">
        <v>8770</v>
      </c>
      <c r="P40" s="67">
        <v>1212</v>
      </c>
      <c r="Q40" s="101">
        <v>1.8</v>
      </c>
      <c r="R40" s="101">
        <v>1</v>
      </c>
      <c r="S40" s="101">
        <v>7.8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2777</v>
      </c>
      <c r="F41" s="67">
        <v>2106</v>
      </c>
      <c r="G41" s="67">
        <v>671</v>
      </c>
      <c r="H41" s="67">
        <v>6</v>
      </c>
      <c r="I41" s="67">
        <v>4</v>
      </c>
      <c r="J41" s="67">
        <v>2</v>
      </c>
      <c r="K41" s="67">
        <v>0</v>
      </c>
      <c r="L41" s="67">
        <v>0</v>
      </c>
      <c r="M41" s="67">
        <v>0</v>
      </c>
      <c r="N41" s="67">
        <v>2783</v>
      </c>
      <c r="O41" s="67">
        <v>2110</v>
      </c>
      <c r="P41" s="67">
        <v>673</v>
      </c>
      <c r="Q41" s="101">
        <v>2.4</v>
      </c>
      <c r="R41" s="101">
        <v>0</v>
      </c>
      <c r="S41" s="101">
        <v>10.1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15263</v>
      </c>
      <c r="F42" s="67">
        <v>11396</v>
      </c>
      <c r="G42" s="67">
        <v>3867</v>
      </c>
      <c r="H42" s="67">
        <v>475</v>
      </c>
      <c r="I42" s="67">
        <v>469</v>
      </c>
      <c r="J42" s="67">
        <v>6</v>
      </c>
      <c r="K42" s="67">
        <v>350</v>
      </c>
      <c r="L42" s="67">
        <v>66</v>
      </c>
      <c r="M42" s="67">
        <v>284</v>
      </c>
      <c r="N42" s="67">
        <v>15388</v>
      </c>
      <c r="O42" s="67">
        <v>11799</v>
      </c>
      <c r="P42" s="67">
        <v>3589</v>
      </c>
      <c r="Q42" s="101">
        <v>1.5</v>
      </c>
      <c r="R42" s="101">
        <v>0.3</v>
      </c>
      <c r="S42" s="101">
        <v>5.4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12012</v>
      </c>
      <c r="F43" s="67">
        <v>7549</v>
      </c>
      <c r="G43" s="67">
        <v>4463</v>
      </c>
      <c r="H43" s="67">
        <v>117</v>
      </c>
      <c r="I43" s="67">
        <v>71</v>
      </c>
      <c r="J43" s="67">
        <v>46</v>
      </c>
      <c r="K43" s="67">
        <v>80</v>
      </c>
      <c r="L43" s="67">
        <v>55</v>
      </c>
      <c r="M43" s="67">
        <v>25</v>
      </c>
      <c r="N43" s="67">
        <v>12049</v>
      </c>
      <c r="O43" s="67">
        <v>7565</v>
      </c>
      <c r="P43" s="67">
        <v>4484</v>
      </c>
      <c r="Q43" s="101">
        <v>17.2</v>
      </c>
      <c r="R43" s="101">
        <v>2.5</v>
      </c>
      <c r="S43" s="101">
        <v>42.1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1336</v>
      </c>
      <c r="F44" s="67">
        <v>970</v>
      </c>
      <c r="G44" s="67">
        <v>366</v>
      </c>
      <c r="H44" s="67">
        <v>2</v>
      </c>
      <c r="I44" s="67">
        <v>2</v>
      </c>
      <c r="J44" s="67">
        <v>0</v>
      </c>
      <c r="K44" s="67">
        <v>5</v>
      </c>
      <c r="L44" s="67">
        <v>5</v>
      </c>
      <c r="M44" s="67">
        <v>0</v>
      </c>
      <c r="N44" s="67">
        <v>1333</v>
      </c>
      <c r="O44" s="67">
        <v>967</v>
      </c>
      <c r="P44" s="67">
        <v>366</v>
      </c>
      <c r="Q44" s="101">
        <v>1</v>
      </c>
      <c r="R44" s="101">
        <v>0.5</v>
      </c>
      <c r="S44" s="101">
        <v>2.2000000000000002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12161</v>
      </c>
      <c r="F45" s="67">
        <v>10889</v>
      </c>
      <c r="G45" s="67">
        <v>1272</v>
      </c>
      <c r="H45" s="67">
        <v>75</v>
      </c>
      <c r="I45" s="67">
        <v>62</v>
      </c>
      <c r="J45" s="67">
        <v>13</v>
      </c>
      <c r="K45" s="67">
        <v>38</v>
      </c>
      <c r="L45" s="67">
        <v>37</v>
      </c>
      <c r="M45" s="67">
        <v>1</v>
      </c>
      <c r="N45" s="67">
        <v>12198</v>
      </c>
      <c r="O45" s="67">
        <v>10914</v>
      </c>
      <c r="P45" s="67">
        <v>1284</v>
      </c>
      <c r="Q45" s="101">
        <v>4.7</v>
      </c>
      <c r="R45" s="101">
        <v>2.4</v>
      </c>
      <c r="S45" s="101">
        <v>24.6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976</v>
      </c>
      <c r="F46" s="67">
        <v>591</v>
      </c>
      <c r="G46" s="67">
        <v>385</v>
      </c>
      <c r="H46" s="67">
        <v>22</v>
      </c>
      <c r="I46" s="67">
        <v>8</v>
      </c>
      <c r="J46" s="67">
        <v>14</v>
      </c>
      <c r="K46" s="67">
        <v>18</v>
      </c>
      <c r="L46" s="67">
        <v>10</v>
      </c>
      <c r="M46" s="67">
        <v>8</v>
      </c>
      <c r="N46" s="67">
        <v>980</v>
      </c>
      <c r="O46" s="67">
        <v>589</v>
      </c>
      <c r="P46" s="67">
        <v>391</v>
      </c>
      <c r="Q46" s="101">
        <v>17.100000000000001</v>
      </c>
      <c r="R46" s="101">
        <v>10.199999999999999</v>
      </c>
      <c r="S46" s="101">
        <v>27.6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2780</v>
      </c>
      <c r="F47" s="67">
        <v>2543</v>
      </c>
      <c r="G47" s="67">
        <v>237</v>
      </c>
      <c r="H47" s="67">
        <v>5</v>
      </c>
      <c r="I47" s="67">
        <v>3</v>
      </c>
      <c r="J47" s="67">
        <v>2</v>
      </c>
      <c r="K47" s="67">
        <v>58</v>
      </c>
      <c r="L47" s="67">
        <v>54</v>
      </c>
      <c r="M47" s="67">
        <v>4</v>
      </c>
      <c r="N47" s="67">
        <v>2727</v>
      </c>
      <c r="O47" s="67">
        <v>2492</v>
      </c>
      <c r="P47" s="67">
        <v>235</v>
      </c>
      <c r="Q47" s="101">
        <v>4.5999999999999996</v>
      </c>
      <c r="R47" s="101">
        <v>3.5</v>
      </c>
      <c r="S47" s="101">
        <v>15.7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4566</v>
      </c>
      <c r="F50" s="62">
        <v>3499</v>
      </c>
      <c r="G50" s="62">
        <v>1067</v>
      </c>
      <c r="H50" s="62">
        <v>0</v>
      </c>
      <c r="I50" s="62">
        <v>0</v>
      </c>
      <c r="J50" s="62">
        <v>0</v>
      </c>
      <c r="K50" s="62">
        <v>23</v>
      </c>
      <c r="L50" s="62">
        <v>17</v>
      </c>
      <c r="M50" s="62">
        <v>6</v>
      </c>
      <c r="N50" s="62">
        <v>4543</v>
      </c>
      <c r="O50" s="62">
        <v>3482</v>
      </c>
      <c r="P50" s="62">
        <v>1061</v>
      </c>
      <c r="Q50" s="100">
        <v>1.4</v>
      </c>
      <c r="R50" s="100">
        <v>0.5</v>
      </c>
      <c r="S50" s="100">
        <v>4.2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30915</v>
      </c>
      <c r="F51" s="67">
        <v>8730</v>
      </c>
      <c r="G51" s="67">
        <v>22185</v>
      </c>
      <c r="H51" s="67">
        <v>538</v>
      </c>
      <c r="I51" s="67">
        <v>292</v>
      </c>
      <c r="J51" s="67">
        <v>246</v>
      </c>
      <c r="K51" s="67">
        <v>359</v>
      </c>
      <c r="L51" s="67">
        <v>123</v>
      </c>
      <c r="M51" s="67">
        <v>236</v>
      </c>
      <c r="N51" s="67">
        <v>31094</v>
      </c>
      <c r="O51" s="67">
        <v>8899</v>
      </c>
      <c r="P51" s="67">
        <v>22195</v>
      </c>
      <c r="Q51" s="101">
        <v>80.2</v>
      </c>
      <c r="R51" s="101">
        <v>58.8</v>
      </c>
      <c r="S51" s="101">
        <v>88.8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5538</v>
      </c>
      <c r="F52" s="62">
        <v>2273</v>
      </c>
      <c r="G52" s="62">
        <v>3265</v>
      </c>
      <c r="H52" s="62">
        <v>228</v>
      </c>
      <c r="I52" s="62">
        <v>70</v>
      </c>
      <c r="J52" s="62">
        <v>158</v>
      </c>
      <c r="K52" s="62">
        <v>139</v>
      </c>
      <c r="L52" s="62">
        <v>65</v>
      </c>
      <c r="M52" s="62">
        <v>74</v>
      </c>
      <c r="N52" s="62">
        <v>5627</v>
      </c>
      <c r="O52" s="62">
        <v>2278</v>
      </c>
      <c r="P52" s="62">
        <v>3349</v>
      </c>
      <c r="Q52" s="100">
        <v>57.4</v>
      </c>
      <c r="R52" s="100">
        <v>39.700000000000003</v>
      </c>
      <c r="S52" s="100">
        <v>69.5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13366</v>
      </c>
      <c r="F53" s="67">
        <v>5182</v>
      </c>
      <c r="G53" s="67">
        <v>8184</v>
      </c>
      <c r="H53" s="67">
        <v>451</v>
      </c>
      <c r="I53" s="67">
        <v>214</v>
      </c>
      <c r="J53" s="67">
        <v>237</v>
      </c>
      <c r="K53" s="67">
        <v>472</v>
      </c>
      <c r="L53" s="67">
        <v>223</v>
      </c>
      <c r="M53" s="67">
        <v>249</v>
      </c>
      <c r="N53" s="67">
        <v>13345</v>
      </c>
      <c r="O53" s="67">
        <v>5173</v>
      </c>
      <c r="P53" s="67">
        <v>8172</v>
      </c>
      <c r="Q53" s="101">
        <v>93.5</v>
      </c>
      <c r="R53" s="101">
        <v>90.7</v>
      </c>
      <c r="S53" s="101">
        <v>95.3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24710</v>
      </c>
      <c r="F54" s="62">
        <v>7707</v>
      </c>
      <c r="G54" s="62">
        <v>17003</v>
      </c>
      <c r="H54" s="62">
        <v>209</v>
      </c>
      <c r="I54" s="62">
        <v>71</v>
      </c>
      <c r="J54" s="62">
        <v>138</v>
      </c>
      <c r="K54" s="62">
        <v>116</v>
      </c>
      <c r="L54" s="62">
        <v>8</v>
      </c>
      <c r="M54" s="62">
        <v>108</v>
      </c>
      <c r="N54" s="62">
        <v>24803</v>
      </c>
      <c r="O54" s="62">
        <v>7770</v>
      </c>
      <c r="P54" s="62">
        <v>17033</v>
      </c>
      <c r="Q54" s="100">
        <v>16.600000000000001</v>
      </c>
      <c r="R54" s="100">
        <v>19</v>
      </c>
      <c r="S54" s="100">
        <v>15.4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30742</v>
      </c>
      <c r="F55" s="76">
        <v>9073</v>
      </c>
      <c r="G55" s="76">
        <v>21669</v>
      </c>
      <c r="H55" s="76">
        <v>193</v>
      </c>
      <c r="I55" s="76">
        <v>53</v>
      </c>
      <c r="J55" s="76">
        <v>140</v>
      </c>
      <c r="K55" s="76">
        <v>257</v>
      </c>
      <c r="L55" s="76">
        <v>151</v>
      </c>
      <c r="M55" s="76">
        <v>106</v>
      </c>
      <c r="N55" s="76">
        <v>30678</v>
      </c>
      <c r="O55" s="76">
        <v>8975</v>
      </c>
      <c r="P55" s="76">
        <v>21703</v>
      </c>
      <c r="Q55" s="102">
        <v>45.6</v>
      </c>
      <c r="R55" s="102">
        <v>34.6</v>
      </c>
      <c r="S55" s="102">
        <v>50.1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14907</v>
      </c>
      <c r="F56" s="80">
        <v>9773</v>
      </c>
      <c r="G56" s="80">
        <v>5134</v>
      </c>
      <c r="H56" s="80">
        <v>694</v>
      </c>
      <c r="I56" s="80">
        <v>461</v>
      </c>
      <c r="J56" s="80">
        <v>233</v>
      </c>
      <c r="K56" s="80">
        <v>425</v>
      </c>
      <c r="L56" s="80">
        <v>220</v>
      </c>
      <c r="M56" s="80">
        <v>205</v>
      </c>
      <c r="N56" s="80">
        <v>15176</v>
      </c>
      <c r="O56" s="80">
        <v>10014</v>
      </c>
      <c r="P56" s="80">
        <v>5162</v>
      </c>
      <c r="Q56" s="99">
        <v>14.4</v>
      </c>
      <c r="R56" s="99">
        <v>17.100000000000001</v>
      </c>
      <c r="S56" s="99">
        <v>9.3000000000000007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13123</v>
      </c>
      <c r="F57" s="81">
        <v>7808</v>
      </c>
      <c r="G57" s="81">
        <v>5315</v>
      </c>
      <c r="H57" s="81">
        <v>202</v>
      </c>
      <c r="I57" s="81">
        <v>130</v>
      </c>
      <c r="J57" s="81">
        <v>72</v>
      </c>
      <c r="K57" s="81">
        <v>221</v>
      </c>
      <c r="L57" s="81">
        <v>169</v>
      </c>
      <c r="M57" s="81">
        <v>52</v>
      </c>
      <c r="N57" s="81">
        <v>13104</v>
      </c>
      <c r="O57" s="81">
        <v>7769</v>
      </c>
      <c r="P57" s="81">
        <v>5335</v>
      </c>
      <c r="Q57" s="103">
        <v>57.8</v>
      </c>
      <c r="R57" s="103">
        <v>42.8</v>
      </c>
      <c r="S57" s="103">
        <v>79.599999999999994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3196</v>
      </c>
      <c r="F58" s="82">
        <v>2283</v>
      </c>
      <c r="G58" s="82">
        <v>913</v>
      </c>
      <c r="H58" s="82">
        <v>52</v>
      </c>
      <c r="I58" s="82">
        <v>48</v>
      </c>
      <c r="J58" s="82">
        <v>4</v>
      </c>
      <c r="K58" s="82">
        <v>30</v>
      </c>
      <c r="L58" s="82">
        <v>0</v>
      </c>
      <c r="M58" s="82">
        <v>30</v>
      </c>
      <c r="N58" s="82">
        <v>3218</v>
      </c>
      <c r="O58" s="82">
        <v>2331</v>
      </c>
      <c r="P58" s="82">
        <v>887</v>
      </c>
      <c r="Q58" s="108">
        <v>16.5</v>
      </c>
      <c r="R58" s="108">
        <v>13.5</v>
      </c>
      <c r="S58" s="108">
        <v>24.6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17.5</v>
      </c>
      <c r="F9" s="111">
        <v>18.5</v>
      </c>
      <c r="G9" s="111">
        <v>16.2</v>
      </c>
      <c r="H9" s="111">
        <v>135.19999999999999</v>
      </c>
      <c r="I9" s="111">
        <v>153.19999999999999</v>
      </c>
      <c r="J9" s="111">
        <v>113.8</v>
      </c>
      <c r="K9" s="111">
        <v>124.3</v>
      </c>
      <c r="L9" s="111">
        <v>137.80000000000001</v>
      </c>
      <c r="M9" s="111">
        <v>108.4</v>
      </c>
      <c r="N9" s="111">
        <v>10.9</v>
      </c>
      <c r="O9" s="111">
        <v>15.4</v>
      </c>
      <c r="P9" s="111">
        <v>5.4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21.3</v>
      </c>
      <c r="F11" s="113">
        <v>21.9</v>
      </c>
      <c r="G11" s="113">
        <v>19.399999999999999</v>
      </c>
      <c r="H11" s="113">
        <v>178.9</v>
      </c>
      <c r="I11" s="113">
        <v>192.5</v>
      </c>
      <c r="J11" s="113">
        <v>134.1</v>
      </c>
      <c r="K11" s="113">
        <v>150.19999999999999</v>
      </c>
      <c r="L11" s="113">
        <v>157.19999999999999</v>
      </c>
      <c r="M11" s="113">
        <v>127.3</v>
      </c>
      <c r="N11" s="113">
        <v>28.7</v>
      </c>
      <c r="O11" s="113">
        <v>35.299999999999997</v>
      </c>
      <c r="P11" s="113">
        <v>6.8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19.399999999999999</v>
      </c>
      <c r="F12" s="113">
        <v>19.8</v>
      </c>
      <c r="G12" s="113">
        <v>18.5</v>
      </c>
      <c r="H12" s="113">
        <v>160.80000000000001</v>
      </c>
      <c r="I12" s="113">
        <v>168</v>
      </c>
      <c r="J12" s="113">
        <v>142.6</v>
      </c>
      <c r="K12" s="113">
        <v>146.80000000000001</v>
      </c>
      <c r="L12" s="113">
        <v>151.9</v>
      </c>
      <c r="M12" s="113">
        <v>133.9</v>
      </c>
      <c r="N12" s="113">
        <v>14</v>
      </c>
      <c r="O12" s="113">
        <v>16.100000000000001</v>
      </c>
      <c r="P12" s="113">
        <v>8.6999999999999993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16.399999999999999</v>
      </c>
      <c r="F13" s="113">
        <v>17.399999999999999</v>
      </c>
      <c r="G13" s="113">
        <v>12.2</v>
      </c>
      <c r="H13" s="113">
        <v>146.9</v>
      </c>
      <c r="I13" s="113">
        <v>158.6</v>
      </c>
      <c r="J13" s="113">
        <v>94.2</v>
      </c>
      <c r="K13" s="113">
        <v>129.19999999999999</v>
      </c>
      <c r="L13" s="113">
        <v>137.6</v>
      </c>
      <c r="M13" s="113">
        <v>91.6</v>
      </c>
      <c r="N13" s="113">
        <v>17.7</v>
      </c>
      <c r="O13" s="113">
        <v>21</v>
      </c>
      <c r="P13" s="113">
        <v>2.6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18.5</v>
      </c>
      <c r="F14" s="113">
        <v>17.8</v>
      </c>
      <c r="G14" s="113">
        <v>19.5</v>
      </c>
      <c r="H14" s="113">
        <v>156.4</v>
      </c>
      <c r="I14" s="113">
        <v>152.80000000000001</v>
      </c>
      <c r="J14" s="113">
        <v>161.4</v>
      </c>
      <c r="K14" s="113">
        <v>143.4</v>
      </c>
      <c r="L14" s="113">
        <v>139.9</v>
      </c>
      <c r="M14" s="113">
        <v>148.30000000000001</v>
      </c>
      <c r="N14" s="113">
        <v>13</v>
      </c>
      <c r="O14" s="113">
        <v>12.9</v>
      </c>
      <c r="P14" s="113">
        <v>13.1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18.899999999999999</v>
      </c>
      <c r="F15" s="113">
        <v>19.399999999999999</v>
      </c>
      <c r="G15" s="113">
        <v>17.600000000000001</v>
      </c>
      <c r="H15" s="113">
        <v>159.30000000000001</v>
      </c>
      <c r="I15" s="113">
        <v>169.9</v>
      </c>
      <c r="J15" s="113">
        <v>131.19999999999999</v>
      </c>
      <c r="K15" s="113">
        <v>139.80000000000001</v>
      </c>
      <c r="L15" s="113">
        <v>146.80000000000001</v>
      </c>
      <c r="M15" s="113">
        <v>121.3</v>
      </c>
      <c r="N15" s="113">
        <v>19.5</v>
      </c>
      <c r="O15" s="113">
        <v>23.1</v>
      </c>
      <c r="P15" s="113">
        <v>9.9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17.2</v>
      </c>
      <c r="F16" s="113">
        <v>18.5</v>
      </c>
      <c r="G16" s="113">
        <v>16.2</v>
      </c>
      <c r="H16" s="113">
        <v>123.1</v>
      </c>
      <c r="I16" s="113">
        <v>148.80000000000001</v>
      </c>
      <c r="J16" s="113">
        <v>101.4</v>
      </c>
      <c r="K16" s="113">
        <v>115.9</v>
      </c>
      <c r="L16" s="113">
        <v>136.9</v>
      </c>
      <c r="M16" s="113">
        <v>98.2</v>
      </c>
      <c r="N16" s="113">
        <v>7.2</v>
      </c>
      <c r="O16" s="113">
        <v>11.9</v>
      </c>
      <c r="P16" s="113">
        <v>3.2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17</v>
      </c>
      <c r="F17" s="113">
        <v>17</v>
      </c>
      <c r="G17" s="113">
        <v>17.100000000000001</v>
      </c>
      <c r="H17" s="113">
        <v>133.69999999999999</v>
      </c>
      <c r="I17" s="113">
        <v>137.80000000000001</v>
      </c>
      <c r="J17" s="113">
        <v>130.6</v>
      </c>
      <c r="K17" s="113">
        <v>124.8</v>
      </c>
      <c r="L17" s="113">
        <v>125.8</v>
      </c>
      <c r="M17" s="113">
        <v>124</v>
      </c>
      <c r="N17" s="113">
        <v>8.9</v>
      </c>
      <c r="O17" s="113">
        <v>12</v>
      </c>
      <c r="P17" s="113">
        <v>6.6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20.100000000000001</v>
      </c>
      <c r="F18" s="113">
        <v>21.2</v>
      </c>
      <c r="G18" s="113">
        <v>18.3</v>
      </c>
      <c r="H18" s="113">
        <v>179.6</v>
      </c>
      <c r="I18" s="113">
        <v>192.1</v>
      </c>
      <c r="J18" s="113">
        <v>157.9</v>
      </c>
      <c r="K18" s="113">
        <v>164.4</v>
      </c>
      <c r="L18" s="113">
        <v>172.6</v>
      </c>
      <c r="M18" s="113">
        <v>150.19999999999999</v>
      </c>
      <c r="N18" s="113">
        <v>15.2</v>
      </c>
      <c r="O18" s="113">
        <v>19.5</v>
      </c>
      <c r="P18" s="113">
        <v>7.7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17.8</v>
      </c>
      <c r="F19" s="113">
        <v>18.899999999999999</v>
      </c>
      <c r="G19" s="113">
        <v>16</v>
      </c>
      <c r="H19" s="113">
        <v>143.19999999999999</v>
      </c>
      <c r="I19" s="113">
        <v>157.30000000000001</v>
      </c>
      <c r="J19" s="113">
        <v>120</v>
      </c>
      <c r="K19" s="113">
        <v>134.5</v>
      </c>
      <c r="L19" s="113">
        <v>146.6</v>
      </c>
      <c r="M19" s="113">
        <v>114.7</v>
      </c>
      <c r="N19" s="113">
        <v>8.6999999999999993</v>
      </c>
      <c r="O19" s="113">
        <v>10.7</v>
      </c>
      <c r="P19" s="113">
        <v>5.3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13.2</v>
      </c>
      <c r="F20" s="113">
        <v>12.9</v>
      </c>
      <c r="G20" s="113">
        <v>13.4</v>
      </c>
      <c r="H20" s="113">
        <v>81.2</v>
      </c>
      <c r="I20" s="113">
        <v>86.3</v>
      </c>
      <c r="J20" s="113">
        <v>78.099999999999994</v>
      </c>
      <c r="K20" s="113">
        <v>76.400000000000006</v>
      </c>
      <c r="L20" s="113">
        <v>78.900000000000006</v>
      </c>
      <c r="M20" s="113">
        <v>74.900000000000006</v>
      </c>
      <c r="N20" s="113">
        <v>4.8</v>
      </c>
      <c r="O20" s="113">
        <v>7.4</v>
      </c>
      <c r="P20" s="113">
        <v>3.2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18.600000000000001</v>
      </c>
      <c r="F21" s="113">
        <v>20.3</v>
      </c>
      <c r="G21" s="113">
        <v>15.3</v>
      </c>
      <c r="H21" s="113">
        <v>136.5</v>
      </c>
      <c r="I21" s="113">
        <v>153.80000000000001</v>
      </c>
      <c r="J21" s="113">
        <v>103.7</v>
      </c>
      <c r="K21" s="113">
        <v>129.5</v>
      </c>
      <c r="L21" s="113">
        <v>145.6</v>
      </c>
      <c r="M21" s="113">
        <v>98.8</v>
      </c>
      <c r="N21" s="113">
        <v>7</v>
      </c>
      <c r="O21" s="113">
        <v>8.1999999999999993</v>
      </c>
      <c r="P21" s="113">
        <v>4.9000000000000004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14.6</v>
      </c>
      <c r="F22" s="113">
        <v>14.4</v>
      </c>
      <c r="G22" s="113">
        <v>14.8</v>
      </c>
      <c r="H22" s="113">
        <v>114.1</v>
      </c>
      <c r="I22" s="113">
        <v>117.3</v>
      </c>
      <c r="J22" s="113">
        <v>110.5</v>
      </c>
      <c r="K22" s="113">
        <v>97.6</v>
      </c>
      <c r="L22" s="113">
        <v>98.1</v>
      </c>
      <c r="M22" s="113">
        <v>97</v>
      </c>
      <c r="N22" s="113">
        <v>16.5</v>
      </c>
      <c r="O22" s="113">
        <v>19.2</v>
      </c>
      <c r="P22" s="113">
        <v>13.5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15.8</v>
      </c>
      <c r="F23" s="113">
        <v>16.2</v>
      </c>
      <c r="G23" s="113">
        <v>15.6</v>
      </c>
      <c r="H23" s="113">
        <v>113.1</v>
      </c>
      <c r="I23" s="113">
        <v>121.1</v>
      </c>
      <c r="J23" s="113">
        <v>110.3</v>
      </c>
      <c r="K23" s="113">
        <v>109.9</v>
      </c>
      <c r="L23" s="113">
        <v>116.1</v>
      </c>
      <c r="M23" s="113">
        <v>107.7</v>
      </c>
      <c r="N23" s="113">
        <v>3.2</v>
      </c>
      <c r="O23" s="113">
        <v>5</v>
      </c>
      <c r="P23" s="113">
        <v>2.6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16.2</v>
      </c>
      <c r="F24" s="113">
        <v>17.2</v>
      </c>
      <c r="G24" s="113">
        <v>15.3</v>
      </c>
      <c r="H24" s="113">
        <v>121.7</v>
      </c>
      <c r="I24" s="113">
        <v>145.5</v>
      </c>
      <c r="J24" s="113">
        <v>100.6</v>
      </c>
      <c r="K24" s="113">
        <v>110.9</v>
      </c>
      <c r="L24" s="113">
        <v>127.8</v>
      </c>
      <c r="M24" s="113">
        <v>96</v>
      </c>
      <c r="N24" s="113">
        <v>10.8</v>
      </c>
      <c r="O24" s="113">
        <v>17.7</v>
      </c>
      <c r="P24" s="113">
        <v>4.5999999999999996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18.399999999999999</v>
      </c>
      <c r="F25" s="114">
        <v>19</v>
      </c>
      <c r="G25" s="114">
        <v>17.399999999999999</v>
      </c>
      <c r="H25" s="114">
        <v>146.19999999999999</v>
      </c>
      <c r="I25" s="114">
        <v>158.80000000000001</v>
      </c>
      <c r="J25" s="114">
        <v>123.3</v>
      </c>
      <c r="K25" s="114">
        <v>133.6</v>
      </c>
      <c r="L25" s="114">
        <v>142.80000000000001</v>
      </c>
      <c r="M25" s="114">
        <v>116.9</v>
      </c>
      <c r="N25" s="114">
        <v>12.6</v>
      </c>
      <c r="O25" s="114">
        <v>16</v>
      </c>
      <c r="P25" s="114">
        <v>6.4</v>
      </c>
    </row>
    <row r="26" spans="1:16" ht="18" customHeight="1" x14ac:dyDescent="0.15">
      <c r="A26" s="77"/>
      <c r="C26" s="78" t="s">
        <v>33</v>
      </c>
      <c r="D26" s="79"/>
      <c r="E26" s="111">
        <v>19.600000000000001</v>
      </c>
      <c r="F26" s="111">
        <v>20.5</v>
      </c>
      <c r="G26" s="111">
        <v>19.100000000000001</v>
      </c>
      <c r="H26" s="111">
        <v>151.6</v>
      </c>
      <c r="I26" s="111">
        <v>167.9</v>
      </c>
      <c r="J26" s="111">
        <v>142.6</v>
      </c>
      <c r="K26" s="111">
        <v>135.4</v>
      </c>
      <c r="L26" s="111">
        <v>150.30000000000001</v>
      </c>
      <c r="M26" s="111">
        <v>127.1</v>
      </c>
      <c r="N26" s="111">
        <v>16.2</v>
      </c>
      <c r="O26" s="111">
        <v>17.600000000000001</v>
      </c>
      <c r="P26" s="111">
        <v>15.5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20.100000000000001</v>
      </c>
      <c r="F27" s="113">
        <v>21.1</v>
      </c>
      <c r="G27" s="113">
        <v>19</v>
      </c>
      <c r="H27" s="113">
        <v>151.6</v>
      </c>
      <c r="I27" s="113">
        <v>164.7</v>
      </c>
      <c r="J27" s="113">
        <v>137.80000000000001</v>
      </c>
      <c r="K27" s="113">
        <v>147.6</v>
      </c>
      <c r="L27" s="113">
        <v>158.69999999999999</v>
      </c>
      <c r="M27" s="113">
        <v>135.9</v>
      </c>
      <c r="N27" s="113">
        <v>4</v>
      </c>
      <c r="O27" s="113">
        <v>6</v>
      </c>
      <c r="P27" s="113">
        <v>1.9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19.100000000000001</v>
      </c>
      <c r="F29" s="113">
        <v>19.100000000000001</v>
      </c>
      <c r="G29" s="113">
        <v>19.100000000000001</v>
      </c>
      <c r="H29" s="113">
        <v>172.4</v>
      </c>
      <c r="I29" s="113">
        <v>176.5</v>
      </c>
      <c r="J29" s="113">
        <v>160.69999999999999</v>
      </c>
      <c r="K29" s="113">
        <v>153.80000000000001</v>
      </c>
      <c r="L29" s="113">
        <v>156.19999999999999</v>
      </c>
      <c r="M29" s="113">
        <v>147</v>
      </c>
      <c r="N29" s="113">
        <v>18.600000000000001</v>
      </c>
      <c r="O29" s="113">
        <v>20.3</v>
      </c>
      <c r="P29" s="113">
        <v>13.7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18.7</v>
      </c>
      <c r="F30" s="113">
        <v>19</v>
      </c>
      <c r="G30" s="113">
        <v>17.8</v>
      </c>
      <c r="H30" s="113">
        <v>162.1</v>
      </c>
      <c r="I30" s="113">
        <v>167.7</v>
      </c>
      <c r="J30" s="113">
        <v>143.80000000000001</v>
      </c>
      <c r="K30" s="113">
        <v>148.69999999999999</v>
      </c>
      <c r="L30" s="113">
        <v>152</v>
      </c>
      <c r="M30" s="113">
        <v>138</v>
      </c>
      <c r="N30" s="113">
        <v>13.4</v>
      </c>
      <c r="O30" s="113">
        <v>15.7</v>
      </c>
      <c r="P30" s="113">
        <v>5.8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19.5</v>
      </c>
      <c r="F31" s="113">
        <v>19.5</v>
      </c>
      <c r="G31" s="113">
        <v>19.399999999999999</v>
      </c>
      <c r="H31" s="113">
        <v>161.19999999999999</v>
      </c>
      <c r="I31" s="113">
        <v>164.5</v>
      </c>
      <c r="J31" s="113">
        <v>153.19999999999999</v>
      </c>
      <c r="K31" s="113">
        <v>152.1</v>
      </c>
      <c r="L31" s="113">
        <v>154.6</v>
      </c>
      <c r="M31" s="113">
        <v>146.19999999999999</v>
      </c>
      <c r="N31" s="113">
        <v>9.1</v>
      </c>
      <c r="O31" s="113">
        <v>9.9</v>
      </c>
      <c r="P31" s="113">
        <v>7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18.100000000000001</v>
      </c>
      <c r="F32" s="115">
        <v>18.3</v>
      </c>
      <c r="G32" s="115">
        <v>17.5</v>
      </c>
      <c r="H32" s="115">
        <v>153.30000000000001</v>
      </c>
      <c r="I32" s="115">
        <v>156.30000000000001</v>
      </c>
      <c r="J32" s="115">
        <v>145.1</v>
      </c>
      <c r="K32" s="115">
        <v>132.69999999999999</v>
      </c>
      <c r="L32" s="115">
        <v>133.19999999999999</v>
      </c>
      <c r="M32" s="115">
        <v>131.4</v>
      </c>
      <c r="N32" s="115">
        <v>20.6</v>
      </c>
      <c r="O32" s="115">
        <v>23.1</v>
      </c>
      <c r="P32" s="115">
        <v>13.7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20.2</v>
      </c>
      <c r="F33" s="113">
        <v>20.6</v>
      </c>
      <c r="G33" s="113">
        <v>18.600000000000001</v>
      </c>
      <c r="H33" s="113">
        <v>161.6</v>
      </c>
      <c r="I33" s="113">
        <v>168.7</v>
      </c>
      <c r="J33" s="113">
        <v>135.9</v>
      </c>
      <c r="K33" s="113">
        <v>147</v>
      </c>
      <c r="L33" s="113">
        <v>151.9</v>
      </c>
      <c r="M33" s="113">
        <v>129.19999999999999</v>
      </c>
      <c r="N33" s="113">
        <v>14.6</v>
      </c>
      <c r="O33" s="113">
        <v>16.8</v>
      </c>
      <c r="P33" s="113">
        <v>6.7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19.2</v>
      </c>
      <c r="F35" s="115">
        <v>19.8</v>
      </c>
      <c r="G35" s="115">
        <v>16.899999999999999</v>
      </c>
      <c r="H35" s="115">
        <v>156.69999999999999</v>
      </c>
      <c r="I35" s="115">
        <v>164</v>
      </c>
      <c r="J35" s="115">
        <v>125.9</v>
      </c>
      <c r="K35" s="115">
        <v>145.19999999999999</v>
      </c>
      <c r="L35" s="115">
        <v>151.1</v>
      </c>
      <c r="M35" s="115">
        <v>120.2</v>
      </c>
      <c r="N35" s="115">
        <v>11.5</v>
      </c>
      <c r="O35" s="115">
        <v>12.9</v>
      </c>
      <c r="P35" s="115">
        <v>5.7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18.7</v>
      </c>
      <c r="F36" s="113">
        <v>18.8</v>
      </c>
      <c r="G36" s="113">
        <v>17.5</v>
      </c>
      <c r="H36" s="113">
        <v>156.69999999999999</v>
      </c>
      <c r="I36" s="113">
        <v>159.69999999999999</v>
      </c>
      <c r="J36" s="113">
        <v>136.80000000000001</v>
      </c>
      <c r="K36" s="113">
        <v>146.6</v>
      </c>
      <c r="L36" s="113">
        <v>148.69999999999999</v>
      </c>
      <c r="M36" s="113">
        <v>132.19999999999999</v>
      </c>
      <c r="N36" s="113">
        <v>10.1</v>
      </c>
      <c r="O36" s="113">
        <v>11</v>
      </c>
      <c r="P36" s="113">
        <v>4.5999999999999996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</v>
      </c>
      <c r="F37" s="113">
        <v>18.899999999999999</v>
      </c>
      <c r="G37" s="113">
        <v>19.600000000000001</v>
      </c>
      <c r="H37" s="113">
        <v>161.5</v>
      </c>
      <c r="I37" s="113">
        <v>163.9</v>
      </c>
      <c r="J37" s="113">
        <v>153.19999999999999</v>
      </c>
      <c r="K37" s="113">
        <v>149.9</v>
      </c>
      <c r="L37" s="113">
        <v>151.4</v>
      </c>
      <c r="M37" s="113">
        <v>144.69999999999999</v>
      </c>
      <c r="N37" s="113">
        <v>11.6</v>
      </c>
      <c r="O37" s="113">
        <v>12.5</v>
      </c>
      <c r="P37" s="113">
        <v>8.5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20.9</v>
      </c>
      <c r="F38" s="113">
        <v>21.4</v>
      </c>
      <c r="G38" s="113">
        <v>20.2</v>
      </c>
      <c r="H38" s="113">
        <v>173.3</v>
      </c>
      <c r="I38" s="113">
        <v>181.3</v>
      </c>
      <c r="J38" s="113">
        <v>160.80000000000001</v>
      </c>
      <c r="K38" s="113">
        <v>165</v>
      </c>
      <c r="L38" s="113">
        <v>169.3</v>
      </c>
      <c r="M38" s="113">
        <v>158.30000000000001</v>
      </c>
      <c r="N38" s="113">
        <v>8.3000000000000007</v>
      </c>
      <c r="O38" s="113">
        <v>12</v>
      </c>
      <c r="P38" s="113">
        <v>2.5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18.100000000000001</v>
      </c>
      <c r="F39" s="113">
        <v>18.7</v>
      </c>
      <c r="G39" s="113">
        <v>16.399999999999999</v>
      </c>
      <c r="H39" s="113">
        <v>147.6</v>
      </c>
      <c r="I39" s="113">
        <v>157</v>
      </c>
      <c r="J39" s="113">
        <v>124.6</v>
      </c>
      <c r="K39" s="113">
        <v>137.1</v>
      </c>
      <c r="L39" s="113">
        <v>145</v>
      </c>
      <c r="M39" s="113">
        <v>117.9</v>
      </c>
      <c r="N39" s="113">
        <v>10.5</v>
      </c>
      <c r="O39" s="113">
        <v>12</v>
      </c>
      <c r="P39" s="113">
        <v>6.7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20.5</v>
      </c>
      <c r="F40" s="113">
        <v>20.8</v>
      </c>
      <c r="G40" s="113">
        <v>18.600000000000001</v>
      </c>
      <c r="H40" s="113">
        <v>179.2</v>
      </c>
      <c r="I40" s="113">
        <v>184.8</v>
      </c>
      <c r="J40" s="113">
        <v>143.6</v>
      </c>
      <c r="K40" s="113">
        <v>163.19999999999999</v>
      </c>
      <c r="L40" s="113">
        <v>167.6</v>
      </c>
      <c r="M40" s="113">
        <v>135.4</v>
      </c>
      <c r="N40" s="113">
        <v>16</v>
      </c>
      <c r="O40" s="113">
        <v>17.2</v>
      </c>
      <c r="P40" s="113">
        <v>8.1999999999999993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19.100000000000001</v>
      </c>
      <c r="F41" s="113">
        <v>19.2</v>
      </c>
      <c r="G41" s="113">
        <v>18.899999999999999</v>
      </c>
      <c r="H41" s="113">
        <v>160.30000000000001</v>
      </c>
      <c r="I41" s="113">
        <v>164</v>
      </c>
      <c r="J41" s="113">
        <v>149.69999999999999</v>
      </c>
      <c r="K41" s="113">
        <v>147.80000000000001</v>
      </c>
      <c r="L41" s="113">
        <v>149</v>
      </c>
      <c r="M41" s="113">
        <v>144.30000000000001</v>
      </c>
      <c r="N41" s="113">
        <v>12.5</v>
      </c>
      <c r="O41" s="113">
        <v>15</v>
      </c>
      <c r="P41" s="113">
        <v>5.4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19.399999999999999</v>
      </c>
      <c r="F42" s="113">
        <v>19.8</v>
      </c>
      <c r="G42" s="113">
        <v>18.3</v>
      </c>
      <c r="H42" s="113">
        <v>162.19999999999999</v>
      </c>
      <c r="I42" s="113">
        <v>166.7</v>
      </c>
      <c r="J42" s="113">
        <v>148.5</v>
      </c>
      <c r="K42" s="113">
        <v>147</v>
      </c>
      <c r="L42" s="113">
        <v>149.80000000000001</v>
      </c>
      <c r="M42" s="113">
        <v>138.5</v>
      </c>
      <c r="N42" s="113">
        <v>15.2</v>
      </c>
      <c r="O42" s="113">
        <v>16.899999999999999</v>
      </c>
      <c r="P42" s="113">
        <v>10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19.100000000000001</v>
      </c>
      <c r="F43" s="113">
        <v>19.399999999999999</v>
      </c>
      <c r="G43" s="113">
        <v>18.7</v>
      </c>
      <c r="H43" s="113">
        <v>162.5</v>
      </c>
      <c r="I43" s="113">
        <v>168.2</v>
      </c>
      <c r="J43" s="113">
        <v>152.80000000000001</v>
      </c>
      <c r="K43" s="113">
        <v>146.5</v>
      </c>
      <c r="L43" s="113">
        <v>150.80000000000001</v>
      </c>
      <c r="M43" s="113">
        <v>139.1</v>
      </c>
      <c r="N43" s="113">
        <v>16</v>
      </c>
      <c r="O43" s="113">
        <v>17.399999999999999</v>
      </c>
      <c r="P43" s="113">
        <v>13.7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18.100000000000001</v>
      </c>
      <c r="F44" s="113">
        <v>18.100000000000001</v>
      </c>
      <c r="G44" s="113">
        <v>18</v>
      </c>
      <c r="H44" s="113">
        <v>145.30000000000001</v>
      </c>
      <c r="I44" s="113">
        <v>146.19999999999999</v>
      </c>
      <c r="J44" s="113">
        <v>143.19999999999999</v>
      </c>
      <c r="K44" s="113">
        <v>139</v>
      </c>
      <c r="L44" s="113">
        <v>139.19999999999999</v>
      </c>
      <c r="M44" s="113">
        <v>138.5</v>
      </c>
      <c r="N44" s="113">
        <v>6.3</v>
      </c>
      <c r="O44" s="113">
        <v>7</v>
      </c>
      <c r="P44" s="113">
        <v>4.7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18.8</v>
      </c>
      <c r="F45" s="113">
        <v>18.899999999999999</v>
      </c>
      <c r="G45" s="113">
        <v>18.2</v>
      </c>
      <c r="H45" s="113">
        <v>165.2</v>
      </c>
      <c r="I45" s="113">
        <v>170.5</v>
      </c>
      <c r="J45" s="113">
        <v>133.1</v>
      </c>
      <c r="K45" s="113">
        <v>143.19999999999999</v>
      </c>
      <c r="L45" s="113">
        <v>146.4</v>
      </c>
      <c r="M45" s="113">
        <v>123.7</v>
      </c>
      <c r="N45" s="113">
        <v>22</v>
      </c>
      <c r="O45" s="113">
        <v>24.1</v>
      </c>
      <c r="P45" s="113">
        <v>9.4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19.600000000000001</v>
      </c>
      <c r="F46" s="113">
        <v>20.7</v>
      </c>
      <c r="G46" s="113">
        <v>18.2</v>
      </c>
      <c r="H46" s="113">
        <v>155.19999999999999</v>
      </c>
      <c r="I46" s="113">
        <v>175.5</v>
      </c>
      <c r="J46" s="113">
        <v>127.8</v>
      </c>
      <c r="K46" s="113">
        <v>148</v>
      </c>
      <c r="L46" s="113">
        <v>165.2</v>
      </c>
      <c r="M46" s="113">
        <v>124.8</v>
      </c>
      <c r="N46" s="113">
        <v>7.2</v>
      </c>
      <c r="O46" s="113">
        <v>10.3</v>
      </c>
      <c r="P46" s="113">
        <v>3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19.3</v>
      </c>
      <c r="F47" s="113">
        <v>19.399999999999999</v>
      </c>
      <c r="G47" s="113">
        <v>18.7</v>
      </c>
      <c r="H47" s="113">
        <v>159.69999999999999</v>
      </c>
      <c r="I47" s="113">
        <v>162.30000000000001</v>
      </c>
      <c r="J47" s="113">
        <v>145.6</v>
      </c>
      <c r="K47" s="113">
        <v>145.30000000000001</v>
      </c>
      <c r="L47" s="113">
        <v>145.9</v>
      </c>
      <c r="M47" s="113">
        <v>142</v>
      </c>
      <c r="N47" s="113">
        <v>14.4</v>
      </c>
      <c r="O47" s="113">
        <v>16.399999999999999</v>
      </c>
      <c r="P47" s="113">
        <v>3.6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20.100000000000001</v>
      </c>
      <c r="F50" s="112">
        <v>20.8</v>
      </c>
      <c r="G50" s="112">
        <v>18.899999999999999</v>
      </c>
      <c r="H50" s="112">
        <v>161.4</v>
      </c>
      <c r="I50" s="112">
        <v>177.9</v>
      </c>
      <c r="J50" s="112">
        <v>130.19999999999999</v>
      </c>
      <c r="K50" s="112">
        <v>150.69999999999999</v>
      </c>
      <c r="L50" s="112">
        <v>163.6</v>
      </c>
      <c r="M50" s="112">
        <v>126.2</v>
      </c>
      <c r="N50" s="112">
        <v>10.7</v>
      </c>
      <c r="O50" s="112">
        <v>14.3</v>
      </c>
      <c r="P50" s="112">
        <v>4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16.600000000000001</v>
      </c>
      <c r="F51" s="113">
        <v>17.600000000000001</v>
      </c>
      <c r="G51" s="113">
        <v>15.8</v>
      </c>
      <c r="H51" s="113">
        <v>114.4</v>
      </c>
      <c r="I51" s="113">
        <v>138.4</v>
      </c>
      <c r="J51" s="113">
        <v>97.6</v>
      </c>
      <c r="K51" s="113">
        <v>108</v>
      </c>
      <c r="L51" s="113">
        <v>127.3</v>
      </c>
      <c r="M51" s="113">
        <v>94.6</v>
      </c>
      <c r="N51" s="113">
        <v>6.4</v>
      </c>
      <c r="O51" s="113">
        <v>11.1</v>
      </c>
      <c r="P51" s="113">
        <v>3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15.6</v>
      </c>
      <c r="F52" s="112">
        <v>16.3</v>
      </c>
      <c r="G52" s="112">
        <v>14.9</v>
      </c>
      <c r="H52" s="112">
        <v>117.8</v>
      </c>
      <c r="I52" s="112">
        <v>131.30000000000001</v>
      </c>
      <c r="J52" s="112">
        <v>105.1</v>
      </c>
      <c r="K52" s="112">
        <v>106.3</v>
      </c>
      <c r="L52" s="112">
        <v>115.4</v>
      </c>
      <c r="M52" s="112">
        <v>97.6</v>
      </c>
      <c r="N52" s="112">
        <v>11.5</v>
      </c>
      <c r="O52" s="112">
        <v>15.9</v>
      </c>
      <c r="P52" s="112">
        <v>7.5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12.7</v>
      </c>
      <c r="F53" s="113">
        <v>11.9</v>
      </c>
      <c r="G53" s="113">
        <v>13.1</v>
      </c>
      <c r="H53" s="113">
        <v>73.2</v>
      </c>
      <c r="I53" s="113">
        <v>72.599999999999994</v>
      </c>
      <c r="J53" s="113">
        <v>73.5</v>
      </c>
      <c r="K53" s="113">
        <v>69.900000000000006</v>
      </c>
      <c r="L53" s="113">
        <v>67.8</v>
      </c>
      <c r="M53" s="113">
        <v>71</v>
      </c>
      <c r="N53" s="113">
        <v>3.3</v>
      </c>
      <c r="O53" s="113">
        <v>4.8</v>
      </c>
      <c r="P53" s="113">
        <v>2.5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15.5</v>
      </c>
      <c r="F54" s="112">
        <v>14.6</v>
      </c>
      <c r="G54" s="112">
        <v>15.8</v>
      </c>
      <c r="H54" s="112">
        <v>117.1</v>
      </c>
      <c r="I54" s="112">
        <v>117.3</v>
      </c>
      <c r="J54" s="112">
        <v>117</v>
      </c>
      <c r="K54" s="112">
        <v>112.9</v>
      </c>
      <c r="L54" s="112">
        <v>111</v>
      </c>
      <c r="M54" s="112">
        <v>113.5</v>
      </c>
      <c r="N54" s="112">
        <v>4.2</v>
      </c>
      <c r="O54" s="112">
        <v>6.3</v>
      </c>
      <c r="P54" s="112">
        <v>3.5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15.9</v>
      </c>
      <c r="F55" s="114">
        <v>17.100000000000001</v>
      </c>
      <c r="G55" s="114">
        <v>15.5</v>
      </c>
      <c r="H55" s="114">
        <v>110.6</v>
      </c>
      <c r="I55" s="114">
        <v>123.2</v>
      </c>
      <c r="J55" s="114">
        <v>105.6</v>
      </c>
      <c r="K55" s="114">
        <v>108</v>
      </c>
      <c r="L55" s="114">
        <v>119</v>
      </c>
      <c r="M55" s="114">
        <v>103.7</v>
      </c>
      <c r="N55" s="114">
        <v>2.6</v>
      </c>
      <c r="O55" s="114">
        <v>4.2</v>
      </c>
      <c r="P55" s="114">
        <v>1.9</v>
      </c>
    </row>
    <row r="56" spans="1:16" ht="18" customHeight="1" x14ac:dyDescent="0.15">
      <c r="A56" s="77"/>
      <c r="C56" s="78" t="s">
        <v>61</v>
      </c>
      <c r="D56" s="79"/>
      <c r="E56" s="111">
        <v>19.100000000000001</v>
      </c>
      <c r="F56" s="111">
        <v>19.3</v>
      </c>
      <c r="G56" s="111">
        <v>18.7</v>
      </c>
      <c r="H56" s="111">
        <v>156.80000000000001</v>
      </c>
      <c r="I56" s="111">
        <v>162</v>
      </c>
      <c r="J56" s="111">
        <v>147.4</v>
      </c>
      <c r="K56" s="111">
        <v>141.69999999999999</v>
      </c>
      <c r="L56" s="111">
        <v>144.19999999999999</v>
      </c>
      <c r="M56" s="111">
        <v>137.19999999999999</v>
      </c>
      <c r="N56" s="111">
        <v>15.1</v>
      </c>
      <c r="O56" s="111">
        <v>17.8</v>
      </c>
      <c r="P56" s="111">
        <v>10.199999999999999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17.2</v>
      </c>
      <c r="F57" s="115">
        <v>18.100000000000001</v>
      </c>
      <c r="G57" s="115">
        <v>16.100000000000001</v>
      </c>
      <c r="H57" s="115">
        <v>133</v>
      </c>
      <c r="I57" s="115">
        <v>155.80000000000001</v>
      </c>
      <c r="J57" s="115">
        <v>101.1</v>
      </c>
      <c r="K57" s="115">
        <v>120.5</v>
      </c>
      <c r="L57" s="115">
        <v>137</v>
      </c>
      <c r="M57" s="115">
        <v>97.4</v>
      </c>
      <c r="N57" s="115">
        <v>12.5</v>
      </c>
      <c r="O57" s="115">
        <v>18.8</v>
      </c>
      <c r="P57" s="115">
        <v>3.7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19.5</v>
      </c>
      <c r="F58" s="116">
        <v>20.100000000000001</v>
      </c>
      <c r="G58" s="116">
        <v>17.7</v>
      </c>
      <c r="H58" s="116">
        <v>150.80000000000001</v>
      </c>
      <c r="I58" s="116">
        <v>158.1</v>
      </c>
      <c r="J58" s="116">
        <v>127.5</v>
      </c>
      <c r="K58" s="116">
        <v>143.1</v>
      </c>
      <c r="L58" s="116">
        <v>149.4</v>
      </c>
      <c r="M58" s="116">
        <v>123</v>
      </c>
      <c r="N58" s="116">
        <v>7.7</v>
      </c>
      <c r="O58" s="116">
        <v>8.6999999999999993</v>
      </c>
      <c r="P58" s="116">
        <v>4.5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17.7</v>
      </c>
      <c r="F9" s="111">
        <v>18.399999999999999</v>
      </c>
      <c r="G9" s="111">
        <v>16.899999999999999</v>
      </c>
      <c r="H9" s="111">
        <v>140</v>
      </c>
      <c r="I9" s="111">
        <v>153.1</v>
      </c>
      <c r="J9" s="111">
        <v>122.8</v>
      </c>
      <c r="K9" s="111">
        <v>127.9</v>
      </c>
      <c r="L9" s="111">
        <v>137</v>
      </c>
      <c r="M9" s="111">
        <v>116</v>
      </c>
      <c r="N9" s="111">
        <v>12.1</v>
      </c>
      <c r="O9" s="111">
        <v>16.100000000000001</v>
      </c>
      <c r="P9" s="111">
        <v>6.8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20.8</v>
      </c>
      <c r="F11" s="113">
        <v>20.9</v>
      </c>
      <c r="G11" s="113">
        <v>20</v>
      </c>
      <c r="H11" s="113">
        <v>171.8</v>
      </c>
      <c r="I11" s="113">
        <v>176.6</v>
      </c>
      <c r="J11" s="113">
        <v>149.9</v>
      </c>
      <c r="K11" s="113">
        <v>147</v>
      </c>
      <c r="L11" s="113">
        <v>149.5</v>
      </c>
      <c r="M11" s="113">
        <v>135.5</v>
      </c>
      <c r="N11" s="113">
        <v>24.8</v>
      </c>
      <c r="O11" s="113">
        <v>27.1</v>
      </c>
      <c r="P11" s="113">
        <v>14.4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19.5</v>
      </c>
      <c r="F12" s="113">
        <v>19.8</v>
      </c>
      <c r="G12" s="113">
        <v>18.7</v>
      </c>
      <c r="H12" s="113">
        <v>163.1</v>
      </c>
      <c r="I12" s="113">
        <v>169.3</v>
      </c>
      <c r="J12" s="113">
        <v>147.1</v>
      </c>
      <c r="K12" s="113">
        <v>147.9</v>
      </c>
      <c r="L12" s="113">
        <v>152.1</v>
      </c>
      <c r="M12" s="113">
        <v>137.1</v>
      </c>
      <c r="N12" s="113">
        <v>15.2</v>
      </c>
      <c r="O12" s="113">
        <v>17.2</v>
      </c>
      <c r="P12" s="113">
        <v>10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17.3</v>
      </c>
      <c r="F13" s="113">
        <v>17.399999999999999</v>
      </c>
      <c r="G13" s="113">
        <v>16.7</v>
      </c>
      <c r="H13" s="113">
        <v>143.30000000000001</v>
      </c>
      <c r="I13" s="113">
        <v>146.1</v>
      </c>
      <c r="J13" s="113">
        <v>126.4</v>
      </c>
      <c r="K13" s="113">
        <v>127.3</v>
      </c>
      <c r="L13" s="113">
        <v>128.1</v>
      </c>
      <c r="M13" s="113">
        <v>122.2</v>
      </c>
      <c r="N13" s="113">
        <v>16</v>
      </c>
      <c r="O13" s="113">
        <v>18</v>
      </c>
      <c r="P13" s="113">
        <v>4.2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17.100000000000001</v>
      </c>
      <c r="F14" s="113">
        <v>16.600000000000001</v>
      </c>
      <c r="G14" s="113">
        <v>19</v>
      </c>
      <c r="H14" s="113">
        <v>140</v>
      </c>
      <c r="I14" s="113">
        <v>135.5</v>
      </c>
      <c r="J14" s="113">
        <v>156.1</v>
      </c>
      <c r="K14" s="113">
        <v>133.1</v>
      </c>
      <c r="L14" s="113">
        <v>129.4</v>
      </c>
      <c r="M14" s="113">
        <v>146.5</v>
      </c>
      <c r="N14" s="113">
        <v>6.9</v>
      </c>
      <c r="O14" s="113">
        <v>6.1</v>
      </c>
      <c r="P14" s="113">
        <v>9.6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18.2</v>
      </c>
      <c r="F15" s="113">
        <v>18.5</v>
      </c>
      <c r="G15" s="113">
        <v>17.399999999999999</v>
      </c>
      <c r="H15" s="113">
        <v>154.4</v>
      </c>
      <c r="I15" s="113">
        <v>164.8</v>
      </c>
      <c r="J15" s="113">
        <v>132.1</v>
      </c>
      <c r="K15" s="113">
        <v>134.1</v>
      </c>
      <c r="L15" s="113">
        <v>140.30000000000001</v>
      </c>
      <c r="M15" s="113">
        <v>120.8</v>
      </c>
      <c r="N15" s="113">
        <v>20.3</v>
      </c>
      <c r="O15" s="113">
        <v>24.5</v>
      </c>
      <c r="P15" s="113">
        <v>11.3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17.2</v>
      </c>
      <c r="F16" s="113">
        <v>17.7</v>
      </c>
      <c r="G16" s="113">
        <v>16.899999999999999</v>
      </c>
      <c r="H16" s="113">
        <v>111.5</v>
      </c>
      <c r="I16" s="113">
        <v>135</v>
      </c>
      <c r="J16" s="113">
        <v>99.1</v>
      </c>
      <c r="K16" s="113">
        <v>106.6</v>
      </c>
      <c r="L16" s="113">
        <v>125.7</v>
      </c>
      <c r="M16" s="113">
        <v>96.5</v>
      </c>
      <c r="N16" s="113">
        <v>4.9000000000000004</v>
      </c>
      <c r="O16" s="113">
        <v>9.3000000000000007</v>
      </c>
      <c r="P16" s="113">
        <v>2.6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17.3</v>
      </c>
      <c r="F17" s="113">
        <v>17.2</v>
      </c>
      <c r="G17" s="113">
        <v>17.399999999999999</v>
      </c>
      <c r="H17" s="113">
        <v>135.69999999999999</v>
      </c>
      <c r="I17" s="113">
        <v>141.9</v>
      </c>
      <c r="J17" s="113">
        <v>132.30000000000001</v>
      </c>
      <c r="K17" s="113">
        <v>126.2</v>
      </c>
      <c r="L17" s="113">
        <v>128.19999999999999</v>
      </c>
      <c r="M17" s="113">
        <v>125.1</v>
      </c>
      <c r="N17" s="113">
        <v>9.5</v>
      </c>
      <c r="O17" s="113">
        <v>13.7</v>
      </c>
      <c r="P17" s="113">
        <v>7.2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18.3</v>
      </c>
      <c r="F18" s="113">
        <v>20.7</v>
      </c>
      <c r="G18" s="113">
        <v>15.2</v>
      </c>
      <c r="H18" s="113">
        <v>150</v>
      </c>
      <c r="I18" s="113">
        <v>180</v>
      </c>
      <c r="J18" s="113">
        <v>110.4</v>
      </c>
      <c r="K18" s="113">
        <v>136.80000000000001</v>
      </c>
      <c r="L18" s="113">
        <v>159.19999999999999</v>
      </c>
      <c r="M18" s="113">
        <v>107.2</v>
      </c>
      <c r="N18" s="113">
        <v>13.2</v>
      </c>
      <c r="O18" s="113">
        <v>20.8</v>
      </c>
      <c r="P18" s="113">
        <v>3.2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16.7</v>
      </c>
      <c r="F19" s="113">
        <v>16.8</v>
      </c>
      <c r="G19" s="113">
        <v>16.5</v>
      </c>
      <c r="H19" s="113">
        <v>132.5</v>
      </c>
      <c r="I19" s="113">
        <v>137.69999999999999</v>
      </c>
      <c r="J19" s="113">
        <v>124.2</v>
      </c>
      <c r="K19" s="113">
        <v>124.7</v>
      </c>
      <c r="L19" s="113">
        <v>128</v>
      </c>
      <c r="M19" s="113">
        <v>119.4</v>
      </c>
      <c r="N19" s="113">
        <v>7.8</v>
      </c>
      <c r="O19" s="113">
        <v>9.6999999999999993</v>
      </c>
      <c r="P19" s="113">
        <v>4.8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13.2</v>
      </c>
      <c r="F20" s="113">
        <v>13</v>
      </c>
      <c r="G20" s="113">
        <v>13.3</v>
      </c>
      <c r="H20" s="113">
        <v>83.3</v>
      </c>
      <c r="I20" s="113">
        <v>91.7</v>
      </c>
      <c r="J20" s="113">
        <v>77.900000000000006</v>
      </c>
      <c r="K20" s="113">
        <v>76.900000000000006</v>
      </c>
      <c r="L20" s="113">
        <v>81.400000000000006</v>
      </c>
      <c r="M20" s="113">
        <v>74</v>
      </c>
      <c r="N20" s="113">
        <v>6.4</v>
      </c>
      <c r="O20" s="113">
        <v>10.3</v>
      </c>
      <c r="P20" s="113">
        <v>3.9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15.2</v>
      </c>
      <c r="F21" s="113">
        <v>15.7</v>
      </c>
      <c r="G21" s="113">
        <v>14.7</v>
      </c>
      <c r="H21" s="113">
        <v>108.9</v>
      </c>
      <c r="I21" s="113">
        <v>116.4</v>
      </c>
      <c r="J21" s="113">
        <v>102</v>
      </c>
      <c r="K21" s="113">
        <v>100.8</v>
      </c>
      <c r="L21" s="113">
        <v>105.8</v>
      </c>
      <c r="M21" s="113">
        <v>96.2</v>
      </c>
      <c r="N21" s="113">
        <v>8.1</v>
      </c>
      <c r="O21" s="113">
        <v>10.6</v>
      </c>
      <c r="P21" s="113">
        <v>5.8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15</v>
      </c>
      <c r="F22" s="113">
        <v>14.6</v>
      </c>
      <c r="G22" s="113">
        <v>15.8</v>
      </c>
      <c r="H22" s="113">
        <v>125.3</v>
      </c>
      <c r="I22" s="113">
        <v>123</v>
      </c>
      <c r="J22" s="113">
        <v>129</v>
      </c>
      <c r="K22" s="113">
        <v>103.7</v>
      </c>
      <c r="L22" s="113">
        <v>100.1</v>
      </c>
      <c r="M22" s="113">
        <v>109.3</v>
      </c>
      <c r="N22" s="113">
        <v>21.6</v>
      </c>
      <c r="O22" s="113">
        <v>22.9</v>
      </c>
      <c r="P22" s="113">
        <v>19.7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16.7</v>
      </c>
      <c r="F23" s="113">
        <v>16.7</v>
      </c>
      <c r="G23" s="113">
        <v>16.7</v>
      </c>
      <c r="H23" s="113">
        <v>126.6</v>
      </c>
      <c r="I23" s="113">
        <v>127.8</v>
      </c>
      <c r="J23" s="113">
        <v>126</v>
      </c>
      <c r="K23" s="113">
        <v>122.8</v>
      </c>
      <c r="L23" s="113">
        <v>122.4</v>
      </c>
      <c r="M23" s="113">
        <v>122.9</v>
      </c>
      <c r="N23" s="113">
        <v>3.8</v>
      </c>
      <c r="O23" s="113">
        <v>5.4</v>
      </c>
      <c r="P23" s="113">
        <v>3.1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17.100000000000001</v>
      </c>
      <c r="F24" s="113">
        <v>17.600000000000001</v>
      </c>
      <c r="G24" s="113">
        <v>16.2</v>
      </c>
      <c r="H24" s="113">
        <v>142.19999999999999</v>
      </c>
      <c r="I24" s="113">
        <v>150.19999999999999</v>
      </c>
      <c r="J24" s="113">
        <v>122.2</v>
      </c>
      <c r="K24" s="113">
        <v>124.2</v>
      </c>
      <c r="L24" s="113">
        <v>129.69999999999999</v>
      </c>
      <c r="M24" s="113">
        <v>110.6</v>
      </c>
      <c r="N24" s="113">
        <v>18</v>
      </c>
      <c r="O24" s="113">
        <v>20.5</v>
      </c>
      <c r="P24" s="113">
        <v>11.6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18.100000000000001</v>
      </c>
      <c r="F25" s="114">
        <v>18.7</v>
      </c>
      <c r="G25" s="114">
        <v>17</v>
      </c>
      <c r="H25" s="114">
        <v>143.4</v>
      </c>
      <c r="I25" s="114">
        <v>156.80000000000001</v>
      </c>
      <c r="J25" s="114">
        <v>119.7</v>
      </c>
      <c r="K25" s="114">
        <v>130.19999999999999</v>
      </c>
      <c r="L25" s="114">
        <v>140</v>
      </c>
      <c r="M25" s="114">
        <v>113</v>
      </c>
      <c r="N25" s="114">
        <v>13.2</v>
      </c>
      <c r="O25" s="114">
        <v>16.8</v>
      </c>
      <c r="P25" s="114">
        <v>6.7</v>
      </c>
    </row>
    <row r="26" spans="1:16" ht="18" customHeight="1" x14ac:dyDescent="0.15">
      <c r="A26" s="77"/>
      <c r="C26" s="78" t="s">
        <v>33</v>
      </c>
      <c r="D26" s="79"/>
      <c r="E26" s="111">
        <v>19.399999999999999</v>
      </c>
      <c r="F26" s="111">
        <v>20.100000000000001</v>
      </c>
      <c r="G26" s="111">
        <v>19</v>
      </c>
      <c r="H26" s="111">
        <v>152.19999999999999</v>
      </c>
      <c r="I26" s="111">
        <v>166.1</v>
      </c>
      <c r="J26" s="111">
        <v>144.9</v>
      </c>
      <c r="K26" s="111">
        <v>134.1</v>
      </c>
      <c r="L26" s="111">
        <v>146.1</v>
      </c>
      <c r="M26" s="111">
        <v>127.8</v>
      </c>
      <c r="N26" s="111">
        <v>18.100000000000001</v>
      </c>
      <c r="O26" s="111">
        <v>20</v>
      </c>
      <c r="P26" s="111">
        <v>17.100000000000001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20.8</v>
      </c>
      <c r="F27" s="113">
        <v>21.2</v>
      </c>
      <c r="G27" s="113">
        <v>20.399999999999999</v>
      </c>
      <c r="H27" s="113">
        <v>160.19999999999999</v>
      </c>
      <c r="I27" s="113">
        <v>166.8</v>
      </c>
      <c r="J27" s="113">
        <v>152.19999999999999</v>
      </c>
      <c r="K27" s="113">
        <v>155.30000000000001</v>
      </c>
      <c r="L27" s="113">
        <v>159.69999999999999</v>
      </c>
      <c r="M27" s="113">
        <v>149.9</v>
      </c>
      <c r="N27" s="113">
        <v>4.9000000000000004</v>
      </c>
      <c r="O27" s="113">
        <v>7.1</v>
      </c>
      <c r="P27" s="113">
        <v>2.2999999999999998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19.100000000000001</v>
      </c>
      <c r="F29" s="113">
        <v>19.100000000000001</v>
      </c>
      <c r="G29" s="113">
        <v>19.100000000000001</v>
      </c>
      <c r="H29" s="113">
        <v>172.4</v>
      </c>
      <c r="I29" s="113">
        <v>176.5</v>
      </c>
      <c r="J29" s="113">
        <v>160.69999999999999</v>
      </c>
      <c r="K29" s="113">
        <v>153.80000000000001</v>
      </c>
      <c r="L29" s="113">
        <v>156.19999999999999</v>
      </c>
      <c r="M29" s="113">
        <v>147</v>
      </c>
      <c r="N29" s="113">
        <v>18.600000000000001</v>
      </c>
      <c r="O29" s="113">
        <v>20.3</v>
      </c>
      <c r="P29" s="113">
        <v>13.7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20.100000000000001</v>
      </c>
      <c r="F30" s="113">
        <v>20.2</v>
      </c>
      <c r="G30" s="113">
        <v>19.5</v>
      </c>
      <c r="H30" s="113">
        <v>174.1</v>
      </c>
      <c r="I30" s="113">
        <v>179.1</v>
      </c>
      <c r="J30" s="113">
        <v>158.30000000000001</v>
      </c>
      <c r="K30" s="113">
        <v>158.9</v>
      </c>
      <c r="L30" s="113">
        <v>161.5</v>
      </c>
      <c r="M30" s="113">
        <v>150.69999999999999</v>
      </c>
      <c r="N30" s="113">
        <v>15.2</v>
      </c>
      <c r="O30" s="113">
        <v>17.600000000000001</v>
      </c>
      <c r="P30" s="113">
        <v>7.6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20.6</v>
      </c>
      <c r="F31" s="113">
        <v>20.7</v>
      </c>
      <c r="G31" s="113">
        <v>20.3</v>
      </c>
      <c r="H31" s="113">
        <v>171.6</v>
      </c>
      <c r="I31" s="113">
        <v>174.9</v>
      </c>
      <c r="J31" s="113">
        <v>163.69999999999999</v>
      </c>
      <c r="K31" s="113">
        <v>161.80000000000001</v>
      </c>
      <c r="L31" s="113">
        <v>164.3</v>
      </c>
      <c r="M31" s="113">
        <v>155.9</v>
      </c>
      <c r="N31" s="113">
        <v>9.8000000000000007</v>
      </c>
      <c r="O31" s="113">
        <v>10.6</v>
      </c>
      <c r="P31" s="113">
        <v>7.8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18.100000000000001</v>
      </c>
      <c r="F32" s="115">
        <v>18.3</v>
      </c>
      <c r="G32" s="115">
        <v>17.5</v>
      </c>
      <c r="H32" s="115">
        <v>153.30000000000001</v>
      </c>
      <c r="I32" s="115">
        <v>156.30000000000001</v>
      </c>
      <c r="J32" s="115">
        <v>145.1</v>
      </c>
      <c r="K32" s="115">
        <v>132.69999999999999</v>
      </c>
      <c r="L32" s="115">
        <v>133.19999999999999</v>
      </c>
      <c r="M32" s="115">
        <v>131.4</v>
      </c>
      <c r="N32" s="115">
        <v>20.6</v>
      </c>
      <c r="O32" s="115">
        <v>23.1</v>
      </c>
      <c r="P32" s="115">
        <v>13.7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20.399999999999999</v>
      </c>
      <c r="F33" s="113">
        <v>20.7</v>
      </c>
      <c r="G33" s="113">
        <v>19</v>
      </c>
      <c r="H33" s="113">
        <v>165.3</v>
      </c>
      <c r="I33" s="113">
        <v>170.5</v>
      </c>
      <c r="J33" s="113">
        <v>143.30000000000001</v>
      </c>
      <c r="K33" s="113">
        <v>150.1</v>
      </c>
      <c r="L33" s="113">
        <v>153.6</v>
      </c>
      <c r="M33" s="113">
        <v>135.5</v>
      </c>
      <c r="N33" s="113">
        <v>15.2</v>
      </c>
      <c r="O33" s="113">
        <v>16.899999999999999</v>
      </c>
      <c r="P33" s="113">
        <v>7.8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19.7</v>
      </c>
      <c r="F35" s="115">
        <v>20</v>
      </c>
      <c r="G35" s="115">
        <v>18.600000000000001</v>
      </c>
      <c r="H35" s="115">
        <v>161.6</v>
      </c>
      <c r="I35" s="115">
        <v>166.4</v>
      </c>
      <c r="J35" s="115">
        <v>140.6</v>
      </c>
      <c r="K35" s="115">
        <v>148.9</v>
      </c>
      <c r="L35" s="115">
        <v>152.5</v>
      </c>
      <c r="M35" s="115">
        <v>133.1</v>
      </c>
      <c r="N35" s="115">
        <v>12.7</v>
      </c>
      <c r="O35" s="115">
        <v>13.9</v>
      </c>
      <c r="P35" s="115">
        <v>7.5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18.2</v>
      </c>
      <c r="F36" s="113">
        <v>18.3</v>
      </c>
      <c r="G36" s="113">
        <v>17.7</v>
      </c>
      <c r="H36" s="113">
        <v>153.9</v>
      </c>
      <c r="I36" s="113">
        <v>155.80000000000001</v>
      </c>
      <c r="J36" s="113">
        <v>141.4</v>
      </c>
      <c r="K36" s="113">
        <v>143.19999999999999</v>
      </c>
      <c r="L36" s="113">
        <v>144.30000000000001</v>
      </c>
      <c r="M36" s="113">
        <v>136</v>
      </c>
      <c r="N36" s="113">
        <v>10.7</v>
      </c>
      <c r="O36" s="113">
        <v>11.5</v>
      </c>
      <c r="P36" s="113">
        <v>5.4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</v>
      </c>
      <c r="F37" s="113">
        <v>19.100000000000001</v>
      </c>
      <c r="G37" s="113">
        <v>19</v>
      </c>
      <c r="H37" s="113">
        <v>165</v>
      </c>
      <c r="I37" s="113">
        <v>169.5</v>
      </c>
      <c r="J37" s="113">
        <v>151</v>
      </c>
      <c r="K37" s="113">
        <v>150.19999999999999</v>
      </c>
      <c r="L37" s="113">
        <v>153.4</v>
      </c>
      <c r="M37" s="113">
        <v>140.19999999999999</v>
      </c>
      <c r="N37" s="113">
        <v>14.8</v>
      </c>
      <c r="O37" s="113">
        <v>16.100000000000001</v>
      </c>
      <c r="P37" s="113">
        <v>10.8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18</v>
      </c>
      <c r="F39" s="113">
        <v>18.8</v>
      </c>
      <c r="G39" s="113">
        <v>16.399999999999999</v>
      </c>
      <c r="H39" s="113">
        <v>147.1</v>
      </c>
      <c r="I39" s="113">
        <v>158.19999999999999</v>
      </c>
      <c r="J39" s="113">
        <v>124</v>
      </c>
      <c r="K39" s="113">
        <v>135.80000000000001</v>
      </c>
      <c r="L39" s="113">
        <v>144.80000000000001</v>
      </c>
      <c r="M39" s="113">
        <v>117.2</v>
      </c>
      <c r="N39" s="113">
        <v>11.3</v>
      </c>
      <c r="O39" s="113">
        <v>13.4</v>
      </c>
      <c r="P39" s="113">
        <v>6.8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20.7</v>
      </c>
      <c r="F40" s="113">
        <v>20.9</v>
      </c>
      <c r="G40" s="113">
        <v>19.3</v>
      </c>
      <c r="H40" s="113">
        <v>182.3</v>
      </c>
      <c r="I40" s="113">
        <v>186.2</v>
      </c>
      <c r="J40" s="113">
        <v>154.30000000000001</v>
      </c>
      <c r="K40" s="113">
        <v>165.4</v>
      </c>
      <c r="L40" s="113">
        <v>168.5</v>
      </c>
      <c r="M40" s="113">
        <v>143.6</v>
      </c>
      <c r="N40" s="113">
        <v>16.899999999999999</v>
      </c>
      <c r="O40" s="113">
        <v>17.7</v>
      </c>
      <c r="P40" s="113">
        <v>10.7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</v>
      </c>
      <c r="F41" s="113">
        <v>19.100000000000001</v>
      </c>
      <c r="G41" s="113">
        <v>18.600000000000001</v>
      </c>
      <c r="H41" s="113">
        <v>161.30000000000001</v>
      </c>
      <c r="I41" s="113">
        <v>165.4</v>
      </c>
      <c r="J41" s="113">
        <v>148.30000000000001</v>
      </c>
      <c r="K41" s="113">
        <v>146.6</v>
      </c>
      <c r="L41" s="113">
        <v>148.1</v>
      </c>
      <c r="M41" s="113">
        <v>141.69999999999999</v>
      </c>
      <c r="N41" s="113">
        <v>14.7</v>
      </c>
      <c r="O41" s="113">
        <v>17.3</v>
      </c>
      <c r="P41" s="113">
        <v>6.6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19.399999999999999</v>
      </c>
      <c r="F42" s="113">
        <v>19.8</v>
      </c>
      <c r="G42" s="113">
        <v>18.2</v>
      </c>
      <c r="H42" s="113">
        <v>162</v>
      </c>
      <c r="I42" s="113">
        <v>166.4</v>
      </c>
      <c r="J42" s="113">
        <v>148.5</v>
      </c>
      <c r="K42" s="113">
        <v>146.69999999999999</v>
      </c>
      <c r="L42" s="113">
        <v>149.4</v>
      </c>
      <c r="M42" s="113">
        <v>138.5</v>
      </c>
      <c r="N42" s="113">
        <v>15.3</v>
      </c>
      <c r="O42" s="113">
        <v>17</v>
      </c>
      <c r="P42" s="113">
        <v>10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19.100000000000001</v>
      </c>
      <c r="F43" s="113">
        <v>19.399999999999999</v>
      </c>
      <c r="G43" s="113">
        <v>18.7</v>
      </c>
      <c r="H43" s="113">
        <v>162.5</v>
      </c>
      <c r="I43" s="113">
        <v>168.2</v>
      </c>
      <c r="J43" s="113">
        <v>152.80000000000001</v>
      </c>
      <c r="K43" s="113">
        <v>146.5</v>
      </c>
      <c r="L43" s="113">
        <v>150.80000000000001</v>
      </c>
      <c r="M43" s="113">
        <v>139.1</v>
      </c>
      <c r="N43" s="113">
        <v>16</v>
      </c>
      <c r="O43" s="113">
        <v>17.399999999999999</v>
      </c>
      <c r="P43" s="113">
        <v>13.7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17.899999999999999</v>
      </c>
      <c r="F44" s="113">
        <v>17.899999999999999</v>
      </c>
      <c r="G44" s="113">
        <v>18</v>
      </c>
      <c r="H44" s="113">
        <v>144.6</v>
      </c>
      <c r="I44" s="113">
        <v>144.9</v>
      </c>
      <c r="J44" s="113">
        <v>143.9</v>
      </c>
      <c r="K44" s="113">
        <v>138.4</v>
      </c>
      <c r="L44" s="113">
        <v>138.1</v>
      </c>
      <c r="M44" s="113">
        <v>139.19999999999999</v>
      </c>
      <c r="N44" s="113">
        <v>6.2</v>
      </c>
      <c r="O44" s="113">
        <v>6.8</v>
      </c>
      <c r="P44" s="113">
        <v>4.7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18.899999999999999</v>
      </c>
      <c r="F45" s="113">
        <v>18.899999999999999</v>
      </c>
      <c r="G45" s="113">
        <v>18.600000000000001</v>
      </c>
      <c r="H45" s="113">
        <v>168.1</v>
      </c>
      <c r="I45" s="113">
        <v>170.5</v>
      </c>
      <c r="J45" s="113">
        <v>147.19999999999999</v>
      </c>
      <c r="K45" s="113">
        <v>145.6</v>
      </c>
      <c r="L45" s="113">
        <v>146.4</v>
      </c>
      <c r="M45" s="113">
        <v>138.19999999999999</v>
      </c>
      <c r="N45" s="113">
        <v>22.5</v>
      </c>
      <c r="O45" s="113">
        <v>24.1</v>
      </c>
      <c r="P45" s="113">
        <v>9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19.3</v>
      </c>
      <c r="F46" s="113">
        <v>20.5</v>
      </c>
      <c r="G46" s="113">
        <v>17.5</v>
      </c>
      <c r="H46" s="113">
        <v>155.4</v>
      </c>
      <c r="I46" s="113">
        <v>176.1</v>
      </c>
      <c r="J46" s="113">
        <v>123.9</v>
      </c>
      <c r="K46" s="113">
        <v>146.6</v>
      </c>
      <c r="L46" s="113">
        <v>163.30000000000001</v>
      </c>
      <c r="M46" s="113">
        <v>121.1</v>
      </c>
      <c r="N46" s="113">
        <v>8.8000000000000007</v>
      </c>
      <c r="O46" s="113">
        <v>12.8</v>
      </c>
      <c r="P46" s="113">
        <v>2.8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20.399999999999999</v>
      </c>
      <c r="F47" s="113">
        <v>20.5</v>
      </c>
      <c r="G47" s="113">
        <v>19</v>
      </c>
      <c r="H47" s="113">
        <v>168.9</v>
      </c>
      <c r="I47" s="113">
        <v>171.5</v>
      </c>
      <c r="J47" s="113">
        <v>141.80000000000001</v>
      </c>
      <c r="K47" s="113">
        <v>151.69999999999999</v>
      </c>
      <c r="L47" s="113">
        <v>153.19999999999999</v>
      </c>
      <c r="M47" s="113">
        <v>135.9</v>
      </c>
      <c r="N47" s="113">
        <v>17.2</v>
      </c>
      <c r="O47" s="113">
        <v>18.3</v>
      </c>
      <c r="P47" s="113">
        <v>5.9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19.7</v>
      </c>
      <c r="F50" s="112">
        <v>19.600000000000001</v>
      </c>
      <c r="G50" s="112">
        <v>19.8</v>
      </c>
      <c r="H50" s="112">
        <v>163.4</v>
      </c>
      <c r="I50" s="112">
        <v>166.1</v>
      </c>
      <c r="J50" s="112">
        <v>154.80000000000001</v>
      </c>
      <c r="K50" s="112">
        <v>153.5</v>
      </c>
      <c r="L50" s="112">
        <v>154.6</v>
      </c>
      <c r="M50" s="112">
        <v>150</v>
      </c>
      <c r="N50" s="112">
        <v>9.9</v>
      </c>
      <c r="O50" s="112">
        <v>11.5</v>
      </c>
      <c r="P50" s="112">
        <v>4.8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16.8</v>
      </c>
      <c r="F51" s="113">
        <v>17</v>
      </c>
      <c r="G51" s="113">
        <v>16.8</v>
      </c>
      <c r="H51" s="113">
        <v>103.8</v>
      </c>
      <c r="I51" s="113">
        <v>122.6</v>
      </c>
      <c r="J51" s="113">
        <v>96.4</v>
      </c>
      <c r="K51" s="113">
        <v>99.7</v>
      </c>
      <c r="L51" s="113">
        <v>114.2</v>
      </c>
      <c r="M51" s="113">
        <v>94</v>
      </c>
      <c r="N51" s="113">
        <v>4.0999999999999996</v>
      </c>
      <c r="O51" s="113">
        <v>8.4</v>
      </c>
      <c r="P51" s="113">
        <v>2.4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16.399999999999999</v>
      </c>
      <c r="F52" s="112">
        <v>17.399999999999999</v>
      </c>
      <c r="G52" s="112">
        <v>15.7</v>
      </c>
      <c r="H52" s="112">
        <v>126.1</v>
      </c>
      <c r="I52" s="112">
        <v>148.30000000000001</v>
      </c>
      <c r="J52" s="112">
        <v>110.8</v>
      </c>
      <c r="K52" s="112">
        <v>111.9</v>
      </c>
      <c r="L52" s="112">
        <v>125.3</v>
      </c>
      <c r="M52" s="112">
        <v>102.6</v>
      </c>
      <c r="N52" s="112">
        <v>14.2</v>
      </c>
      <c r="O52" s="112">
        <v>23</v>
      </c>
      <c r="P52" s="112">
        <v>8.1999999999999993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11.8</v>
      </c>
      <c r="F53" s="113">
        <v>11.1</v>
      </c>
      <c r="G53" s="113">
        <v>12.3</v>
      </c>
      <c r="H53" s="113">
        <v>65.400000000000006</v>
      </c>
      <c r="I53" s="113">
        <v>66.8</v>
      </c>
      <c r="J53" s="113">
        <v>64.599999999999994</v>
      </c>
      <c r="K53" s="113">
        <v>62.2</v>
      </c>
      <c r="L53" s="113">
        <v>62.1</v>
      </c>
      <c r="M53" s="113">
        <v>62.4</v>
      </c>
      <c r="N53" s="113">
        <v>3.2</v>
      </c>
      <c r="O53" s="113">
        <v>4.7</v>
      </c>
      <c r="P53" s="113">
        <v>2.2000000000000002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16</v>
      </c>
      <c r="F54" s="112">
        <v>14.8</v>
      </c>
      <c r="G54" s="112">
        <v>16.600000000000001</v>
      </c>
      <c r="H54" s="112">
        <v>125.9</v>
      </c>
      <c r="I54" s="112">
        <v>119.2</v>
      </c>
      <c r="J54" s="112">
        <v>129.1</v>
      </c>
      <c r="K54" s="112">
        <v>120.6</v>
      </c>
      <c r="L54" s="112">
        <v>112.3</v>
      </c>
      <c r="M54" s="112">
        <v>124.4</v>
      </c>
      <c r="N54" s="112">
        <v>5.3</v>
      </c>
      <c r="O54" s="112">
        <v>6.9</v>
      </c>
      <c r="P54" s="112">
        <v>4.7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17.3</v>
      </c>
      <c r="F55" s="114">
        <v>18.3</v>
      </c>
      <c r="G55" s="114">
        <v>16.899999999999999</v>
      </c>
      <c r="H55" s="114">
        <v>126.9</v>
      </c>
      <c r="I55" s="114">
        <v>135.19999999999999</v>
      </c>
      <c r="J55" s="114">
        <v>123.5</v>
      </c>
      <c r="K55" s="114">
        <v>124.4</v>
      </c>
      <c r="L55" s="114">
        <v>131.1</v>
      </c>
      <c r="M55" s="114">
        <v>121.7</v>
      </c>
      <c r="N55" s="114">
        <v>2.5</v>
      </c>
      <c r="O55" s="114">
        <v>4.0999999999999996</v>
      </c>
      <c r="P55" s="114">
        <v>1.8</v>
      </c>
    </row>
    <row r="56" spans="1:16" ht="18" customHeight="1" x14ac:dyDescent="0.15">
      <c r="A56" s="77"/>
      <c r="C56" s="78" t="s">
        <v>61</v>
      </c>
      <c r="D56" s="79"/>
      <c r="E56" s="111">
        <v>19.2</v>
      </c>
      <c r="F56" s="111">
        <v>19.3</v>
      </c>
      <c r="G56" s="111">
        <v>19.100000000000001</v>
      </c>
      <c r="H56" s="111">
        <v>159</v>
      </c>
      <c r="I56" s="111">
        <v>162.9</v>
      </c>
      <c r="J56" s="111">
        <v>151.5</v>
      </c>
      <c r="K56" s="111">
        <v>143.5</v>
      </c>
      <c r="L56" s="111">
        <v>145</v>
      </c>
      <c r="M56" s="111">
        <v>140.5</v>
      </c>
      <c r="N56" s="111">
        <v>15.5</v>
      </c>
      <c r="O56" s="111">
        <v>17.899999999999999</v>
      </c>
      <c r="P56" s="111">
        <v>11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16.8</v>
      </c>
      <c r="F57" s="115">
        <v>17.7</v>
      </c>
      <c r="G57" s="115">
        <v>15.5</v>
      </c>
      <c r="H57" s="115">
        <v>127.4</v>
      </c>
      <c r="I57" s="115">
        <v>151.5</v>
      </c>
      <c r="J57" s="115">
        <v>92</v>
      </c>
      <c r="K57" s="115">
        <v>114.9</v>
      </c>
      <c r="L57" s="115">
        <v>132.9</v>
      </c>
      <c r="M57" s="115">
        <v>88.4</v>
      </c>
      <c r="N57" s="115">
        <v>12.5</v>
      </c>
      <c r="O57" s="115">
        <v>18.600000000000001</v>
      </c>
      <c r="P57" s="115">
        <v>3.6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17.7</v>
      </c>
      <c r="F58" s="116">
        <v>19.3</v>
      </c>
      <c r="G58" s="116">
        <v>13.7</v>
      </c>
      <c r="H58" s="116">
        <v>135.6</v>
      </c>
      <c r="I58" s="116">
        <v>148.5</v>
      </c>
      <c r="J58" s="116">
        <v>102.3</v>
      </c>
      <c r="K58" s="116">
        <v>130.9</v>
      </c>
      <c r="L58" s="116">
        <v>142.5</v>
      </c>
      <c r="M58" s="116">
        <v>101.1</v>
      </c>
      <c r="N58" s="116">
        <v>4.7</v>
      </c>
      <c r="O58" s="116">
        <v>6</v>
      </c>
      <c r="P58" s="116">
        <v>1.2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290269</v>
      </c>
      <c r="F8" s="57">
        <v>362844</v>
      </c>
      <c r="G8" s="57">
        <v>204350</v>
      </c>
      <c r="H8" s="57">
        <v>273262</v>
      </c>
      <c r="I8" s="57">
        <v>342039</v>
      </c>
      <c r="J8" s="57">
        <v>191840</v>
      </c>
      <c r="K8" s="57">
        <v>251578</v>
      </c>
      <c r="L8" s="57">
        <v>21684</v>
      </c>
      <c r="M8" s="57">
        <v>17007</v>
      </c>
      <c r="N8" s="57">
        <v>20805</v>
      </c>
      <c r="O8" s="57">
        <v>12510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404973</v>
      </c>
      <c r="F10" s="67">
        <v>455782</v>
      </c>
      <c r="G10" s="67">
        <v>237524</v>
      </c>
      <c r="H10" s="67">
        <v>404704</v>
      </c>
      <c r="I10" s="67">
        <v>455431</v>
      </c>
      <c r="J10" s="67">
        <v>237524</v>
      </c>
      <c r="K10" s="67">
        <v>351480</v>
      </c>
      <c r="L10" s="67">
        <v>53224</v>
      </c>
      <c r="M10" s="67">
        <v>269</v>
      </c>
      <c r="N10" s="67">
        <v>351</v>
      </c>
      <c r="O10" s="67">
        <v>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370393</v>
      </c>
      <c r="F11" s="67">
        <v>420200</v>
      </c>
      <c r="G11" s="67">
        <v>246847</v>
      </c>
      <c r="H11" s="67">
        <v>352980</v>
      </c>
      <c r="I11" s="67">
        <v>401129</v>
      </c>
      <c r="J11" s="67">
        <v>233548</v>
      </c>
      <c r="K11" s="67">
        <v>314793</v>
      </c>
      <c r="L11" s="67">
        <v>38187</v>
      </c>
      <c r="M11" s="67">
        <v>17413</v>
      </c>
      <c r="N11" s="67">
        <v>19071</v>
      </c>
      <c r="O11" s="67">
        <v>13299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357619</v>
      </c>
      <c r="F12" s="67">
        <v>402229</v>
      </c>
      <c r="G12" s="67">
        <v>158870</v>
      </c>
      <c r="H12" s="67">
        <v>356149</v>
      </c>
      <c r="I12" s="67">
        <v>400646</v>
      </c>
      <c r="J12" s="67">
        <v>157906</v>
      </c>
      <c r="K12" s="67">
        <v>312204</v>
      </c>
      <c r="L12" s="67">
        <v>43945</v>
      </c>
      <c r="M12" s="67">
        <v>1470</v>
      </c>
      <c r="N12" s="67">
        <v>1583</v>
      </c>
      <c r="O12" s="67">
        <v>964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317618</v>
      </c>
      <c r="F13" s="67">
        <v>325156</v>
      </c>
      <c r="G13" s="67">
        <v>306907</v>
      </c>
      <c r="H13" s="67">
        <v>316594</v>
      </c>
      <c r="I13" s="67">
        <v>323707</v>
      </c>
      <c r="J13" s="67">
        <v>306487</v>
      </c>
      <c r="K13" s="67">
        <v>287718</v>
      </c>
      <c r="L13" s="67">
        <v>28876</v>
      </c>
      <c r="M13" s="67">
        <v>1024</v>
      </c>
      <c r="N13" s="67">
        <v>1449</v>
      </c>
      <c r="O13" s="67">
        <v>420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344761</v>
      </c>
      <c r="F14" s="67">
        <v>395370</v>
      </c>
      <c r="G14" s="67">
        <v>209361</v>
      </c>
      <c r="H14" s="67">
        <v>306357</v>
      </c>
      <c r="I14" s="67">
        <v>344198</v>
      </c>
      <c r="J14" s="67">
        <v>205117</v>
      </c>
      <c r="K14" s="67">
        <v>266807</v>
      </c>
      <c r="L14" s="67">
        <v>39550</v>
      </c>
      <c r="M14" s="67">
        <v>38404</v>
      </c>
      <c r="N14" s="67">
        <v>51172</v>
      </c>
      <c r="O14" s="67">
        <v>4244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235599</v>
      </c>
      <c r="F15" s="67">
        <v>338801</v>
      </c>
      <c r="G15" s="67">
        <v>149183</v>
      </c>
      <c r="H15" s="67">
        <v>214123</v>
      </c>
      <c r="I15" s="67">
        <v>295480</v>
      </c>
      <c r="J15" s="67">
        <v>145999</v>
      </c>
      <c r="K15" s="67">
        <v>203822</v>
      </c>
      <c r="L15" s="67">
        <v>10301</v>
      </c>
      <c r="M15" s="67">
        <v>21476</v>
      </c>
      <c r="N15" s="67">
        <v>43321</v>
      </c>
      <c r="O15" s="67">
        <v>3184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372564</v>
      </c>
      <c r="F16" s="67">
        <v>468472</v>
      </c>
      <c r="G16" s="67">
        <v>301720</v>
      </c>
      <c r="H16" s="67">
        <v>369630</v>
      </c>
      <c r="I16" s="67">
        <v>464150</v>
      </c>
      <c r="J16" s="67">
        <v>299812</v>
      </c>
      <c r="K16" s="67">
        <v>350160</v>
      </c>
      <c r="L16" s="67">
        <v>19470</v>
      </c>
      <c r="M16" s="67">
        <v>2934</v>
      </c>
      <c r="N16" s="67">
        <v>4322</v>
      </c>
      <c r="O16" s="67">
        <v>1908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273766</v>
      </c>
      <c r="F17" s="67">
        <v>310071</v>
      </c>
      <c r="G17" s="67">
        <v>211137</v>
      </c>
      <c r="H17" s="67">
        <v>272943</v>
      </c>
      <c r="I17" s="67">
        <v>308771</v>
      </c>
      <c r="J17" s="67">
        <v>211137</v>
      </c>
      <c r="K17" s="67">
        <v>256353</v>
      </c>
      <c r="L17" s="67">
        <v>16590</v>
      </c>
      <c r="M17" s="67">
        <v>823</v>
      </c>
      <c r="N17" s="67">
        <v>1300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294182</v>
      </c>
      <c r="F18" s="67">
        <v>341407</v>
      </c>
      <c r="G18" s="67">
        <v>216681</v>
      </c>
      <c r="H18" s="67">
        <v>294085</v>
      </c>
      <c r="I18" s="67">
        <v>341374</v>
      </c>
      <c r="J18" s="67">
        <v>216480</v>
      </c>
      <c r="K18" s="67">
        <v>280747</v>
      </c>
      <c r="L18" s="67">
        <v>13338</v>
      </c>
      <c r="M18" s="67">
        <v>97</v>
      </c>
      <c r="N18" s="67">
        <v>33</v>
      </c>
      <c r="O18" s="67">
        <v>201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112074</v>
      </c>
      <c r="F19" s="67">
        <v>130622</v>
      </c>
      <c r="G19" s="67">
        <v>100995</v>
      </c>
      <c r="H19" s="67">
        <v>109967</v>
      </c>
      <c r="I19" s="67">
        <v>126673</v>
      </c>
      <c r="J19" s="67">
        <v>99988</v>
      </c>
      <c r="K19" s="67">
        <v>103450</v>
      </c>
      <c r="L19" s="67">
        <v>6517</v>
      </c>
      <c r="M19" s="67">
        <v>2107</v>
      </c>
      <c r="N19" s="67">
        <v>3949</v>
      </c>
      <c r="O19" s="67">
        <v>1007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287871</v>
      </c>
      <c r="F20" s="67">
        <v>358852</v>
      </c>
      <c r="G20" s="67">
        <v>152210</v>
      </c>
      <c r="H20" s="67">
        <v>285833</v>
      </c>
      <c r="I20" s="67">
        <v>357288</v>
      </c>
      <c r="J20" s="67">
        <v>149266</v>
      </c>
      <c r="K20" s="67">
        <v>267887</v>
      </c>
      <c r="L20" s="67">
        <v>17946</v>
      </c>
      <c r="M20" s="67">
        <v>2038</v>
      </c>
      <c r="N20" s="67">
        <v>1564</v>
      </c>
      <c r="O20" s="67">
        <v>2944</v>
      </c>
    </row>
    <row r="21" spans="1:15" ht="18" customHeight="1" x14ac:dyDescent="0.15">
      <c r="A21" s="63"/>
      <c r="B21" s="64"/>
      <c r="C21" s="65" t="s">
        <v>29</v>
      </c>
      <c r="D21" s="66"/>
      <c r="E21" s="67">
        <v>290389</v>
      </c>
      <c r="F21" s="67">
        <v>326100</v>
      </c>
      <c r="G21" s="67">
        <v>250232</v>
      </c>
      <c r="H21" s="67">
        <v>290086</v>
      </c>
      <c r="I21" s="67">
        <v>325716</v>
      </c>
      <c r="J21" s="67">
        <v>250021</v>
      </c>
      <c r="K21" s="67">
        <v>287886</v>
      </c>
      <c r="L21" s="67">
        <v>2200</v>
      </c>
      <c r="M21" s="67">
        <v>303</v>
      </c>
      <c r="N21" s="67">
        <v>384</v>
      </c>
      <c r="O21" s="67">
        <v>211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260057</v>
      </c>
      <c r="F22" s="67">
        <v>328512</v>
      </c>
      <c r="G22" s="67">
        <v>235820</v>
      </c>
      <c r="H22" s="67">
        <v>229184</v>
      </c>
      <c r="I22" s="67">
        <v>294905</v>
      </c>
      <c r="J22" s="67">
        <v>205915</v>
      </c>
      <c r="K22" s="67">
        <v>217992</v>
      </c>
      <c r="L22" s="67">
        <v>11192</v>
      </c>
      <c r="M22" s="67">
        <v>30873</v>
      </c>
      <c r="N22" s="67">
        <v>33607</v>
      </c>
      <c r="O22" s="67">
        <v>29905</v>
      </c>
    </row>
    <row r="23" spans="1:15" ht="18" customHeight="1" x14ac:dyDescent="0.15">
      <c r="A23" s="68"/>
      <c r="B23" s="69"/>
      <c r="C23" s="70" t="s">
        <v>31</v>
      </c>
      <c r="D23" s="71"/>
      <c r="E23" s="67">
        <v>255944</v>
      </c>
      <c r="F23" s="67">
        <v>350619</v>
      </c>
      <c r="G23" s="67">
        <v>172719</v>
      </c>
      <c r="H23" s="67">
        <v>252732</v>
      </c>
      <c r="I23" s="67">
        <v>349530</v>
      </c>
      <c r="J23" s="67">
        <v>167640</v>
      </c>
      <c r="K23" s="67">
        <v>230193</v>
      </c>
      <c r="L23" s="67">
        <v>22539</v>
      </c>
      <c r="M23" s="67">
        <v>3212</v>
      </c>
      <c r="N23" s="67">
        <v>1089</v>
      </c>
      <c r="O23" s="67">
        <v>5079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244268</v>
      </c>
      <c r="F24" s="76">
        <v>275619</v>
      </c>
      <c r="G24" s="76">
        <v>187896</v>
      </c>
      <c r="H24" s="76">
        <v>228166</v>
      </c>
      <c r="I24" s="76">
        <v>260715</v>
      </c>
      <c r="J24" s="76">
        <v>169641</v>
      </c>
      <c r="K24" s="76">
        <v>209156</v>
      </c>
      <c r="L24" s="76">
        <v>19010</v>
      </c>
      <c r="M24" s="76">
        <v>16102</v>
      </c>
      <c r="N24" s="76">
        <v>14904</v>
      </c>
      <c r="O24" s="76">
        <v>18255</v>
      </c>
    </row>
    <row r="25" spans="1:15" ht="18" customHeight="1" x14ac:dyDescent="0.15">
      <c r="A25" s="77"/>
      <c r="C25" s="78" t="s">
        <v>33</v>
      </c>
      <c r="D25" s="79"/>
      <c r="E25" s="80">
        <v>293797</v>
      </c>
      <c r="F25" s="80">
        <v>413230</v>
      </c>
      <c r="G25" s="80">
        <v>226892</v>
      </c>
      <c r="H25" s="80">
        <v>252947</v>
      </c>
      <c r="I25" s="80">
        <v>325204</v>
      </c>
      <c r="J25" s="80">
        <v>212469</v>
      </c>
      <c r="K25" s="80">
        <v>220614</v>
      </c>
      <c r="L25" s="80">
        <v>32333</v>
      </c>
      <c r="M25" s="80">
        <v>40850</v>
      </c>
      <c r="N25" s="80">
        <v>88026</v>
      </c>
      <c r="O25" s="80">
        <v>14423</v>
      </c>
    </row>
    <row r="26" spans="1:15" ht="18" customHeight="1" x14ac:dyDescent="0.15">
      <c r="A26" s="63"/>
      <c r="B26" s="64"/>
      <c r="C26" s="65" t="s">
        <v>34</v>
      </c>
      <c r="D26" s="66"/>
      <c r="E26" s="67">
        <v>361771</v>
      </c>
      <c r="F26" s="67">
        <v>465147</v>
      </c>
      <c r="G26" s="67">
        <v>252507</v>
      </c>
      <c r="H26" s="67">
        <v>244035</v>
      </c>
      <c r="I26" s="67">
        <v>299701</v>
      </c>
      <c r="J26" s="67">
        <v>185198</v>
      </c>
      <c r="K26" s="67">
        <v>234940</v>
      </c>
      <c r="L26" s="67">
        <v>9095</v>
      </c>
      <c r="M26" s="67">
        <v>117736</v>
      </c>
      <c r="N26" s="67">
        <v>165446</v>
      </c>
      <c r="O26" s="67">
        <v>67309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325083</v>
      </c>
      <c r="F28" s="67">
        <v>353343</v>
      </c>
      <c r="G28" s="67">
        <v>241547</v>
      </c>
      <c r="H28" s="67">
        <v>325083</v>
      </c>
      <c r="I28" s="67">
        <v>353343</v>
      </c>
      <c r="J28" s="67">
        <v>241547</v>
      </c>
      <c r="K28" s="67">
        <v>287948</v>
      </c>
      <c r="L28" s="67">
        <v>37135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311705</v>
      </c>
      <c r="F29" s="67">
        <v>338769</v>
      </c>
      <c r="G29" s="67">
        <v>225249</v>
      </c>
      <c r="H29" s="67">
        <v>311705</v>
      </c>
      <c r="I29" s="67">
        <v>338769</v>
      </c>
      <c r="J29" s="67">
        <v>225249</v>
      </c>
      <c r="K29" s="67">
        <v>282883</v>
      </c>
      <c r="L29" s="67">
        <v>28822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344901</v>
      </c>
      <c r="F30" s="67">
        <v>365640</v>
      </c>
      <c r="G30" s="67">
        <v>296716</v>
      </c>
      <c r="H30" s="67">
        <v>344901</v>
      </c>
      <c r="I30" s="67">
        <v>365640</v>
      </c>
      <c r="J30" s="67">
        <v>296716</v>
      </c>
      <c r="K30" s="67">
        <v>318064</v>
      </c>
      <c r="L30" s="67">
        <v>26837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505482</v>
      </c>
      <c r="F31" s="81">
        <v>538119</v>
      </c>
      <c r="G31" s="81">
        <v>414259</v>
      </c>
      <c r="H31" s="81">
        <v>442798</v>
      </c>
      <c r="I31" s="81">
        <v>473220</v>
      </c>
      <c r="J31" s="81">
        <v>357766</v>
      </c>
      <c r="K31" s="81">
        <v>394586</v>
      </c>
      <c r="L31" s="81">
        <v>48212</v>
      </c>
      <c r="M31" s="81">
        <v>62684</v>
      </c>
      <c r="N31" s="81">
        <v>64899</v>
      </c>
      <c r="O31" s="81">
        <v>56493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397612</v>
      </c>
      <c r="F32" s="67">
        <v>439331</v>
      </c>
      <c r="G32" s="67">
        <v>247075</v>
      </c>
      <c r="H32" s="67">
        <v>392163</v>
      </c>
      <c r="I32" s="67">
        <v>432465</v>
      </c>
      <c r="J32" s="67">
        <v>246741</v>
      </c>
      <c r="K32" s="67">
        <v>339859</v>
      </c>
      <c r="L32" s="67">
        <v>52304</v>
      </c>
      <c r="M32" s="67">
        <v>5449</v>
      </c>
      <c r="N32" s="67">
        <v>6866</v>
      </c>
      <c r="O32" s="67">
        <v>334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402054</v>
      </c>
      <c r="F34" s="81">
        <v>441017</v>
      </c>
      <c r="G34" s="81">
        <v>236490</v>
      </c>
      <c r="H34" s="81">
        <v>371036</v>
      </c>
      <c r="I34" s="81">
        <v>403429</v>
      </c>
      <c r="J34" s="81">
        <v>233388</v>
      </c>
      <c r="K34" s="81">
        <v>327733</v>
      </c>
      <c r="L34" s="81">
        <v>43303</v>
      </c>
      <c r="M34" s="81">
        <v>31018</v>
      </c>
      <c r="N34" s="81">
        <v>37588</v>
      </c>
      <c r="O34" s="81">
        <v>3102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356528</v>
      </c>
      <c r="F35" s="67">
        <v>373893</v>
      </c>
      <c r="G35" s="67">
        <v>237741</v>
      </c>
      <c r="H35" s="67">
        <v>356528</v>
      </c>
      <c r="I35" s="67">
        <v>373893</v>
      </c>
      <c r="J35" s="67">
        <v>237741</v>
      </c>
      <c r="K35" s="67">
        <v>324955</v>
      </c>
      <c r="L35" s="67">
        <v>31573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317075</v>
      </c>
      <c r="F36" s="67">
        <v>343625</v>
      </c>
      <c r="G36" s="67">
        <v>224619</v>
      </c>
      <c r="H36" s="67">
        <v>316932</v>
      </c>
      <c r="I36" s="67">
        <v>343441</v>
      </c>
      <c r="J36" s="67">
        <v>224619</v>
      </c>
      <c r="K36" s="67">
        <v>291478</v>
      </c>
      <c r="L36" s="67">
        <v>25454</v>
      </c>
      <c r="M36" s="67">
        <v>143</v>
      </c>
      <c r="N36" s="67">
        <v>184</v>
      </c>
      <c r="O36" s="67">
        <v>0</v>
      </c>
    </row>
    <row r="37" spans="1:15" ht="18" customHeight="1" x14ac:dyDescent="0.15">
      <c r="A37" s="63"/>
      <c r="B37" s="64"/>
      <c r="C37" s="65" t="s">
        <v>44</v>
      </c>
      <c r="D37" s="66"/>
      <c r="E37" s="67">
        <v>312711</v>
      </c>
      <c r="F37" s="67">
        <v>369260</v>
      </c>
      <c r="G37" s="67">
        <v>224277</v>
      </c>
      <c r="H37" s="67">
        <v>312711</v>
      </c>
      <c r="I37" s="67">
        <v>369260</v>
      </c>
      <c r="J37" s="67">
        <v>224277</v>
      </c>
      <c r="K37" s="67">
        <v>291508</v>
      </c>
      <c r="L37" s="67">
        <v>21203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364692</v>
      </c>
      <c r="F38" s="67">
        <v>423482</v>
      </c>
      <c r="G38" s="67">
        <v>222484</v>
      </c>
      <c r="H38" s="67">
        <v>363602</v>
      </c>
      <c r="I38" s="67">
        <v>422162</v>
      </c>
      <c r="J38" s="67">
        <v>221949</v>
      </c>
      <c r="K38" s="67">
        <v>336635</v>
      </c>
      <c r="L38" s="67">
        <v>26967</v>
      </c>
      <c r="M38" s="67">
        <v>1090</v>
      </c>
      <c r="N38" s="67">
        <v>1320</v>
      </c>
      <c r="O38" s="67">
        <v>535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375802</v>
      </c>
      <c r="F39" s="67">
        <v>397199</v>
      </c>
      <c r="G39" s="67">
        <v>239834</v>
      </c>
      <c r="H39" s="67">
        <v>375802</v>
      </c>
      <c r="I39" s="67">
        <v>397199</v>
      </c>
      <c r="J39" s="67">
        <v>239834</v>
      </c>
      <c r="K39" s="67">
        <v>340301</v>
      </c>
      <c r="L39" s="67">
        <v>35501</v>
      </c>
      <c r="M39" s="67">
        <v>0</v>
      </c>
      <c r="N39" s="67">
        <v>0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366717</v>
      </c>
      <c r="F40" s="67">
        <v>405502</v>
      </c>
      <c r="G40" s="67">
        <v>253789</v>
      </c>
      <c r="H40" s="67">
        <v>365273</v>
      </c>
      <c r="I40" s="67">
        <v>403561</v>
      </c>
      <c r="J40" s="67">
        <v>253789</v>
      </c>
      <c r="K40" s="67">
        <v>333685</v>
      </c>
      <c r="L40" s="67">
        <v>31588</v>
      </c>
      <c r="M40" s="67">
        <v>1444</v>
      </c>
      <c r="N40" s="67">
        <v>1941</v>
      </c>
      <c r="O40" s="67">
        <v>0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402261</v>
      </c>
      <c r="F41" s="67">
        <v>447859</v>
      </c>
      <c r="G41" s="67">
        <v>264283</v>
      </c>
      <c r="H41" s="67">
        <v>402226</v>
      </c>
      <c r="I41" s="67">
        <v>447859</v>
      </c>
      <c r="J41" s="67">
        <v>264144</v>
      </c>
      <c r="K41" s="67">
        <v>356194</v>
      </c>
      <c r="L41" s="67">
        <v>46032</v>
      </c>
      <c r="M41" s="67">
        <v>35</v>
      </c>
      <c r="N41" s="67">
        <v>0</v>
      </c>
      <c r="O41" s="67">
        <v>139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349036</v>
      </c>
      <c r="F42" s="67">
        <v>417756</v>
      </c>
      <c r="G42" s="67">
        <v>232949</v>
      </c>
      <c r="H42" s="67">
        <v>348337</v>
      </c>
      <c r="I42" s="67">
        <v>416787</v>
      </c>
      <c r="J42" s="67">
        <v>232706</v>
      </c>
      <c r="K42" s="67">
        <v>307875</v>
      </c>
      <c r="L42" s="67">
        <v>40462</v>
      </c>
      <c r="M42" s="67">
        <v>699</v>
      </c>
      <c r="N42" s="67">
        <v>969</v>
      </c>
      <c r="O42" s="67">
        <v>243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318930</v>
      </c>
      <c r="F43" s="67">
        <v>349420</v>
      </c>
      <c r="G43" s="67">
        <v>238668</v>
      </c>
      <c r="H43" s="67">
        <v>318930</v>
      </c>
      <c r="I43" s="67">
        <v>349420</v>
      </c>
      <c r="J43" s="67">
        <v>238668</v>
      </c>
      <c r="K43" s="67">
        <v>295336</v>
      </c>
      <c r="L43" s="67">
        <v>23594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371720</v>
      </c>
      <c r="F44" s="67">
        <v>395600</v>
      </c>
      <c r="G44" s="67">
        <v>227893</v>
      </c>
      <c r="H44" s="67">
        <v>359424</v>
      </c>
      <c r="I44" s="67">
        <v>384699</v>
      </c>
      <c r="J44" s="67">
        <v>207194</v>
      </c>
      <c r="K44" s="67">
        <v>301888</v>
      </c>
      <c r="L44" s="67">
        <v>57536</v>
      </c>
      <c r="M44" s="67">
        <v>12296</v>
      </c>
      <c r="N44" s="67">
        <v>10901</v>
      </c>
      <c r="O44" s="67">
        <v>20699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258842</v>
      </c>
      <c r="F45" s="67">
        <v>325625</v>
      </c>
      <c r="G45" s="67">
        <v>168725</v>
      </c>
      <c r="H45" s="67">
        <v>258630</v>
      </c>
      <c r="I45" s="67">
        <v>325403</v>
      </c>
      <c r="J45" s="67">
        <v>168527</v>
      </c>
      <c r="K45" s="67">
        <v>242678</v>
      </c>
      <c r="L45" s="67">
        <v>15952</v>
      </c>
      <c r="M45" s="67">
        <v>212</v>
      </c>
      <c r="N45" s="67">
        <v>222</v>
      </c>
      <c r="O45" s="67">
        <v>198</v>
      </c>
    </row>
    <row r="46" spans="1:15" ht="18" customHeight="1" x14ac:dyDescent="0.15">
      <c r="A46" s="63"/>
      <c r="B46" s="64"/>
      <c r="C46" s="65" t="s">
        <v>53</v>
      </c>
      <c r="D46" s="66"/>
      <c r="E46" s="67">
        <v>432434</v>
      </c>
      <c r="F46" s="67">
        <v>438730</v>
      </c>
      <c r="G46" s="67">
        <v>398472</v>
      </c>
      <c r="H46" s="67">
        <v>345379</v>
      </c>
      <c r="I46" s="67">
        <v>365047</v>
      </c>
      <c r="J46" s="67">
        <v>239287</v>
      </c>
      <c r="K46" s="67">
        <v>287619</v>
      </c>
      <c r="L46" s="67">
        <v>57760</v>
      </c>
      <c r="M46" s="67">
        <v>87055</v>
      </c>
      <c r="N46" s="67">
        <v>73683</v>
      </c>
      <c r="O46" s="67">
        <v>159185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313224</v>
      </c>
      <c r="F49" s="62">
        <v>361691</v>
      </c>
      <c r="G49" s="62">
        <v>220908</v>
      </c>
      <c r="H49" s="62">
        <v>312411</v>
      </c>
      <c r="I49" s="62">
        <v>360479</v>
      </c>
      <c r="J49" s="62">
        <v>220855</v>
      </c>
      <c r="K49" s="62">
        <v>295854</v>
      </c>
      <c r="L49" s="62">
        <v>16557</v>
      </c>
      <c r="M49" s="62">
        <v>813</v>
      </c>
      <c r="N49" s="62">
        <v>1212</v>
      </c>
      <c r="O49" s="62">
        <v>53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218190</v>
      </c>
      <c r="F50" s="67">
        <v>330608</v>
      </c>
      <c r="G50" s="67">
        <v>139784</v>
      </c>
      <c r="H50" s="67">
        <v>192080</v>
      </c>
      <c r="I50" s="67">
        <v>272216</v>
      </c>
      <c r="J50" s="67">
        <v>136189</v>
      </c>
      <c r="K50" s="67">
        <v>183183</v>
      </c>
      <c r="L50" s="67">
        <v>8897</v>
      </c>
      <c r="M50" s="67">
        <v>26110</v>
      </c>
      <c r="N50" s="67">
        <v>58392</v>
      </c>
      <c r="O50" s="67">
        <v>3595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191755</v>
      </c>
      <c r="F51" s="62">
        <v>231118</v>
      </c>
      <c r="G51" s="62">
        <v>154494</v>
      </c>
      <c r="H51" s="62">
        <v>180893</v>
      </c>
      <c r="I51" s="62">
        <v>214877</v>
      </c>
      <c r="J51" s="62">
        <v>148724</v>
      </c>
      <c r="K51" s="62">
        <v>161440</v>
      </c>
      <c r="L51" s="62">
        <v>19453</v>
      </c>
      <c r="M51" s="62">
        <v>10862</v>
      </c>
      <c r="N51" s="62">
        <v>16241</v>
      </c>
      <c r="O51" s="62">
        <v>5770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94617</v>
      </c>
      <c r="F52" s="67">
        <v>99976</v>
      </c>
      <c r="G52" s="67">
        <v>91740</v>
      </c>
      <c r="H52" s="67">
        <v>94428</v>
      </c>
      <c r="I52" s="67">
        <v>99775</v>
      </c>
      <c r="J52" s="67">
        <v>91557</v>
      </c>
      <c r="K52" s="67">
        <v>90745</v>
      </c>
      <c r="L52" s="67">
        <v>3683</v>
      </c>
      <c r="M52" s="67">
        <v>189</v>
      </c>
      <c r="N52" s="67">
        <v>201</v>
      </c>
      <c r="O52" s="67">
        <v>183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360686</v>
      </c>
      <c r="F53" s="62">
        <v>492050</v>
      </c>
      <c r="G53" s="62">
        <v>319759</v>
      </c>
      <c r="H53" s="62">
        <v>305441</v>
      </c>
      <c r="I53" s="62">
        <v>429105</v>
      </c>
      <c r="J53" s="62">
        <v>266913</v>
      </c>
      <c r="K53" s="62">
        <v>283996</v>
      </c>
      <c r="L53" s="62">
        <v>21445</v>
      </c>
      <c r="M53" s="62">
        <v>55245</v>
      </c>
      <c r="N53" s="62">
        <v>62945</v>
      </c>
      <c r="O53" s="62">
        <v>52846</v>
      </c>
    </row>
    <row r="54" spans="1:15" ht="18" customHeight="1" x14ac:dyDescent="0.15">
      <c r="A54" s="72"/>
      <c r="B54" s="73"/>
      <c r="C54" s="74" t="s">
        <v>60</v>
      </c>
      <c r="D54" s="75"/>
      <c r="E54" s="76">
        <v>195263</v>
      </c>
      <c r="F54" s="76">
        <v>238171</v>
      </c>
      <c r="G54" s="76">
        <v>178833</v>
      </c>
      <c r="H54" s="76">
        <v>180083</v>
      </c>
      <c r="I54" s="76">
        <v>220771</v>
      </c>
      <c r="J54" s="76">
        <v>164502</v>
      </c>
      <c r="K54" s="76">
        <v>175493</v>
      </c>
      <c r="L54" s="76">
        <v>4590</v>
      </c>
      <c r="M54" s="76">
        <v>15180</v>
      </c>
      <c r="N54" s="76">
        <v>17400</v>
      </c>
      <c r="O54" s="76">
        <v>14331</v>
      </c>
    </row>
    <row r="55" spans="1:15" ht="18" customHeight="1" x14ac:dyDescent="0.15">
      <c r="A55" s="77"/>
      <c r="C55" s="78" t="s">
        <v>61</v>
      </c>
      <c r="D55" s="79"/>
      <c r="E55" s="80">
        <v>245185</v>
      </c>
      <c r="F55" s="80">
        <v>245713</v>
      </c>
      <c r="G55" s="80">
        <v>244245</v>
      </c>
      <c r="H55" s="80">
        <v>225448</v>
      </c>
      <c r="I55" s="80">
        <v>235360</v>
      </c>
      <c r="J55" s="80">
        <v>207809</v>
      </c>
      <c r="K55" s="80">
        <v>207947</v>
      </c>
      <c r="L55" s="80">
        <v>17501</v>
      </c>
      <c r="M55" s="80">
        <v>19737</v>
      </c>
      <c r="N55" s="80">
        <v>10353</v>
      </c>
      <c r="O55" s="80">
        <v>36436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213572</v>
      </c>
      <c r="F56" s="81">
        <v>267287</v>
      </c>
      <c r="G56" s="81">
        <v>138014</v>
      </c>
      <c r="H56" s="81">
        <v>209305</v>
      </c>
      <c r="I56" s="81">
        <v>261993</v>
      </c>
      <c r="J56" s="81">
        <v>135190</v>
      </c>
      <c r="K56" s="81">
        <v>184895</v>
      </c>
      <c r="L56" s="81">
        <v>24410</v>
      </c>
      <c r="M56" s="81">
        <v>4267</v>
      </c>
      <c r="N56" s="81">
        <v>5294</v>
      </c>
      <c r="O56" s="81">
        <v>2824</v>
      </c>
    </row>
    <row r="57" spans="1:15" ht="18" customHeight="1" x14ac:dyDescent="0.15">
      <c r="A57" s="72"/>
      <c r="B57" s="73"/>
      <c r="C57" s="74" t="s">
        <v>63</v>
      </c>
      <c r="D57" s="75"/>
      <c r="E57" s="82">
        <v>302379</v>
      </c>
      <c r="F57" s="82">
        <v>337607</v>
      </c>
      <c r="G57" s="82">
        <v>190365</v>
      </c>
      <c r="H57" s="82">
        <v>270326</v>
      </c>
      <c r="I57" s="82">
        <v>300758</v>
      </c>
      <c r="J57" s="82">
        <v>173561</v>
      </c>
      <c r="K57" s="82">
        <v>258890</v>
      </c>
      <c r="L57" s="82">
        <v>11436</v>
      </c>
      <c r="M57" s="82">
        <v>32053</v>
      </c>
      <c r="N57" s="82">
        <v>36849</v>
      </c>
      <c r="O57" s="82">
        <v>16804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310667</v>
      </c>
      <c r="F8" s="57">
        <v>372901</v>
      </c>
      <c r="G8" s="57">
        <v>229337</v>
      </c>
      <c r="H8" s="57">
        <v>297452</v>
      </c>
      <c r="I8" s="57">
        <v>359696</v>
      </c>
      <c r="J8" s="57">
        <v>216108</v>
      </c>
      <c r="K8" s="57">
        <v>271638</v>
      </c>
      <c r="L8" s="57">
        <v>25814</v>
      </c>
      <c r="M8" s="57">
        <v>13215</v>
      </c>
      <c r="N8" s="57">
        <v>13205</v>
      </c>
      <c r="O8" s="57">
        <v>13229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452045</v>
      </c>
      <c r="F10" s="67">
        <v>483050</v>
      </c>
      <c r="G10" s="67">
        <v>311151</v>
      </c>
      <c r="H10" s="67">
        <v>450875</v>
      </c>
      <c r="I10" s="67">
        <v>481623</v>
      </c>
      <c r="J10" s="67">
        <v>311151</v>
      </c>
      <c r="K10" s="67">
        <v>407218</v>
      </c>
      <c r="L10" s="67">
        <v>43657</v>
      </c>
      <c r="M10" s="67">
        <v>1170</v>
      </c>
      <c r="N10" s="67">
        <v>1427</v>
      </c>
      <c r="O10" s="67">
        <v>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384889</v>
      </c>
      <c r="F11" s="67">
        <v>432559</v>
      </c>
      <c r="G11" s="67">
        <v>260714</v>
      </c>
      <c r="H11" s="67">
        <v>367175</v>
      </c>
      <c r="I11" s="67">
        <v>413212</v>
      </c>
      <c r="J11" s="67">
        <v>247254</v>
      </c>
      <c r="K11" s="67">
        <v>324982</v>
      </c>
      <c r="L11" s="67">
        <v>42193</v>
      </c>
      <c r="M11" s="67">
        <v>17714</v>
      </c>
      <c r="N11" s="67">
        <v>19347</v>
      </c>
      <c r="O11" s="67">
        <v>13460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432644</v>
      </c>
      <c r="F12" s="67">
        <v>461842</v>
      </c>
      <c r="G12" s="67">
        <v>255480</v>
      </c>
      <c r="H12" s="67">
        <v>430009</v>
      </c>
      <c r="I12" s="67">
        <v>459142</v>
      </c>
      <c r="J12" s="67">
        <v>253240</v>
      </c>
      <c r="K12" s="67">
        <v>381677</v>
      </c>
      <c r="L12" s="67">
        <v>48332</v>
      </c>
      <c r="M12" s="67">
        <v>2635</v>
      </c>
      <c r="N12" s="67">
        <v>2700</v>
      </c>
      <c r="O12" s="67">
        <v>2240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313197</v>
      </c>
      <c r="F13" s="67">
        <v>318773</v>
      </c>
      <c r="G13" s="67">
        <v>293549</v>
      </c>
      <c r="H13" s="67">
        <v>310819</v>
      </c>
      <c r="I13" s="67">
        <v>316238</v>
      </c>
      <c r="J13" s="67">
        <v>291725</v>
      </c>
      <c r="K13" s="67">
        <v>289189</v>
      </c>
      <c r="L13" s="67">
        <v>21630</v>
      </c>
      <c r="M13" s="67">
        <v>2378</v>
      </c>
      <c r="N13" s="67">
        <v>2535</v>
      </c>
      <c r="O13" s="67">
        <v>1824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306707</v>
      </c>
      <c r="F14" s="67">
        <v>351394</v>
      </c>
      <c r="G14" s="67">
        <v>211804</v>
      </c>
      <c r="H14" s="67">
        <v>305422</v>
      </c>
      <c r="I14" s="67">
        <v>349940</v>
      </c>
      <c r="J14" s="67">
        <v>210878</v>
      </c>
      <c r="K14" s="67">
        <v>265398</v>
      </c>
      <c r="L14" s="67">
        <v>40024</v>
      </c>
      <c r="M14" s="67">
        <v>1285</v>
      </c>
      <c r="N14" s="67">
        <v>1454</v>
      </c>
      <c r="O14" s="67">
        <v>926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189606</v>
      </c>
      <c r="F15" s="67">
        <v>285323</v>
      </c>
      <c r="G15" s="67">
        <v>138958</v>
      </c>
      <c r="H15" s="67">
        <v>188429</v>
      </c>
      <c r="I15" s="67">
        <v>282639</v>
      </c>
      <c r="J15" s="67">
        <v>138578</v>
      </c>
      <c r="K15" s="67">
        <v>181104</v>
      </c>
      <c r="L15" s="67">
        <v>7325</v>
      </c>
      <c r="M15" s="67">
        <v>1177</v>
      </c>
      <c r="N15" s="67">
        <v>2684</v>
      </c>
      <c r="O15" s="67">
        <v>380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380206</v>
      </c>
      <c r="F16" s="67">
        <v>524307</v>
      </c>
      <c r="G16" s="67">
        <v>303853</v>
      </c>
      <c r="H16" s="67">
        <v>380206</v>
      </c>
      <c r="I16" s="67">
        <v>524307</v>
      </c>
      <c r="J16" s="67">
        <v>303853</v>
      </c>
      <c r="K16" s="67">
        <v>356940</v>
      </c>
      <c r="L16" s="67">
        <v>23266</v>
      </c>
      <c r="M16" s="67">
        <v>0</v>
      </c>
      <c r="N16" s="67">
        <v>0</v>
      </c>
      <c r="O16" s="67">
        <v>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241680</v>
      </c>
      <c r="F17" s="67">
        <v>304130</v>
      </c>
      <c r="G17" s="67">
        <v>158940</v>
      </c>
      <c r="H17" s="67">
        <v>238612</v>
      </c>
      <c r="I17" s="67">
        <v>298746</v>
      </c>
      <c r="J17" s="67">
        <v>158940</v>
      </c>
      <c r="K17" s="67">
        <v>206444</v>
      </c>
      <c r="L17" s="67">
        <v>32168</v>
      </c>
      <c r="M17" s="67">
        <v>3068</v>
      </c>
      <c r="N17" s="67">
        <v>5384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335304</v>
      </c>
      <c r="F18" s="67">
        <v>384183</v>
      </c>
      <c r="G18" s="67">
        <v>255302</v>
      </c>
      <c r="H18" s="67">
        <v>335126</v>
      </c>
      <c r="I18" s="67">
        <v>384122</v>
      </c>
      <c r="J18" s="67">
        <v>254931</v>
      </c>
      <c r="K18" s="67">
        <v>317957</v>
      </c>
      <c r="L18" s="67">
        <v>17169</v>
      </c>
      <c r="M18" s="67">
        <v>178</v>
      </c>
      <c r="N18" s="67">
        <v>61</v>
      </c>
      <c r="O18" s="67">
        <v>371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125648</v>
      </c>
      <c r="F19" s="67">
        <v>153941</v>
      </c>
      <c r="G19" s="67">
        <v>107288</v>
      </c>
      <c r="H19" s="67">
        <v>121508</v>
      </c>
      <c r="I19" s="67">
        <v>146292</v>
      </c>
      <c r="J19" s="67">
        <v>105425</v>
      </c>
      <c r="K19" s="67">
        <v>112233</v>
      </c>
      <c r="L19" s="67">
        <v>9275</v>
      </c>
      <c r="M19" s="67">
        <v>4140</v>
      </c>
      <c r="N19" s="67">
        <v>7649</v>
      </c>
      <c r="O19" s="67">
        <v>1863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190545</v>
      </c>
      <c r="F20" s="67">
        <v>233967</v>
      </c>
      <c r="G20" s="67">
        <v>150057</v>
      </c>
      <c r="H20" s="67">
        <v>188911</v>
      </c>
      <c r="I20" s="67">
        <v>230950</v>
      </c>
      <c r="J20" s="67">
        <v>149712</v>
      </c>
      <c r="K20" s="67">
        <v>173602</v>
      </c>
      <c r="L20" s="67">
        <v>15309</v>
      </c>
      <c r="M20" s="67">
        <v>1634</v>
      </c>
      <c r="N20" s="67">
        <v>3017</v>
      </c>
      <c r="O20" s="67">
        <v>345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337636</v>
      </c>
      <c r="F21" s="67">
        <v>350637</v>
      </c>
      <c r="G21" s="67">
        <v>316877</v>
      </c>
      <c r="H21" s="67">
        <v>337231</v>
      </c>
      <c r="I21" s="67">
        <v>350164</v>
      </c>
      <c r="J21" s="67">
        <v>316581</v>
      </c>
      <c r="K21" s="67">
        <v>334471</v>
      </c>
      <c r="L21" s="67">
        <v>2760</v>
      </c>
      <c r="M21" s="67">
        <v>405</v>
      </c>
      <c r="N21" s="67">
        <v>473</v>
      </c>
      <c r="O21" s="67">
        <v>296</v>
      </c>
    </row>
    <row r="22" spans="1:15" ht="18" customHeight="1" x14ac:dyDescent="0.15">
      <c r="A22" s="63"/>
      <c r="B22" s="64"/>
      <c r="C22" s="65" t="s">
        <v>30</v>
      </c>
      <c r="D22" s="66"/>
      <c r="E22" s="67">
        <v>310163</v>
      </c>
      <c r="F22" s="67">
        <v>367768</v>
      </c>
      <c r="G22" s="67">
        <v>285214</v>
      </c>
      <c r="H22" s="67">
        <v>275874</v>
      </c>
      <c r="I22" s="67">
        <v>336697</v>
      </c>
      <c r="J22" s="67">
        <v>249531</v>
      </c>
      <c r="K22" s="67">
        <v>260279</v>
      </c>
      <c r="L22" s="67">
        <v>15595</v>
      </c>
      <c r="M22" s="67">
        <v>34289</v>
      </c>
      <c r="N22" s="67">
        <v>31071</v>
      </c>
      <c r="O22" s="67">
        <v>35683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317311</v>
      </c>
      <c r="F23" s="67">
        <v>363937</v>
      </c>
      <c r="G23" s="67">
        <v>202021</v>
      </c>
      <c r="H23" s="67">
        <v>316323</v>
      </c>
      <c r="I23" s="67">
        <v>362677</v>
      </c>
      <c r="J23" s="67">
        <v>201704</v>
      </c>
      <c r="K23" s="67">
        <v>278233</v>
      </c>
      <c r="L23" s="67">
        <v>38090</v>
      </c>
      <c r="M23" s="67">
        <v>988</v>
      </c>
      <c r="N23" s="67">
        <v>1260</v>
      </c>
      <c r="O23" s="67">
        <v>317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217762</v>
      </c>
      <c r="F24" s="76">
        <v>248031</v>
      </c>
      <c r="G24" s="76">
        <v>164563</v>
      </c>
      <c r="H24" s="76">
        <v>213984</v>
      </c>
      <c r="I24" s="76">
        <v>244323</v>
      </c>
      <c r="J24" s="76">
        <v>160662</v>
      </c>
      <c r="K24" s="76">
        <v>194145</v>
      </c>
      <c r="L24" s="76">
        <v>19839</v>
      </c>
      <c r="M24" s="76">
        <v>3778</v>
      </c>
      <c r="N24" s="76">
        <v>3708</v>
      </c>
      <c r="O24" s="76">
        <v>3901</v>
      </c>
    </row>
    <row r="25" spans="1:15" ht="18" customHeight="1" x14ac:dyDescent="0.15">
      <c r="A25" s="77"/>
      <c r="C25" s="78" t="s">
        <v>33</v>
      </c>
      <c r="D25" s="79"/>
      <c r="E25" s="80">
        <v>307394</v>
      </c>
      <c r="F25" s="80">
        <v>441167</v>
      </c>
      <c r="G25" s="80">
        <v>236354</v>
      </c>
      <c r="H25" s="80">
        <v>260393</v>
      </c>
      <c r="I25" s="80">
        <v>336325</v>
      </c>
      <c r="J25" s="80">
        <v>220069</v>
      </c>
      <c r="K25" s="80">
        <v>223698</v>
      </c>
      <c r="L25" s="80">
        <v>36695</v>
      </c>
      <c r="M25" s="80">
        <v>47001</v>
      </c>
      <c r="N25" s="80">
        <v>104842</v>
      </c>
      <c r="O25" s="80">
        <v>16285</v>
      </c>
    </row>
    <row r="26" spans="1:15" ht="18" customHeight="1" x14ac:dyDescent="0.15">
      <c r="A26" s="63"/>
      <c r="B26" s="64"/>
      <c r="C26" s="65" t="s">
        <v>34</v>
      </c>
      <c r="D26" s="66"/>
      <c r="E26" s="67">
        <v>450464</v>
      </c>
      <c r="F26" s="67">
        <v>553853</v>
      </c>
      <c r="G26" s="67">
        <v>326036</v>
      </c>
      <c r="H26" s="67">
        <v>273061</v>
      </c>
      <c r="I26" s="67">
        <v>319316</v>
      </c>
      <c r="J26" s="67">
        <v>217392</v>
      </c>
      <c r="K26" s="67">
        <v>261568</v>
      </c>
      <c r="L26" s="67">
        <v>11493</v>
      </c>
      <c r="M26" s="67">
        <v>177403</v>
      </c>
      <c r="N26" s="67">
        <v>234537</v>
      </c>
      <c r="O26" s="67">
        <v>108644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325083</v>
      </c>
      <c r="F28" s="67">
        <v>353343</v>
      </c>
      <c r="G28" s="67">
        <v>241547</v>
      </c>
      <c r="H28" s="67">
        <v>325083</v>
      </c>
      <c r="I28" s="67">
        <v>353343</v>
      </c>
      <c r="J28" s="67">
        <v>241547</v>
      </c>
      <c r="K28" s="67">
        <v>287948</v>
      </c>
      <c r="L28" s="67">
        <v>37135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343047</v>
      </c>
      <c r="F29" s="67">
        <v>367205</v>
      </c>
      <c r="G29" s="67">
        <v>266353</v>
      </c>
      <c r="H29" s="67">
        <v>343047</v>
      </c>
      <c r="I29" s="67">
        <v>367205</v>
      </c>
      <c r="J29" s="67">
        <v>266353</v>
      </c>
      <c r="K29" s="67">
        <v>304617</v>
      </c>
      <c r="L29" s="67">
        <v>38430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377611</v>
      </c>
      <c r="F30" s="67">
        <v>398969</v>
      </c>
      <c r="G30" s="67">
        <v>328086</v>
      </c>
      <c r="H30" s="67">
        <v>377611</v>
      </c>
      <c r="I30" s="67">
        <v>398969</v>
      </c>
      <c r="J30" s="67">
        <v>328086</v>
      </c>
      <c r="K30" s="67">
        <v>347127</v>
      </c>
      <c r="L30" s="67">
        <v>30484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505482</v>
      </c>
      <c r="F31" s="81">
        <v>538119</v>
      </c>
      <c r="G31" s="81">
        <v>414259</v>
      </c>
      <c r="H31" s="81">
        <v>442798</v>
      </c>
      <c r="I31" s="81">
        <v>473220</v>
      </c>
      <c r="J31" s="81">
        <v>357766</v>
      </c>
      <c r="K31" s="81">
        <v>394586</v>
      </c>
      <c r="L31" s="81">
        <v>48212</v>
      </c>
      <c r="M31" s="81">
        <v>62684</v>
      </c>
      <c r="N31" s="81">
        <v>64899</v>
      </c>
      <c r="O31" s="81">
        <v>56493</v>
      </c>
    </row>
    <row r="32" spans="1:15" ht="18" customHeight="1" x14ac:dyDescent="0.15">
      <c r="A32" s="63"/>
      <c r="B32" s="64"/>
      <c r="C32" s="65" t="s">
        <v>40</v>
      </c>
      <c r="D32" s="66"/>
      <c r="E32" s="67">
        <v>421239</v>
      </c>
      <c r="F32" s="67">
        <v>454705</v>
      </c>
      <c r="G32" s="67">
        <v>278434</v>
      </c>
      <c r="H32" s="67">
        <v>415233</v>
      </c>
      <c r="I32" s="67">
        <v>447392</v>
      </c>
      <c r="J32" s="67">
        <v>278007</v>
      </c>
      <c r="K32" s="67">
        <v>358923</v>
      </c>
      <c r="L32" s="67">
        <v>56310</v>
      </c>
      <c r="M32" s="67">
        <v>6006</v>
      </c>
      <c r="N32" s="67">
        <v>7313</v>
      </c>
      <c r="O32" s="67">
        <v>427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444702</v>
      </c>
      <c r="F34" s="81">
        <v>484975</v>
      </c>
      <c r="G34" s="81">
        <v>269396</v>
      </c>
      <c r="H34" s="81">
        <v>403298</v>
      </c>
      <c r="I34" s="81">
        <v>435029</v>
      </c>
      <c r="J34" s="81">
        <v>265174</v>
      </c>
      <c r="K34" s="81">
        <v>353324</v>
      </c>
      <c r="L34" s="81">
        <v>49974</v>
      </c>
      <c r="M34" s="81">
        <v>41404</v>
      </c>
      <c r="N34" s="81">
        <v>49946</v>
      </c>
      <c r="O34" s="81">
        <v>4222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348420</v>
      </c>
      <c r="F35" s="67">
        <v>364619</v>
      </c>
      <c r="G35" s="67">
        <v>242924</v>
      </c>
      <c r="H35" s="67">
        <v>348420</v>
      </c>
      <c r="I35" s="67">
        <v>364619</v>
      </c>
      <c r="J35" s="67">
        <v>242924</v>
      </c>
      <c r="K35" s="67">
        <v>313596</v>
      </c>
      <c r="L35" s="67">
        <v>34824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336594</v>
      </c>
      <c r="F36" s="67">
        <v>370971</v>
      </c>
      <c r="G36" s="67">
        <v>226070</v>
      </c>
      <c r="H36" s="67">
        <v>336394</v>
      </c>
      <c r="I36" s="67">
        <v>370709</v>
      </c>
      <c r="J36" s="67">
        <v>226070</v>
      </c>
      <c r="K36" s="67">
        <v>303188</v>
      </c>
      <c r="L36" s="67">
        <v>33206</v>
      </c>
      <c r="M36" s="67">
        <v>200</v>
      </c>
      <c r="N36" s="67">
        <v>262</v>
      </c>
      <c r="O36" s="67">
        <v>0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357666</v>
      </c>
      <c r="F38" s="67">
        <v>422930</v>
      </c>
      <c r="G38" s="67">
        <v>221956</v>
      </c>
      <c r="H38" s="67">
        <v>356435</v>
      </c>
      <c r="I38" s="67">
        <v>421369</v>
      </c>
      <c r="J38" s="67">
        <v>221412</v>
      </c>
      <c r="K38" s="67">
        <v>327666</v>
      </c>
      <c r="L38" s="67">
        <v>28769</v>
      </c>
      <c r="M38" s="67">
        <v>1231</v>
      </c>
      <c r="N38" s="67">
        <v>1561</v>
      </c>
      <c r="O38" s="67">
        <v>544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395419</v>
      </c>
      <c r="F39" s="67">
        <v>412468</v>
      </c>
      <c r="G39" s="67">
        <v>272145</v>
      </c>
      <c r="H39" s="67">
        <v>395419</v>
      </c>
      <c r="I39" s="67">
        <v>412468</v>
      </c>
      <c r="J39" s="67">
        <v>272145</v>
      </c>
      <c r="K39" s="67">
        <v>356586</v>
      </c>
      <c r="L39" s="67">
        <v>38833</v>
      </c>
      <c r="M39" s="67">
        <v>0</v>
      </c>
      <c r="N39" s="67">
        <v>0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374071</v>
      </c>
      <c r="F40" s="67">
        <v>413888</v>
      </c>
      <c r="G40" s="67">
        <v>249167</v>
      </c>
      <c r="H40" s="67">
        <v>374040</v>
      </c>
      <c r="I40" s="67">
        <v>413847</v>
      </c>
      <c r="J40" s="67">
        <v>249167</v>
      </c>
      <c r="K40" s="67">
        <v>336973</v>
      </c>
      <c r="L40" s="67">
        <v>37067</v>
      </c>
      <c r="M40" s="67">
        <v>31</v>
      </c>
      <c r="N40" s="67">
        <v>41</v>
      </c>
      <c r="O40" s="67">
        <v>0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406591</v>
      </c>
      <c r="F41" s="67">
        <v>450956</v>
      </c>
      <c r="G41" s="67">
        <v>268574</v>
      </c>
      <c r="H41" s="67">
        <v>406555</v>
      </c>
      <c r="I41" s="67">
        <v>450956</v>
      </c>
      <c r="J41" s="67">
        <v>268428</v>
      </c>
      <c r="K41" s="67">
        <v>359738</v>
      </c>
      <c r="L41" s="67">
        <v>46817</v>
      </c>
      <c r="M41" s="67">
        <v>36</v>
      </c>
      <c r="N41" s="67">
        <v>0</v>
      </c>
      <c r="O41" s="67">
        <v>146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349036</v>
      </c>
      <c r="F42" s="67">
        <v>417756</v>
      </c>
      <c r="G42" s="67">
        <v>232949</v>
      </c>
      <c r="H42" s="67">
        <v>348337</v>
      </c>
      <c r="I42" s="67">
        <v>416787</v>
      </c>
      <c r="J42" s="67">
        <v>232706</v>
      </c>
      <c r="K42" s="67">
        <v>307875</v>
      </c>
      <c r="L42" s="67">
        <v>40462</v>
      </c>
      <c r="M42" s="67">
        <v>699</v>
      </c>
      <c r="N42" s="67">
        <v>969</v>
      </c>
      <c r="O42" s="67">
        <v>243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317164</v>
      </c>
      <c r="F43" s="67">
        <v>347040</v>
      </c>
      <c r="G43" s="67">
        <v>238107</v>
      </c>
      <c r="H43" s="67">
        <v>317164</v>
      </c>
      <c r="I43" s="67">
        <v>347040</v>
      </c>
      <c r="J43" s="67">
        <v>238107</v>
      </c>
      <c r="K43" s="67">
        <v>293457</v>
      </c>
      <c r="L43" s="67">
        <v>23707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382453</v>
      </c>
      <c r="F44" s="67">
        <v>395600</v>
      </c>
      <c r="G44" s="67">
        <v>270310</v>
      </c>
      <c r="H44" s="67">
        <v>369620</v>
      </c>
      <c r="I44" s="67">
        <v>384699</v>
      </c>
      <c r="J44" s="67">
        <v>240994</v>
      </c>
      <c r="K44" s="67">
        <v>310372</v>
      </c>
      <c r="L44" s="67">
        <v>59248</v>
      </c>
      <c r="M44" s="67">
        <v>12833</v>
      </c>
      <c r="N44" s="67">
        <v>10901</v>
      </c>
      <c r="O44" s="67">
        <v>29316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281201</v>
      </c>
      <c r="F45" s="67">
        <v>357363</v>
      </c>
      <c r="G45" s="67">
        <v>165387</v>
      </c>
      <c r="H45" s="67">
        <v>280810</v>
      </c>
      <c r="I45" s="67">
        <v>356973</v>
      </c>
      <c r="J45" s="67">
        <v>164995</v>
      </c>
      <c r="K45" s="67">
        <v>260829</v>
      </c>
      <c r="L45" s="67">
        <v>19981</v>
      </c>
      <c r="M45" s="67">
        <v>391</v>
      </c>
      <c r="N45" s="67">
        <v>390</v>
      </c>
      <c r="O45" s="67">
        <v>392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375883</v>
      </c>
      <c r="F46" s="67">
        <v>387648</v>
      </c>
      <c r="G46" s="67">
        <v>250390</v>
      </c>
      <c r="H46" s="67">
        <v>375883</v>
      </c>
      <c r="I46" s="67">
        <v>387648</v>
      </c>
      <c r="J46" s="67">
        <v>250390</v>
      </c>
      <c r="K46" s="67">
        <v>302424</v>
      </c>
      <c r="L46" s="67">
        <v>73459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381363</v>
      </c>
      <c r="F49" s="62">
        <v>410508</v>
      </c>
      <c r="G49" s="62">
        <v>285752</v>
      </c>
      <c r="H49" s="62">
        <v>380714</v>
      </c>
      <c r="I49" s="62">
        <v>409744</v>
      </c>
      <c r="J49" s="62">
        <v>285479</v>
      </c>
      <c r="K49" s="62">
        <v>360960</v>
      </c>
      <c r="L49" s="62">
        <v>19754</v>
      </c>
      <c r="M49" s="62">
        <v>649</v>
      </c>
      <c r="N49" s="62">
        <v>764</v>
      </c>
      <c r="O49" s="62">
        <v>273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161438</v>
      </c>
      <c r="F50" s="67">
        <v>235750</v>
      </c>
      <c r="G50" s="67">
        <v>131919</v>
      </c>
      <c r="H50" s="67">
        <v>160183</v>
      </c>
      <c r="I50" s="67">
        <v>232306</v>
      </c>
      <c r="J50" s="67">
        <v>131534</v>
      </c>
      <c r="K50" s="67">
        <v>154684</v>
      </c>
      <c r="L50" s="67">
        <v>5499</v>
      </c>
      <c r="M50" s="67">
        <v>1255</v>
      </c>
      <c r="N50" s="67">
        <v>3444</v>
      </c>
      <c r="O50" s="67">
        <v>385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215860</v>
      </c>
      <c r="F51" s="62">
        <v>290433</v>
      </c>
      <c r="G51" s="62">
        <v>164547</v>
      </c>
      <c r="H51" s="62">
        <v>201816</v>
      </c>
      <c r="I51" s="62">
        <v>265381</v>
      </c>
      <c r="J51" s="62">
        <v>158077</v>
      </c>
      <c r="K51" s="62">
        <v>177847</v>
      </c>
      <c r="L51" s="62">
        <v>23969</v>
      </c>
      <c r="M51" s="62">
        <v>14044</v>
      </c>
      <c r="N51" s="62">
        <v>25052</v>
      </c>
      <c r="O51" s="62">
        <v>6470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87940</v>
      </c>
      <c r="F52" s="67">
        <v>93952</v>
      </c>
      <c r="G52" s="67">
        <v>84133</v>
      </c>
      <c r="H52" s="67">
        <v>87940</v>
      </c>
      <c r="I52" s="67">
        <v>93952</v>
      </c>
      <c r="J52" s="67">
        <v>84133</v>
      </c>
      <c r="K52" s="67">
        <v>84807</v>
      </c>
      <c r="L52" s="67">
        <v>3133</v>
      </c>
      <c r="M52" s="67">
        <v>0</v>
      </c>
      <c r="N52" s="67">
        <v>0</v>
      </c>
      <c r="O52" s="67">
        <v>0</v>
      </c>
    </row>
    <row r="53" spans="1:15" ht="18" customHeight="1" x14ac:dyDescent="0.15">
      <c r="A53" s="58"/>
      <c r="B53" s="59"/>
      <c r="C53" s="60" t="s">
        <v>59</v>
      </c>
      <c r="D53" s="61"/>
      <c r="E53" s="62">
        <v>433919</v>
      </c>
      <c r="F53" s="62">
        <v>505698</v>
      </c>
      <c r="G53" s="62">
        <v>401280</v>
      </c>
      <c r="H53" s="62">
        <v>357095</v>
      </c>
      <c r="I53" s="62">
        <v>438395</v>
      </c>
      <c r="J53" s="62">
        <v>320126</v>
      </c>
      <c r="K53" s="62">
        <v>328114</v>
      </c>
      <c r="L53" s="62">
        <v>28981</v>
      </c>
      <c r="M53" s="62">
        <v>76824</v>
      </c>
      <c r="N53" s="62">
        <v>67303</v>
      </c>
      <c r="O53" s="62">
        <v>81154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210398</v>
      </c>
      <c r="F54" s="76">
        <v>249487</v>
      </c>
      <c r="G54" s="76">
        <v>194132</v>
      </c>
      <c r="H54" s="76">
        <v>210398</v>
      </c>
      <c r="I54" s="76">
        <v>249487</v>
      </c>
      <c r="J54" s="76">
        <v>194132</v>
      </c>
      <c r="K54" s="76">
        <v>205594</v>
      </c>
      <c r="L54" s="76">
        <v>4804</v>
      </c>
      <c r="M54" s="76">
        <v>0</v>
      </c>
      <c r="N54" s="76">
        <v>0</v>
      </c>
      <c r="O54" s="76">
        <v>0</v>
      </c>
    </row>
    <row r="55" spans="1:15" ht="18" customHeight="1" x14ac:dyDescent="0.15">
      <c r="A55" s="77"/>
      <c r="C55" s="78" t="s">
        <v>61</v>
      </c>
      <c r="D55" s="79"/>
      <c r="E55" s="80">
        <v>226510</v>
      </c>
      <c r="F55" s="80">
        <v>235702</v>
      </c>
      <c r="G55" s="80">
        <v>208847</v>
      </c>
      <c r="H55" s="80">
        <v>225334</v>
      </c>
      <c r="I55" s="80">
        <v>234776</v>
      </c>
      <c r="J55" s="80">
        <v>207188</v>
      </c>
      <c r="K55" s="80">
        <v>207077</v>
      </c>
      <c r="L55" s="80">
        <v>18257</v>
      </c>
      <c r="M55" s="80">
        <v>1176</v>
      </c>
      <c r="N55" s="80">
        <v>926</v>
      </c>
      <c r="O55" s="80">
        <v>1659</v>
      </c>
    </row>
    <row r="56" spans="1:15" ht="18" customHeight="1" x14ac:dyDescent="0.15">
      <c r="A56" s="63"/>
      <c r="B56" s="64"/>
      <c r="C56" s="65" t="s">
        <v>62</v>
      </c>
      <c r="D56" s="66"/>
      <c r="E56" s="81">
        <v>197650</v>
      </c>
      <c r="F56" s="81">
        <v>248396</v>
      </c>
      <c r="G56" s="81">
        <v>123429</v>
      </c>
      <c r="H56" s="81">
        <v>192501</v>
      </c>
      <c r="I56" s="81">
        <v>242110</v>
      </c>
      <c r="J56" s="81">
        <v>119942</v>
      </c>
      <c r="K56" s="81">
        <v>169135</v>
      </c>
      <c r="L56" s="81">
        <v>23366</v>
      </c>
      <c r="M56" s="81">
        <v>5149</v>
      </c>
      <c r="N56" s="81">
        <v>6286</v>
      </c>
      <c r="O56" s="81">
        <v>3487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258967</v>
      </c>
      <c r="F57" s="82">
        <v>299669</v>
      </c>
      <c r="G57" s="82">
        <v>154636</v>
      </c>
      <c r="H57" s="82">
        <v>248596</v>
      </c>
      <c r="I57" s="82">
        <v>292735</v>
      </c>
      <c r="J57" s="82">
        <v>135454</v>
      </c>
      <c r="K57" s="82">
        <v>235755</v>
      </c>
      <c r="L57" s="82">
        <v>12841</v>
      </c>
      <c r="M57" s="82">
        <v>10371</v>
      </c>
      <c r="N57" s="82">
        <v>6934</v>
      </c>
      <c r="O57" s="82">
        <v>19182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354905</v>
      </c>
      <c r="H11" s="162"/>
      <c r="I11" s="162"/>
      <c r="J11" s="162"/>
      <c r="K11" s="163"/>
      <c r="L11" s="161">
        <v>3736</v>
      </c>
      <c r="M11" s="162"/>
      <c r="N11" s="162"/>
      <c r="O11" s="162"/>
      <c r="P11" s="163"/>
      <c r="Q11" s="161">
        <v>2786</v>
      </c>
      <c r="R11" s="162"/>
      <c r="S11" s="162"/>
      <c r="T11" s="162"/>
      <c r="U11" s="163"/>
      <c r="V11" s="161">
        <v>355770</v>
      </c>
      <c r="W11" s="162"/>
      <c r="X11" s="162"/>
      <c r="Y11" s="162"/>
      <c r="Z11" s="163"/>
      <c r="AA11" s="161">
        <v>180147</v>
      </c>
      <c r="AB11" s="162"/>
      <c r="AC11" s="162"/>
      <c r="AD11" s="162"/>
      <c r="AE11" s="163"/>
      <c r="AF11" s="161">
        <v>5063</v>
      </c>
      <c r="AG11" s="162"/>
      <c r="AH11" s="162"/>
      <c r="AI11" s="162"/>
      <c r="AJ11" s="163"/>
      <c r="AK11" s="161">
        <v>4195</v>
      </c>
      <c r="AL11" s="162"/>
      <c r="AM11" s="162"/>
      <c r="AN11" s="162"/>
      <c r="AO11" s="163"/>
      <c r="AP11" s="161">
        <v>181100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133944</v>
      </c>
      <c r="H12" s="167"/>
      <c r="I12" s="167"/>
      <c r="J12" s="167"/>
      <c r="K12" s="168"/>
      <c r="L12" s="166">
        <v>1328</v>
      </c>
      <c r="M12" s="167"/>
      <c r="N12" s="167"/>
      <c r="O12" s="167"/>
      <c r="P12" s="168"/>
      <c r="Q12" s="166">
        <v>1163</v>
      </c>
      <c r="R12" s="167"/>
      <c r="S12" s="167"/>
      <c r="T12" s="167"/>
      <c r="U12" s="168"/>
      <c r="V12" s="166">
        <v>133994</v>
      </c>
      <c r="W12" s="167"/>
      <c r="X12" s="167"/>
      <c r="Y12" s="167"/>
      <c r="Z12" s="168"/>
      <c r="AA12" s="166">
        <v>16333</v>
      </c>
      <c r="AB12" s="167"/>
      <c r="AC12" s="167"/>
      <c r="AD12" s="167"/>
      <c r="AE12" s="168"/>
      <c r="AF12" s="166">
        <v>549</v>
      </c>
      <c r="AG12" s="167"/>
      <c r="AH12" s="167"/>
      <c r="AI12" s="167"/>
      <c r="AJ12" s="168"/>
      <c r="AK12" s="166">
        <v>167</v>
      </c>
      <c r="AL12" s="167"/>
      <c r="AM12" s="167"/>
      <c r="AN12" s="167"/>
      <c r="AO12" s="168"/>
      <c r="AP12" s="166">
        <v>16830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39004</v>
      </c>
      <c r="H13" s="167"/>
      <c r="I13" s="167"/>
      <c r="J13" s="167"/>
      <c r="K13" s="168"/>
      <c r="L13" s="166">
        <v>310</v>
      </c>
      <c r="M13" s="167"/>
      <c r="N13" s="167"/>
      <c r="O13" s="167"/>
      <c r="P13" s="168"/>
      <c r="Q13" s="166">
        <v>255</v>
      </c>
      <c r="R13" s="167"/>
      <c r="S13" s="167"/>
      <c r="T13" s="167"/>
      <c r="U13" s="168"/>
      <c r="V13" s="166">
        <v>39127</v>
      </c>
      <c r="W13" s="167"/>
      <c r="X13" s="167"/>
      <c r="Y13" s="167"/>
      <c r="Z13" s="168"/>
      <c r="AA13" s="166">
        <v>48093</v>
      </c>
      <c r="AB13" s="167"/>
      <c r="AC13" s="167"/>
      <c r="AD13" s="167"/>
      <c r="AE13" s="168"/>
      <c r="AF13" s="166">
        <v>890</v>
      </c>
      <c r="AG13" s="167"/>
      <c r="AH13" s="167"/>
      <c r="AI13" s="167"/>
      <c r="AJ13" s="168"/>
      <c r="AK13" s="166">
        <v>1156</v>
      </c>
      <c r="AL13" s="167"/>
      <c r="AM13" s="167"/>
      <c r="AN13" s="167"/>
      <c r="AO13" s="168"/>
      <c r="AP13" s="166">
        <v>47759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49590</v>
      </c>
      <c r="H14" s="171"/>
      <c r="I14" s="171"/>
      <c r="J14" s="171"/>
      <c r="K14" s="174"/>
      <c r="L14" s="170">
        <v>420</v>
      </c>
      <c r="M14" s="171"/>
      <c r="N14" s="171"/>
      <c r="O14" s="171"/>
      <c r="P14" s="174"/>
      <c r="Q14" s="170">
        <v>191</v>
      </c>
      <c r="R14" s="171"/>
      <c r="S14" s="171"/>
      <c r="T14" s="171"/>
      <c r="U14" s="174"/>
      <c r="V14" s="170">
        <v>49819</v>
      </c>
      <c r="W14" s="171"/>
      <c r="X14" s="171"/>
      <c r="Y14" s="171"/>
      <c r="Z14" s="174"/>
      <c r="AA14" s="170">
        <v>40244</v>
      </c>
      <c r="AB14" s="171"/>
      <c r="AC14" s="171"/>
      <c r="AD14" s="171"/>
      <c r="AE14" s="174"/>
      <c r="AF14" s="170">
        <v>665</v>
      </c>
      <c r="AG14" s="171"/>
      <c r="AH14" s="171"/>
      <c r="AI14" s="171"/>
      <c r="AJ14" s="174"/>
      <c r="AK14" s="170">
        <v>586</v>
      </c>
      <c r="AL14" s="171"/>
      <c r="AM14" s="171"/>
      <c r="AN14" s="171"/>
      <c r="AO14" s="174"/>
      <c r="AP14" s="170">
        <v>40323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239986</v>
      </c>
      <c r="H23" s="162"/>
      <c r="I23" s="162"/>
      <c r="J23" s="162"/>
      <c r="K23" s="163"/>
      <c r="L23" s="161">
        <v>2226</v>
      </c>
      <c r="M23" s="162"/>
      <c r="N23" s="162"/>
      <c r="O23" s="162"/>
      <c r="P23" s="163"/>
      <c r="Q23" s="161">
        <v>1841</v>
      </c>
      <c r="R23" s="162"/>
      <c r="S23" s="162"/>
      <c r="T23" s="162"/>
      <c r="U23" s="163"/>
      <c r="V23" s="161">
        <v>240268</v>
      </c>
      <c r="W23" s="162"/>
      <c r="X23" s="162"/>
      <c r="Y23" s="162"/>
      <c r="Z23" s="163"/>
      <c r="AA23" s="161">
        <v>99319</v>
      </c>
      <c r="AB23" s="162"/>
      <c r="AC23" s="162"/>
      <c r="AD23" s="162"/>
      <c r="AE23" s="163"/>
      <c r="AF23" s="161">
        <v>2923</v>
      </c>
      <c r="AG23" s="162"/>
      <c r="AH23" s="162"/>
      <c r="AI23" s="162"/>
      <c r="AJ23" s="163"/>
      <c r="AK23" s="161">
        <v>1779</v>
      </c>
      <c r="AL23" s="162"/>
      <c r="AM23" s="162"/>
      <c r="AN23" s="162"/>
      <c r="AO23" s="163"/>
      <c r="AP23" s="161">
        <v>100566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117349</v>
      </c>
      <c r="H24" s="178"/>
      <c r="I24" s="178"/>
      <c r="J24" s="178"/>
      <c r="K24" s="179"/>
      <c r="L24" s="177">
        <v>1185</v>
      </c>
      <c r="M24" s="178"/>
      <c r="N24" s="178"/>
      <c r="O24" s="178"/>
      <c r="P24" s="179"/>
      <c r="Q24" s="177">
        <v>961</v>
      </c>
      <c r="R24" s="178"/>
      <c r="S24" s="178"/>
      <c r="T24" s="178"/>
      <c r="U24" s="179"/>
      <c r="V24" s="177">
        <v>117461</v>
      </c>
      <c r="W24" s="178"/>
      <c r="X24" s="178"/>
      <c r="Y24" s="178"/>
      <c r="Z24" s="179"/>
      <c r="AA24" s="177">
        <v>12134</v>
      </c>
      <c r="AB24" s="178"/>
      <c r="AC24" s="178"/>
      <c r="AD24" s="178"/>
      <c r="AE24" s="179"/>
      <c r="AF24" s="177">
        <v>253</v>
      </c>
      <c r="AG24" s="178"/>
      <c r="AH24" s="178"/>
      <c r="AI24" s="178"/>
      <c r="AJ24" s="179"/>
      <c r="AK24" s="177">
        <v>81</v>
      </c>
      <c r="AL24" s="178"/>
      <c r="AM24" s="178"/>
      <c r="AN24" s="178"/>
      <c r="AO24" s="179"/>
      <c r="AP24" s="177">
        <v>12418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10686</v>
      </c>
      <c r="H25" s="178"/>
      <c r="I25" s="178"/>
      <c r="J25" s="178"/>
      <c r="K25" s="179"/>
      <c r="L25" s="177">
        <v>81</v>
      </c>
      <c r="M25" s="178"/>
      <c r="N25" s="178"/>
      <c r="O25" s="178"/>
      <c r="P25" s="179"/>
      <c r="Q25" s="177">
        <v>135</v>
      </c>
      <c r="R25" s="178"/>
      <c r="S25" s="178"/>
      <c r="T25" s="178"/>
      <c r="U25" s="179"/>
      <c r="V25" s="177">
        <v>10633</v>
      </c>
      <c r="W25" s="178"/>
      <c r="X25" s="178"/>
      <c r="Y25" s="178"/>
      <c r="Z25" s="179"/>
      <c r="AA25" s="177">
        <v>24795</v>
      </c>
      <c r="AB25" s="178"/>
      <c r="AC25" s="178"/>
      <c r="AD25" s="178"/>
      <c r="AE25" s="179"/>
      <c r="AF25" s="177">
        <v>457</v>
      </c>
      <c r="AG25" s="178"/>
      <c r="AH25" s="178"/>
      <c r="AI25" s="178"/>
      <c r="AJ25" s="179"/>
      <c r="AK25" s="177">
        <v>247</v>
      </c>
      <c r="AL25" s="178"/>
      <c r="AM25" s="178"/>
      <c r="AN25" s="178"/>
      <c r="AO25" s="179"/>
      <c r="AP25" s="177">
        <v>25004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37358</v>
      </c>
      <c r="H26" s="171"/>
      <c r="I26" s="171"/>
      <c r="J26" s="171"/>
      <c r="K26" s="174"/>
      <c r="L26" s="170">
        <v>177</v>
      </c>
      <c r="M26" s="171"/>
      <c r="N26" s="171"/>
      <c r="O26" s="171"/>
      <c r="P26" s="174"/>
      <c r="Q26" s="170">
        <v>150</v>
      </c>
      <c r="R26" s="171"/>
      <c r="S26" s="171"/>
      <c r="T26" s="171"/>
      <c r="U26" s="174"/>
      <c r="V26" s="170">
        <v>37386</v>
      </c>
      <c r="W26" s="171"/>
      <c r="X26" s="171"/>
      <c r="Y26" s="171"/>
      <c r="Z26" s="174"/>
      <c r="AA26" s="170">
        <v>18094</v>
      </c>
      <c r="AB26" s="171"/>
      <c r="AC26" s="171"/>
      <c r="AD26" s="171"/>
      <c r="AE26" s="174"/>
      <c r="AF26" s="170">
        <v>225</v>
      </c>
      <c r="AG26" s="171"/>
      <c r="AH26" s="171"/>
      <c r="AI26" s="171"/>
      <c r="AJ26" s="174"/>
      <c r="AK26" s="170">
        <v>223</v>
      </c>
      <c r="AL26" s="171"/>
      <c r="AM26" s="171"/>
      <c r="AN26" s="171"/>
      <c r="AO26" s="174"/>
      <c r="AP26" s="170">
        <v>18095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19.600000000000001</v>
      </c>
      <c r="H39" s="185"/>
      <c r="I39" s="185"/>
      <c r="J39" s="185"/>
      <c r="K39" s="186"/>
      <c r="L39" s="184">
        <v>165.7</v>
      </c>
      <c r="M39" s="185"/>
      <c r="N39" s="185"/>
      <c r="O39" s="185"/>
      <c r="P39" s="186"/>
      <c r="Q39" s="184">
        <v>150.30000000000001</v>
      </c>
      <c r="R39" s="185"/>
      <c r="S39" s="185"/>
      <c r="T39" s="185"/>
      <c r="U39" s="186"/>
      <c r="V39" s="184">
        <v>15.4</v>
      </c>
      <c r="W39" s="185"/>
      <c r="X39" s="185"/>
      <c r="Y39" s="185"/>
      <c r="Z39" s="186"/>
      <c r="AA39" s="184">
        <v>13.3</v>
      </c>
      <c r="AB39" s="185"/>
      <c r="AC39" s="185"/>
      <c r="AD39" s="185"/>
      <c r="AE39" s="186"/>
      <c r="AF39" s="184">
        <v>75.099999999999994</v>
      </c>
      <c r="AG39" s="185"/>
      <c r="AH39" s="185"/>
      <c r="AI39" s="185"/>
      <c r="AJ39" s="186"/>
      <c r="AK39" s="184">
        <v>73.3</v>
      </c>
      <c r="AL39" s="185"/>
      <c r="AM39" s="185"/>
      <c r="AN39" s="185"/>
      <c r="AO39" s="186"/>
      <c r="AP39" s="184">
        <v>1.8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19.8</v>
      </c>
      <c r="H40" s="182"/>
      <c r="I40" s="182"/>
      <c r="J40" s="182"/>
      <c r="K40" s="183"/>
      <c r="L40" s="181">
        <v>167.4</v>
      </c>
      <c r="M40" s="182"/>
      <c r="N40" s="182"/>
      <c r="O40" s="182"/>
      <c r="P40" s="183"/>
      <c r="Q40" s="181">
        <v>152</v>
      </c>
      <c r="R40" s="182"/>
      <c r="S40" s="182"/>
      <c r="T40" s="182"/>
      <c r="U40" s="183"/>
      <c r="V40" s="181">
        <v>15.4</v>
      </c>
      <c r="W40" s="182"/>
      <c r="X40" s="182"/>
      <c r="Y40" s="182"/>
      <c r="Z40" s="183"/>
      <c r="AA40" s="181">
        <v>16.2</v>
      </c>
      <c r="AB40" s="182"/>
      <c r="AC40" s="182"/>
      <c r="AD40" s="182"/>
      <c r="AE40" s="183"/>
      <c r="AF40" s="181">
        <v>106.3</v>
      </c>
      <c r="AG40" s="182"/>
      <c r="AH40" s="182"/>
      <c r="AI40" s="182"/>
      <c r="AJ40" s="183"/>
      <c r="AK40" s="181">
        <v>104.2</v>
      </c>
      <c r="AL40" s="182"/>
      <c r="AM40" s="182"/>
      <c r="AN40" s="182"/>
      <c r="AO40" s="183"/>
      <c r="AP40" s="181">
        <v>2.1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20.100000000000001</v>
      </c>
      <c r="H41" s="182"/>
      <c r="I41" s="182"/>
      <c r="J41" s="182"/>
      <c r="K41" s="183"/>
      <c r="L41" s="181">
        <v>172.5</v>
      </c>
      <c r="M41" s="182"/>
      <c r="N41" s="182"/>
      <c r="O41" s="182"/>
      <c r="P41" s="183"/>
      <c r="Q41" s="181">
        <v>158.80000000000001</v>
      </c>
      <c r="R41" s="182"/>
      <c r="S41" s="182"/>
      <c r="T41" s="182"/>
      <c r="U41" s="183"/>
      <c r="V41" s="181">
        <v>13.7</v>
      </c>
      <c r="W41" s="182"/>
      <c r="X41" s="182"/>
      <c r="Y41" s="182"/>
      <c r="Z41" s="183"/>
      <c r="AA41" s="181">
        <v>14.9</v>
      </c>
      <c r="AB41" s="182"/>
      <c r="AC41" s="182"/>
      <c r="AD41" s="182"/>
      <c r="AE41" s="183"/>
      <c r="AF41" s="181">
        <v>82.8</v>
      </c>
      <c r="AG41" s="182"/>
      <c r="AH41" s="182"/>
      <c r="AI41" s="182"/>
      <c r="AJ41" s="183"/>
      <c r="AK41" s="181">
        <v>80.900000000000006</v>
      </c>
      <c r="AL41" s="182"/>
      <c r="AM41" s="182"/>
      <c r="AN41" s="182"/>
      <c r="AO41" s="183"/>
      <c r="AP41" s="181">
        <v>1.9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18.5</v>
      </c>
      <c r="H42" s="190"/>
      <c r="I42" s="190"/>
      <c r="J42" s="190"/>
      <c r="K42" s="192"/>
      <c r="L42" s="189">
        <v>149.6</v>
      </c>
      <c r="M42" s="190"/>
      <c r="N42" s="190"/>
      <c r="O42" s="190"/>
      <c r="P42" s="192"/>
      <c r="Q42" s="189">
        <v>144.19999999999999</v>
      </c>
      <c r="R42" s="190"/>
      <c r="S42" s="190"/>
      <c r="T42" s="190"/>
      <c r="U42" s="192"/>
      <c r="V42" s="189">
        <v>5.4</v>
      </c>
      <c r="W42" s="190"/>
      <c r="X42" s="190"/>
      <c r="Y42" s="190"/>
      <c r="Z42" s="192"/>
      <c r="AA42" s="189">
        <v>12.4</v>
      </c>
      <c r="AB42" s="190"/>
      <c r="AC42" s="190"/>
      <c r="AD42" s="190"/>
      <c r="AE42" s="192"/>
      <c r="AF42" s="189">
        <v>68.099999999999994</v>
      </c>
      <c r="AG42" s="190"/>
      <c r="AH42" s="190"/>
      <c r="AI42" s="190"/>
      <c r="AJ42" s="192"/>
      <c r="AK42" s="189">
        <v>67.599999999999994</v>
      </c>
      <c r="AL42" s="190"/>
      <c r="AM42" s="190"/>
      <c r="AN42" s="190"/>
      <c r="AO42" s="192"/>
      <c r="AP42" s="189">
        <v>0.5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19.2</v>
      </c>
      <c r="H11" s="185"/>
      <c r="I11" s="185"/>
      <c r="J11" s="185"/>
      <c r="K11" s="186"/>
      <c r="L11" s="184">
        <v>163.4</v>
      </c>
      <c r="M11" s="185"/>
      <c r="N11" s="185"/>
      <c r="O11" s="185"/>
      <c r="P11" s="186"/>
      <c r="Q11" s="184">
        <v>147.30000000000001</v>
      </c>
      <c r="R11" s="185"/>
      <c r="S11" s="185"/>
      <c r="T11" s="185"/>
      <c r="U11" s="186"/>
      <c r="V11" s="184">
        <v>16.100000000000001</v>
      </c>
      <c r="W11" s="185"/>
      <c r="X11" s="185"/>
      <c r="Y11" s="185"/>
      <c r="Z11" s="186"/>
      <c r="AA11" s="184">
        <v>14.2</v>
      </c>
      <c r="AB11" s="185"/>
      <c r="AC11" s="185"/>
      <c r="AD11" s="185"/>
      <c r="AE11" s="186"/>
      <c r="AF11" s="184">
        <v>83.7</v>
      </c>
      <c r="AG11" s="185"/>
      <c r="AH11" s="185"/>
      <c r="AI11" s="185"/>
      <c r="AJ11" s="186"/>
      <c r="AK11" s="184">
        <v>81.3</v>
      </c>
      <c r="AL11" s="185"/>
      <c r="AM11" s="185"/>
      <c r="AN11" s="185"/>
      <c r="AO11" s="186"/>
      <c r="AP11" s="184">
        <v>2.4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19.8</v>
      </c>
      <c r="H12" s="228"/>
      <c r="I12" s="228"/>
      <c r="J12" s="228"/>
      <c r="K12" s="229"/>
      <c r="L12" s="227">
        <v>167.9</v>
      </c>
      <c r="M12" s="228"/>
      <c r="N12" s="228"/>
      <c r="O12" s="228"/>
      <c r="P12" s="229"/>
      <c r="Q12" s="227">
        <v>151.4</v>
      </c>
      <c r="R12" s="228"/>
      <c r="S12" s="228"/>
      <c r="T12" s="228"/>
      <c r="U12" s="229"/>
      <c r="V12" s="227">
        <v>16.5</v>
      </c>
      <c r="W12" s="228"/>
      <c r="X12" s="228"/>
      <c r="Y12" s="228"/>
      <c r="Z12" s="229"/>
      <c r="AA12" s="227">
        <v>17.100000000000001</v>
      </c>
      <c r="AB12" s="228"/>
      <c r="AC12" s="228"/>
      <c r="AD12" s="228"/>
      <c r="AE12" s="229"/>
      <c r="AF12" s="227">
        <v>117.4</v>
      </c>
      <c r="AG12" s="228"/>
      <c r="AH12" s="228"/>
      <c r="AI12" s="228"/>
      <c r="AJ12" s="229"/>
      <c r="AK12" s="227">
        <v>114.9</v>
      </c>
      <c r="AL12" s="228"/>
      <c r="AM12" s="228"/>
      <c r="AN12" s="228"/>
      <c r="AO12" s="229"/>
      <c r="AP12" s="227">
        <v>2.5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19.600000000000001</v>
      </c>
      <c r="H13" s="228"/>
      <c r="I13" s="228"/>
      <c r="J13" s="228"/>
      <c r="K13" s="229"/>
      <c r="L13" s="227">
        <v>164.7</v>
      </c>
      <c r="M13" s="228"/>
      <c r="N13" s="228"/>
      <c r="O13" s="228"/>
      <c r="P13" s="229"/>
      <c r="Q13" s="227">
        <v>153.4</v>
      </c>
      <c r="R13" s="228"/>
      <c r="S13" s="228"/>
      <c r="T13" s="228"/>
      <c r="U13" s="229"/>
      <c r="V13" s="227">
        <v>11.3</v>
      </c>
      <c r="W13" s="228"/>
      <c r="X13" s="228"/>
      <c r="Y13" s="228"/>
      <c r="Z13" s="229"/>
      <c r="AA13" s="227">
        <v>16.2</v>
      </c>
      <c r="AB13" s="228"/>
      <c r="AC13" s="228"/>
      <c r="AD13" s="228"/>
      <c r="AE13" s="229"/>
      <c r="AF13" s="227">
        <v>88.7</v>
      </c>
      <c r="AG13" s="228"/>
      <c r="AH13" s="228"/>
      <c r="AI13" s="228"/>
      <c r="AJ13" s="229"/>
      <c r="AK13" s="227">
        <v>86.6</v>
      </c>
      <c r="AL13" s="228"/>
      <c r="AM13" s="228"/>
      <c r="AN13" s="228"/>
      <c r="AO13" s="229"/>
      <c r="AP13" s="227">
        <v>2.1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18</v>
      </c>
      <c r="H14" s="224"/>
      <c r="I14" s="224"/>
      <c r="J14" s="224"/>
      <c r="K14" s="225"/>
      <c r="L14" s="223">
        <v>147.1</v>
      </c>
      <c r="M14" s="224"/>
      <c r="N14" s="224"/>
      <c r="O14" s="224"/>
      <c r="P14" s="225"/>
      <c r="Q14" s="223">
        <v>141.69999999999999</v>
      </c>
      <c r="R14" s="224"/>
      <c r="S14" s="224"/>
      <c r="T14" s="224"/>
      <c r="U14" s="225"/>
      <c r="V14" s="223">
        <v>5.4</v>
      </c>
      <c r="W14" s="224"/>
      <c r="X14" s="224"/>
      <c r="Y14" s="224"/>
      <c r="Z14" s="225"/>
      <c r="AA14" s="223">
        <v>14.1</v>
      </c>
      <c r="AB14" s="224"/>
      <c r="AC14" s="224"/>
      <c r="AD14" s="224"/>
      <c r="AE14" s="225"/>
      <c r="AF14" s="223">
        <v>83.9</v>
      </c>
      <c r="AG14" s="224"/>
      <c r="AH14" s="224"/>
      <c r="AI14" s="224"/>
      <c r="AJ14" s="225"/>
      <c r="AK14" s="223">
        <v>83.5</v>
      </c>
      <c r="AL14" s="224"/>
      <c r="AM14" s="224"/>
      <c r="AN14" s="224"/>
      <c r="AO14" s="225"/>
      <c r="AP14" s="223">
        <v>0.4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385000</v>
      </c>
      <c r="H26" s="203"/>
      <c r="I26" s="203"/>
      <c r="J26" s="204"/>
      <c r="K26" s="202">
        <v>359950</v>
      </c>
      <c r="L26" s="203"/>
      <c r="M26" s="203"/>
      <c r="N26" s="204"/>
      <c r="O26" s="202">
        <v>328566</v>
      </c>
      <c r="P26" s="203"/>
      <c r="Q26" s="203"/>
      <c r="R26" s="204"/>
      <c r="S26" s="202">
        <v>31384</v>
      </c>
      <c r="T26" s="203"/>
      <c r="U26" s="203"/>
      <c r="V26" s="204"/>
      <c r="W26" s="202">
        <v>25050</v>
      </c>
      <c r="X26" s="203"/>
      <c r="Y26" s="203"/>
      <c r="Z26" s="204"/>
      <c r="AA26" s="202">
        <v>103903</v>
      </c>
      <c r="AB26" s="203"/>
      <c r="AC26" s="203"/>
      <c r="AD26" s="204"/>
      <c r="AE26" s="202">
        <v>102721</v>
      </c>
      <c r="AF26" s="203"/>
      <c r="AG26" s="203"/>
      <c r="AH26" s="204"/>
      <c r="AI26" s="202">
        <v>100119</v>
      </c>
      <c r="AJ26" s="203"/>
      <c r="AK26" s="203"/>
      <c r="AL26" s="204"/>
      <c r="AM26" s="202">
        <v>2602</v>
      </c>
      <c r="AN26" s="203"/>
      <c r="AO26" s="203"/>
      <c r="AP26" s="204"/>
      <c r="AQ26" s="202">
        <v>1182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398993</v>
      </c>
      <c r="H27" s="219"/>
      <c r="I27" s="219"/>
      <c r="J27" s="220"/>
      <c r="K27" s="218">
        <v>379765</v>
      </c>
      <c r="L27" s="219"/>
      <c r="M27" s="219"/>
      <c r="N27" s="220"/>
      <c r="O27" s="218">
        <v>337293</v>
      </c>
      <c r="P27" s="219"/>
      <c r="Q27" s="219"/>
      <c r="R27" s="220"/>
      <c r="S27" s="218">
        <v>42472</v>
      </c>
      <c r="T27" s="219"/>
      <c r="U27" s="219"/>
      <c r="V27" s="220"/>
      <c r="W27" s="218">
        <v>19228</v>
      </c>
      <c r="X27" s="219"/>
      <c r="Y27" s="219"/>
      <c r="Z27" s="220"/>
      <c r="AA27" s="218">
        <v>139322</v>
      </c>
      <c r="AB27" s="219"/>
      <c r="AC27" s="219"/>
      <c r="AD27" s="220"/>
      <c r="AE27" s="218">
        <v>136574</v>
      </c>
      <c r="AF27" s="219"/>
      <c r="AG27" s="219"/>
      <c r="AH27" s="220"/>
      <c r="AI27" s="218">
        <v>133009</v>
      </c>
      <c r="AJ27" s="219"/>
      <c r="AK27" s="219"/>
      <c r="AL27" s="220"/>
      <c r="AM27" s="218">
        <v>3565</v>
      </c>
      <c r="AN27" s="219"/>
      <c r="AO27" s="219"/>
      <c r="AP27" s="220"/>
      <c r="AQ27" s="218">
        <v>2748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395003</v>
      </c>
      <c r="H28" s="198"/>
      <c r="I28" s="198"/>
      <c r="J28" s="199"/>
      <c r="K28" s="197">
        <v>347551</v>
      </c>
      <c r="L28" s="198"/>
      <c r="M28" s="198"/>
      <c r="N28" s="199"/>
      <c r="O28" s="197">
        <v>328171</v>
      </c>
      <c r="P28" s="198"/>
      <c r="Q28" s="198"/>
      <c r="R28" s="199"/>
      <c r="S28" s="197">
        <v>19380</v>
      </c>
      <c r="T28" s="198"/>
      <c r="U28" s="198"/>
      <c r="V28" s="199"/>
      <c r="W28" s="197">
        <v>47452</v>
      </c>
      <c r="X28" s="198"/>
      <c r="Y28" s="198"/>
      <c r="Z28" s="199"/>
      <c r="AA28" s="197">
        <v>105665</v>
      </c>
      <c r="AB28" s="198"/>
      <c r="AC28" s="198"/>
      <c r="AD28" s="199"/>
      <c r="AE28" s="197">
        <v>105363</v>
      </c>
      <c r="AF28" s="198"/>
      <c r="AG28" s="198"/>
      <c r="AH28" s="199"/>
      <c r="AI28" s="197">
        <v>102463</v>
      </c>
      <c r="AJ28" s="198"/>
      <c r="AK28" s="198"/>
      <c r="AL28" s="199"/>
      <c r="AM28" s="197">
        <v>2900</v>
      </c>
      <c r="AN28" s="198"/>
      <c r="AO28" s="198"/>
      <c r="AP28" s="199"/>
      <c r="AQ28" s="197">
        <v>302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377224</v>
      </c>
      <c r="H29" s="215"/>
      <c r="I29" s="215"/>
      <c r="J29" s="216"/>
      <c r="K29" s="214">
        <v>323935</v>
      </c>
      <c r="L29" s="215"/>
      <c r="M29" s="215"/>
      <c r="N29" s="216"/>
      <c r="O29" s="214">
        <v>304897</v>
      </c>
      <c r="P29" s="215"/>
      <c r="Q29" s="215"/>
      <c r="R29" s="216"/>
      <c r="S29" s="214">
        <v>19038</v>
      </c>
      <c r="T29" s="215"/>
      <c r="U29" s="215"/>
      <c r="V29" s="216"/>
      <c r="W29" s="214">
        <v>53289</v>
      </c>
      <c r="X29" s="215"/>
      <c r="Y29" s="215"/>
      <c r="Z29" s="216"/>
      <c r="AA29" s="214">
        <v>115491</v>
      </c>
      <c r="AB29" s="215"/>
      <c r="AC29" s="215"/>
      <c r="AD29" s="216"/>
      <c r="AE29" s="214">
        <v>112275</v>
      </c>
      <c r="AF29" s="215"/>
      <c r="AG29" s="215"/>
      <c r="AH29" s="216"/>
      <c r="AI29" s="214">
        <v>110764</v>
      </c>
      <c r="AJ29" s="215"/>
      <c r="AK29" s="215"/>
      <c r="AL29" s="216"/>
      <c r="AM29" s="214">
        <v>1511</v>
      </c>
      <c r="AN29" s="215"/>
      <c r="AO29" s="215"/>
      <c r="AP29" s="216"/>
      <c r="AQ29" s="214">
        <v>3216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390825</v>
      </c>
      <c r="H40" s="203"/>
      <c r="I40" s="203"/>
      <c r="J40" s="204"/>
      <c r="K40" s="202">
        <v>372515</v>
      </c>
      <c r="L40" s="203"/>
      <c r="M40" s="203"/>
      <c r="N40" s="204"/>
      <c r="O40" s="202">
        <v>337338</v>
      </c>
      <c r="P40" s="203"/>
      <c r="Q40" s="203"/>
      <c r="R40" s="204"/>
      <c r="S40" s="202">
        <v>35177</v>
      </c>
      <c r="T40" s="203"/>
      <c r="U40" s="203"/>
      <c r="V40" s="204"/>
      <c r="W40" s="202">
        <v>18310</v>
      </c>
      <c r="X40" s="203"/>
      <c r="Y40" s="203"/>
      <c r="Z40" s="204"/>
      <c r="AA40" s="202">
        <v>118075</v>
      </c>
      <c r="AB40" s="203"/>
      <c r="AC40" s="203"/>
      <c r="AD40" s="204"/>
      <c r="AE40" s="202">
        <v>117102</v>
      </c>
      <c r="AF40" s="203"/>
      <c r="AG40" s="203"/>
      <c r="AH40" s="204"/>
      <c r="AI40" s="202">
        <v>113786</v>
      </c>
      <c r="AJ40" s="203"/>
      <c r="AK40" s="203"/>
      <c r="AL40" s="204"/>
      <c r="AM40" s="202">
        <v>3316</v>
      </c>
      <c r="AN40" s="203"/>
      <c r="AO40" s="203"/>
      <c r="AP40" s="204"/>
      <c r="AQ40" s="202">
        <v>973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408880</v>
      </c>
      <c r="H41" s="198"/>
      <c r="I41" s="198"/>
      <c r="J41" s="199"/>
      <c r="K41" s="197">
        <v>389570</v>
      </c>
      <c r="L41" s="198"/>
      <c r="M41" s="198"/>
      <c r="N41" s="199"/>
      <c r="O41" s="197">
        <v>343426</v>
      </c>
      <c r="P41" s="198"/>
      <c r="Q41" s="198"/>
      <c r="R41" s="199"/>
      <c r="S41" s="197">
        <v>46144</v>
      </c>
      <c r="T41" s="198"/>
      <c r="U41" s="198"/>
      <c r="V41" s="199"/>
      <c r="W41" s="197">
        <v>19310</v>
      </c>
      <c r="X41" s="198"/>
      <c r="Y41" s="198"/>
      <c r="Z41" s="199"/>
      <c r="AA41" s="197">
        <v>155444</v>
      </c>
      <c r="AB41" s="198"/>
      <c r="AC41" s="198"/>
      <c r="AD41" s="199"/>
      <c r="AE41" s="197">
        <v>152994</v>
      </c>
      <c r="AF41" s="198"/>
      <c r="AG41" s="198"/>
      <c r="AH41" s="199"/>
      <c r="AI41" s="197">
        <v>148590</v>
      </c>
      <c r="AJ41" s="198"/>
      <c r="AK41" s="198"/>
      <c r="AL41" s="199"/>
      <c r="AM41" s="197">
        <v>4404</v>
      </c>
      <c r="AN41" s="198"/>
      <c r="AO41" s="198"/>
      <c r="AP41" s="199"/>
      <c r="AQ41" s="197">
        <v>2450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359721</v>
      </c>
      <c r="H42" s="198"/>
      <c r="I42" s="198"/>
      <c r="J42" s="199"/>
      <c r="K42" s="197">
        <v>355866</v>
      </c>
      <c r="L42" s="198"/>
      <c r="M42" s="198"/>
      <c r="N42" s="199"/>
      <c r="O42" s="197">
        <v>335964</v>
      </c>
      <c r="P42" s="198"/>
      <c r="Q42" s="198"/>
      <c r="R42" s="199"/>
      <c r="S42" s="197">
        <v>19902</v>
      </c>
      <c r="T42" s="198"/>
      <c r="U42" s="198"/>
      <c r="V42" s="199"/>
      <c r="W42" s="197">
        <v>3855</v>
      </c>
      <c r="X42" s="198"/>
      <c r="Y42" s="198"/>
      <c r="Z42" s="199"/>
      <c r="AA42" s="197">
        <v>116780</v>
      </c>
      <c r="AB42" s="198"/>
      <c r="AC42" s="198"/>
      <c r="AD42" s="199"/>
      <c r="AE42" s="197">
        <v>116749</v>
      </c>
      <c r="AF42" s="198"/>
      <c r="AG42" s="198"/>
      <c r="AH42" s="199"/>
      <c r="AI42" s="197">
        <v>114808</v>
      </c>
      <c r="AJ42" s="198"/>
      <c r="AK42" s="198"/>
      <c r="AL42" s="199"/>
      <c r="AM42" s="197">
        <v>1941</v>
      </c>
      <c r="AN42" s="198"/>
      <c r="AO42" s="198"/>
      <c r="AP42" s="199"/>
      <c r="AQ42" s="197">
        <v>31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389437</v>
      </c>
      <c r="H43" s="195"/>
      <c r="I43" s="195"/>
      <c r="J43" s="200"/>
      <c r="K43" s="194">
        <v>340196</v>
      </c>
      <c r="L43" s="195"/>
      <c r="M43" s="195"/>
      <c r="N43" s="200"/>
      <c r="O43" s="194">
        <v>318317</v>
      </c>
      <c r="P43" s="195"/>
      <c r="Q43" s="195"/>
      <c r="R43" s="200"/>
      <c r="S43" s="194">
        <v>21879</v>
      </c>
      <c r="T43" s="195"/>
      <c r="U43" s="195"/>
      <c r="V43" s="200"/>
      <c r="W43" s="194">
        <v>49241</v>
      </c>
      <c r="X43" s="195"/>
      <c r="Y43" s="195"/>
      <c r="Z43" s="200"/>
      <c r="AA43" s="194">
        <v>146430</v>
      </c>
      <c r="AB43" s="195"/>
      <c r="AC43" s="195"/>
      <c r="AD43" s="200"/>
      <c r="AE43" s="194">
        <v>143023</v>
      </c>
      <c r="AF43" s="195"/>
      <c r="AG43" s="195"/>
      <c r="AH43" s="200"/>
      <c r="AI43" s="194">
        <v>140406</v>
      </c>
      <c r="AJ43" s="195"/>
      <c r="AK43" s="195"/>
      <c r="AL43" s="200"/>
      <c r="AM43" s="194">
        <v>2617</v>
      </c>
      <c r="AN43" s="195"/>
      <c r="AO43" s="195"/>
      <c r="AP43" s="200"/>
      <c r="AQ43" s="194">
        <v>3407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2026-01-20T04:56:39Z</cp:lastPrinted>
  <dcterms:created xsi:type="dcterms:W3CDTF">2011-04-21T08:18:29Z</dcterms:created>
  <dcterms:modified xsi:type="dcterms:W3CDTF">2026-01-20T04:56:45Z</dcterms:modified>
</cp:coreProperties>
</file>