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7年\R7.8\"/>
    </mc:Choice>
  </mc:AlternateContent>
  <xr:revisionPtr revIDLastSave="0" documentId="13_ncr:1_{7FDF3C69-EF1B-43CC-BA88-CAF645FED7EE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<sst xmlns="http://schemas.openxmlformats.org/spreadsheetml/2006/main" count="1619" uniqueCount="112">
  <si>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</si>
  <si>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</si>
  <si>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</si>
  <si>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</si>
  <si>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</si>
  <si>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</si>
  <si>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</si>
  <si>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</si>
  <si>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</si>
  <si>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</si>
  <si>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</si>
  <si>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</si>
  <si>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</si>
  <si>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</si>
  <si>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</si>
  <si>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</si>
  <si>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</si>
  <si>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</si>
  <si>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</si>
  <si>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</si>
  <si>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</si>
  <si>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</si>
  <si>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</si>
  <si>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</si>
  <si>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</si>
  <si>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</si>
  <si>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</si>
  <si>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</si>
  <si>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</si>
  <si>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</si>
  <si>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</si>
  <si>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</si>
  <si>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</si>
  <si>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</si>
  <si>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</si>
  <si>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</si>
  <si>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</si>
  <si>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</si>
  <si>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</si>
  <si>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</si>
  <si>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</si>
  <si>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</si>
  <si>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</si>
  <si>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</si>
  <si>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</si>
  <si>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</si>
  <si>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</si>
  <si>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</si>
  <si>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</si>
  <si>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</si>
  <si>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</si>
  <si>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</si>
  <si>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</si>
  <si>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</si>
  <si>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</si>
  <si>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</si>
  <si>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</si>
  <si>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</si>
  <si>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</si>
  <si>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</si>
  <si>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</si>
  <si>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</si>
  <si>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</si>
  <si>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</si>
  <si>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</si>
  <si>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</si>
  <si>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</si>
  <si>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</si>
  <si>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</si>
  <si>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</si>
  <si>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</si>
  <si>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</si>
  <si>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</si>
  <si>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</si>
  <si>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</si>
  <si>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</si>
  <si>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</si>
  <si>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</si>
  <si>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</si>
  <si>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</si>
  <si>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</si>
  <si>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</si>
  <si>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</si>
  <si>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</si>
  <si>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</si>
  <si>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</si>
  <si>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</si>
  <si>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</si>
  <si>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</si>
  <si>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</si>
  <si>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</si>
  <si>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</si>
  <si>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</si>
  <si>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</si>
  <si>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</si>
  <si>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</si>
  <si>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</si>
  <si>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</si>
  <si>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</si>
  <si>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</si>
  <si>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</si>
  <si>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</si>
  <si>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</si>
  <si>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</si>
  <si>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</si>
  <si>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</si>
  <si>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</si>
  <si>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</si>
  <si>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</si>
  <si>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</si>
  <si>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</si>
  <si>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令和７年８月分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</si>
</sst>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534021</v>
      </c>
      <c r="F9" s="80">
        <v>288416</v>
      </c>
      <c r="G9" s="80">
        <v>245605</v>
      </c>
      <c r="H9" s="80">
        <v>7673</v>
      </c>
      <c r="I9" s="80">
        <v>3916</v>
      </c>
      <c r="J9" s="80">
        <v>3757</v>
      </c>
      <c r="K9" s="80">
        <v>9058</v>
      </c>
      <c r="L9" s="80">
        <v>4209</v>
      </c>
      <c r="M9" s="80">
        <v>4849</v>
      </c>
      <c r="N9" s="80">
        <v>532636</v>
      </c>
      <c r="O9" s="80">
        <v>288123</v>
      </c>
      <c r="P9" s="80">
        <v>244513</v>
      </c>
      <c r="Q9" s="99">
        <v>33.799999999999997</v>
      </c>
      <c r="R9" s="99">
        <v>18.5</v>
      </c>
      <c r="S9" s="99">
        <v>51.9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17881</v>
      </c>
      <c r="F11" s="67">
        <v>13665</v>
      </c>
      <c r="G11" s="67">
        <v>4216</v>
      </c>
      <c r="H11" s="67">
        <v>0</v>
      </c>
      <c r="I11" s="67">
        <v>0</v>
      </c>
      <c r="J11" s="67">
        <v>0</v>
      </c>
      <c r="K11" s="67">
        <v>293</v>
      </c>
      <c r="L11" s="67">
        <v>159</v>
      </c>
      <c r="M11" s="67">
        <v>134</v>
      </c>
      <c r="N11" s="67">
        <v>17588</v>
      </c>
      <c r="O11" s="67">
        <v>13506</v>
      </c>
      <c r="P11" s="67">
        <v>4082</v>
      </c>
      <c r="Q11" s="101">
        <v>5.6</v>
      </c>
      <c r="R11" s="101">
        <v>0.4</v>
      </c>
      <c r="S11" s="101">
        <v>22.8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151236</v>
      </c>
      <c r="F12" s="67">
        <v>107058</v>
      </c>
      <c r="G12" s="67">
        <v>44178</v>
      </c>
      <c r="H12" s="67">
        <v>1139</v>
      </c>
      <c r="I12" s="67">
        <v>750</v>
      </c>
      <c r="J12" s="67">
        <v>389</v>
      </c>
      <c r="K12" s="67">
        <v>1327</v>
      </c>
      <c r="L12" s="67">
        <v>776</v>
      </c>
      <c r="M12" s="67">
        <v>551</v>
      </c>
      <c r="N12" s="67">
        <v>151048</v>
      </c>
      <c r="O12" s="67">
        <v>107032</v>
      </c>
      <c r="P12" s="67">
        <v>44016</v>
      </c>
      <c r="Q12" s="101">
        <v>12</v>
      </c>
      <c r="R12" s="101">
        <v>3.3</v>
      </c>
      <c r="S12" s="101">
        <v>33.299999999999997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1213</v>
      </c>
      <c r="F13" s="67">
        <v>990</v>
      </c>
      <c r="G13" s="67">
        <v>223</v>
      </c>
      <c r="H13" s="67">
        <v>4</v>
      </c>
      <c r="I13" s="67">
        <v>4</v>
      </c>
      <c r="J13" s="67">
        <v>0</v>
      </c>
      <c r="K13" s="67">
        <v>1</v>
      </c>
      <c r="L13" s="67">
        <v>1</v>
      </c>
      <c r="M13" s="67">
        <v>0</v>
      </c>
      <c r="N13" s="67">
        <v>1216</v>
      </c>
      <c r="O13" s="67">
        <v>993</v>
      </c>
      <c r="P13" s="67">
        <v>223</v>
      </c>
      <c r="Q13" s="101">
        <v>24.3</v>
      </c>
      <c r="R13" s="101">
        <v>16.899999999999999</v>
      </c>
      <c r="S13" s="101">
        <v>57.4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2031</v>
      </c>
      <c r="F14" s="67">
        <v>1157</v>
      </c>
      <c r="G14" s="67">
        <v>874</v>
      </c>
      <c r="H14" s="67">
        <v>33</v>
      </c>
      <c r="I14" s="67">
        <v>33</v>
      </c>
      <c r="J14" s="67">
        <v>0</v>
      </c>
      <c r="K14" s="67">
        <v>8</v>
      </c>
      <c r="L14" s="67">
        <v>6</v>
      </c>
      <c r="M14" s="67">
        <v>2</v>
      </c>
      <c r="N14" s="67">
        <v>2056</v>
      </c>
      <c r="O14" s="67">
        <v>1184</v>
      </c>
      <c r="P14" s="67">
        <v>872</v>
      </c>
      <c r="Q14" s="101">
        <v>11.8</v>
      </c>
      <c r="R14" s="101">
        <v>14.6</v>
      </c>
      <c r="S14" s="101">
        <v>7.9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26598</v>
      </c>
      <c r="F15" s="67">
        <v>18998</v>
      </c>
      <c r="G15" s="67">
        <v>7600</v>
      </c>
      <c r="H15" s="67">
        <v>407</v>
      </c>
      <c r="I15" s="67">
        <v>345</v>
      </c>
      <c r="J15" s="67">
        <v>62</v>
      </c>
      <c r="K15" s="67">
        <v>263</v>
      </c>
      <c r="L15" s="67">
        <v>212</v>
      </c>
      <c r="M15" s="67">
        <v>51</v>
      </c>
      <c r="N15" s="67">
        <v>26742</v>
      </c>
      <c r="O15" s="67">
        <v>19131</v>
      </c>
      <c r="P15" s="67">
        <v>7611</v>
      </c>
      <c r="Q15" s="101">
        <v>19.100000000000001</v>
      </c>
      <c r="R15" s="101">
        <v>9.9</v>
      </c>
      <c r="S15" s="101">
        <v>42.4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85682</v>
      </c>
      <c r="F16" s="67">
        <v>39305</v>
      </c>
      <c r="G16" s="67">
        <v>46377</v>
      </c>
      <c r="H16" s="67">
        <v>1514</v>
      </c>
      <c r="I16" s="67">
        <v>900</v>
      </c>
      <c r="J16" s="67">
        <v>614</v>
      </c>
      <c r="K16" s="67">
        <v>2307</v>
      </c>
      <c r="L16" s="67">
        <v>1156</v>
      </c>
      <c r="M16" s="67">
        <v>1151</v>
      </c>
      <c r="N16" s="67">
        <v>84889</v>
      </c>
      <c r="O16" s="67">
        <v>39049</v>
      </c>
      <c r="P16" s="67">
        <v>45840</v>
      </c>
      <c r="Q16" s="101">
        <v>54.2</v>
      </c>
      <c r="R16" s="101">
        <v>28.7</v>
      </c>
      <c r="S16" s="101">
        <v>76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11762</v>
      </c>
      <c r="F17" s="67">
        <v>4937</v>
      </c>
      <c r="G17" s="67">
        <v>6825</v>
      </c>
      <c r="H17" s="67">
        <v>25</v>
      </c>
      <c r="I17" s="67">
        <v>0</v>
      </c>
      <c r="J17" s="67">
        <v>25</v>
      </c>
      <c r="K17" s="67">
        <v>170</v>
      </c>
      <c r="L17" s="67">
        <v>12</v>
      </c>
      <c r="M17" s="67">
        <v>158</v>
      </c>
      <c r="N17" s="67">
        <v>11617</v>
      </c>
      <c r="O17" s="67">
        <v>4925</v>
      </c>
      <c r="P17" s="67">
        <v>6692</v>
      </c>
      <c r="Q17" s="101">
        <v>8.1999999999999993</v>
      </c>
      <c r="R17" s="101">
        <v>1</v>
      </c>
      <c r="S17" s="101">
        <v>13.5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4845</v>
      </c>
      <c r="F18" s="67">
        <v>3034</v>
      </c>
      <c r="G18" s="67">
        <v>1811</v>
      </c>
      <c r="H18" s="67">
        <v>81</v>
      </c>
      <c r="I18" s="67">
        <v>77</v>
      </c>
      <c r="J18" s="67">
        <v>4</v>
      </c>
      <c r="K18" s="67">
        <v>0</v>
      </c>
      <c r="L18" s="67">
        <v>0</v>
      </c>
      <c r="M18" s="67">
        <v>0</v>
      </c>
      <c r="N18" s="67">
        <v>4926</v>
      </c>
      <c r="O18" s="67">
        <v>3111</v>
      </c>
      <c r="P18" s="67">
        <v>1815</v>
      </c>
      <c r="Q18" s="101">
        <v>16.100000000000001</v>
      </c>
      <c r="R18" s="101">
        <v>5.0999999999999996</v>
      </c>
      <c r="S18" s="101">
        <v>35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10329</v>
      </c>
      <c r="F19" s="67">
        <v>6107</v>
      </c>
      <c r="G19" s="67">
        <v>4222</v>
      </c>
      <c r="H19" s="67">
        <v>43</v>
      </c>
      <c r="I19" s="67">
        <v>8</v>
      </c>
      <c r="J19" s="67">
        <v>35</v>
      </c>
      <c r="K19" s="67">
        <v>62</v>
      </c>
      <c r="L19" s="67">
        <v>54</v>
      </c>
      <c r="M19" s="67">
        <v>8</v>
      </c>
      <c r="N19" s="67">
        <v>10310</v>
      </c>
      <c r="O19" s="67">
        <v>6061</v>
      </c>
      <c r="P19" s="67">
        <v>4249</v>
      </c>
      <c r="Q19" s="101">
        <v>21.1</v>
      </c>
      <c r="R19" s="101">
        <v>7.5</v>
      </c>
      <c r="S19" s="101">
        <v>40.4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40294</v>
      </c>
      <c r="F20" s="67">
        <v>15445</v>
      </c>
      <c r="G20" s="67">
        <v>24849</v>
      </c>
      <c r="H20" s="67">
        <v>1271</v>
      </c>
      <c r="I20" s="67">
        <v>643</v>
      </c>
      <c r="J20" s="67">
        <v>628</v>
      </c>
      <c r="K20" s="67">
        <v>1525</v>
      </c>
      <c r="L20" s="67">
        <v>860</v>
      </c>
      <c r="M20" s="67">
        <v>665</v>
      </c>
      <c r="N20" s="67">
        <v>40040</v>
      </c>
      <c r="O20" s="67">
        <v>15228</v>
      </c>
      <c r="P20" s="67">
        <v>24812</v>
      </c>
      <c r="Q20" s="101">
        <v>82.1</v>
      </c>
      <c r="R20" s="101">
        <v>78.8</v>
      </c>
      <c r="S20" s="101">
        <v>84.1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10897</v>
      </c>
      <c r="F21" s="67">
        <v>7123</v>
      </c>
      <c r="G21" s="67">
        <v>3774</v>
      </c>
      <c r="H21" s="67">
        <v>345</v>
      </c>
      <c r="I21" s="67">
        <v>181</v>
      </c>
      <c r="J21" s="67">
        <v>164</v>
      </c>
      <c r="K21" s="67">
        <v>143</v>
      </c>
      <c r="L21" s="67">
        <v>81</v>
      </c>
      <c r="M21" s="67">
        <v>62</v>
      </c>
      <c r="N21" s="67">
        <v>11099</v>
      </c>
      <c r="O21" s="67">
        <v>7223</v>
      </c>
      <c r="P21" s="67">
        <v>3876</v>
      </c>
      <c r="Q21" s="101">
        <v>40.6</v>
      </c>
      <c r="R21" s="101">
        <v>23.8</v>
      </c>
      <c r="S21" s="101">
        <v>71.8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38183</v>
      </c>
      <c r="F22" s="67">
        <v>20887</v>
      </c>
      <c r="G22" s="67">
        <v>17296</v>
      </c>
      <c r="H22" s="67">
        <v>246</v>
      </c>
      <c r="I22" s="67">
        <v>77</v>
      </c>
      <c r="J22" s="67">
        <v>169</v>
      </c>
      <c r="K22" s="67">
        <v>1133</v>
      </c>
      <c r="L22" s="67">
        <v>382</v>
      </c>
      <c r="M22" s="67">
        <v>751</v>
      </c>
      <c r="N22" s="67">
        <v>37296</v>
      </c>
      <c r="O22" s="67">
        <v>20582</v>
      </c>
      <c r="P22" s="67">
        <v>16714</v>
      </c>
      <c r="Q22" s="101">
        <v>37.799999999999997</v>
      </c>
      <c r="R22" s="101">
        <v>36.299999999999997</v>
      </c>
      <c r="S22" s="101">
        <v>39.6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90110</v>
      </c>
      <c r="F23" s="67">
        <v>23633</v>
      </c>
      <c r="G23" s="67">
        <v>66477</v>
      </c>
      <c r="H23" s="67">
        <v>1353</v>
      </c>
      <c r="I23" s="67">
        <v>406</v>
      </c>
      <c r="J23" s="67">
        <v>947</v>
      </c>
      <c r="K23" s="67">
        <v>1242</v>
      </c>
      <c r="L23" s="67">
        <v>194</v>
      </c>
      <c r="M23" s="67">
        <v>1048</v>
      </c>
      <c r="N23" s="67">
        <v>90221</v>
      </c>
      <c r="O23" s="67">
        <v>23845</v>
      </c>
      <c r="P23" s="67">
        <v>66376</v>
      </c>
      <c r="Q23" s="101">
        <v>47.2</v>
      </c>
      <c r="R23" s="101">
        <v>38.4</v>
      </c>
      <c r="S23" s="101">
        <v>50.4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4190</v>
      </c>
      <c r="F24" s="67">
        <v>1975</v>
      </c>
      <c r="G24" s="67">
        <v>2215</v>
      </c>
      <c r="H24" s="67">
        <v>5</v>
      </c>
      <c r="I24" s="67">
        <v>0</v>
      </c>
      <c r="J24" s="67">
        <v>5</v>
      </c>
      <c r="K24" s="67">
        <v>15</v>
      </c>
      <c r="L24" s="67">
        <v>15</v>
      </c>
      <c r="M24" s="67">
        <v>0</v>
      </c>
      <c r="N24" s="67">
        <v>4180</v>
      </c>
      <c r="O24" s="67">
        <v>1960</v>
      </c>
      <c r="P24" s="67">
        <v>2220</v>
      </c>
      <c r="Q24" s="101">
        <v>34.299999999999997</v>
      </c>
      <c r="R24" s="101">
        <v>8.6</v>
      </c>
      <c r="S24" s="101">
        <v>57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38735</v>
      </c>
      <c r="F25" s="76">
        <v>24076</v>
      </c>
      <c r="G25" s="76">
        <v>14659</v>
      </c>
      <c r="H25" s="76">
        <v>1207</v>
      </c>
      <c r="I25" s="76">
        <v>492</v>
      </c>
      <c r="J25" s="76">
        <v>715</v>
      </c>
      <c r="K25" s="76">
        <v>569</v>
      </c>
      <c r="L25" s="76">
        <v>301</v>
      </c>
      <c r="M25" s="76">
        <v>268</v>
      </c>
      <c r="N25" s="76">
        <v>39373</v>
      </c>
      <c r="O25" s="76">
        <v>24267</v>
      </c>
      <c r="P25" s="76">
        <v>15106</v>
      </c>
      <c r="Q25" s="102">
        <v>25.4</v>
      </c>
      <c r="R25" s="102">
        <v>21.2</v>
      </c>
      <c r="S25" s="102">
        <v>32.1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11018</v>
      </c>
      <c r="F26" s="80">
        <v>3848</v>
      </c>
      <c r="G26" s="80">
        <v>7170</v>
      </c>
      <c r="H26" s="80">
        <v>195</v>
      </c>
      <c r="I26" s="80">
        <v>81</v>
      </c>
      <c r="J26" s="80">
        <v>114</v>
      </c>
      <c r="K26" s="80">
        <v>282</v>
      </c>
      <c r="L26" s="80">
        <v>64</v>
      </c>
      <c r="M26" s="80">
        <v>218</v>
      </c>
      <c r="N26" s="80">
        <v>10931</v>
      </c>
      <c r="O26" s="80">
        <v>3865</v>
      </c>
      <c r="P26" s="80">
        <v>7066</v>
      </c>
      <c r="Q26" s="99">
        <v>29.9</v>
      </c>
      <c r="R26" s="99">
        <v>16.3</v>
      </c>
      <c r="S26" s="99">
        <v>37.4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6895</v>
      </c>
      <c r="F27" s="67">
        <v>3585</v>
      </c>
      <c r="G27" s="67">
        <v>3310</v>
      </c>
      <c r="H27" s="67">
        <v>8</v>
      </c>
      <c r="I27" s="67">
        <v>0</v>
      </c>
      <c r="J27" s="67">
        <v>8</v>
      </c>
      <c r="K27" s="67">
        <v>93</v>
      </c>
      <c r="L27" s="67">
        <v>64</v>
      </c>
      <c r="M27" s="67">
        <v>29</v>
      </c>
      <c r="N27" s="67">
        <v>6810</v>
      </c>
      <c r="O27" s="67">
        <v>3521</v>
      </c>
      <c r="P27" s="67">
        <v>3289</v>
      </c>
      <c r="Q27" s="101">
        <v>17.5</v>
      </c>
      <c r="R27" s="101">
        <v>3.9</v>
      </c>
      <c r="S27" s="101">
        <v>32.1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627</v>
      </c>
      <c r="F29" s="67">
        <v>474</v>
      </c>
      <c r="G29" s="67">
        <v>153</v>
      </c>
      <c r="H29" s="67">
        <v>0</v>
      </c>
      <c r="I29" s="67">
        <v>0</v>
      </c>
      <c r="J29" s="67">
        <v>0</v>
      </c>
      <c r="K29" s="67">
        <v>4</v>
      </c>
      <c r="L29" s="67">
        <v>4</v>
      </c>
      <c r="M29" s="67">
        <v>0</v>
      </c>
      <c r="N29" s="67">
        <v>623</v>
      </c>
      <c r="O29" s="67">
        <v>470</v>
      </c>
      <c r="P29" s="67">
        <v>153</v>
      </c>
      <c r="Q29" s="101">
        <v>2.2000000000000002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3465</v>
      </c>
      <c r="F30" s="67">
        <v>2629</v>
      </c>
      <c r="G30" s="67">
        <v>836</v>
      </c>
      <c r="H30" s="67">
        <v>7</v>
      </c>
      <c r="I30" s="67">
        <v>7</v>
      </c>
      <c r="J30" s="67">
        <v>0</v>
      </c>
      <c r="K30" s="67">
        <v>7</v>
      </c>
      <c r="L30" s="67">
        <v>0</v>
      </c>
      <c r="M30" s="67">
        <v>7</v>
      </c>
      <c r="N30" s="67">
        <v>3465</v>
      </c>
      <c r="O30" s="67">
        <v>2636</v>
      </c>
      <c r="P30" s="67">
        <v>829</v>
      </c>
      <c r="Q30" s="101">
        <v>14.2</v>
      </c>
      <c r="R30" s="101">
        <v>10</v>
      </c>
      <c r="S30" s="101">
        <v>27.5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3222</v>
      </c>
      <c r="F31" s="67">
        <v>2224</v>
      </c>
      <c r="G31" s="67">
        <v>998</v>
      </c>
      <c r="H31" s="67">
        <v>3</v>
      </c>
      <c r="I31" s="67">
        <v>3</v>
      </c>
      <c r="J31" s="67">
        <v>0</v>
      </c>
      <c r="K31" s="67">
        <v>0</v>
      </c>
      <c r="L31" s="67">
        <v>0</v>
      </c>
      <c r="M31" s="67">
        <v>0</v>
      </c>
      <c r="N31" s="67">
        <v>3225</v>
      </c>
      <c r="O31" s="67">
        <v>2227</v>
      </c>
      <c r="P31" s="67">
        <v>998</v>
      </c>
      <c r="Q31" s="101">
        <v>5.2</v>
      </c>
      <c r="R31" s="101">
        <v>2.4</v>
      </c>
      <c r="S31" s="101">
        <v>11.3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7709</v>
      </c>
      <c r="F32" s="81">
        <v>5350</v>
      </c>
      <c r="G32" s="81">
        <v>2359</v>
      </c>
      <c r="H32" s="81">
        <v>26</v>
      </c>
      <c r="I32" s="81">
        <v>22</v>
      </c>
      <c r="J32" s="81">
        <v>4</v>
      </c>
      <c r="K32" s="81">
        <v>70</v>
      </c>
      <c r="L32" s="81">
        <v>32</v>
      </c>
      <c r="M32" s="81">
        <v>38</v>
      </c>
      <c r="N32" s="81">
        <v>7665</v>
      </c>
      <c r="O32" s="81">
        <v>5340</v>
      </c>
      <c r="P32" s="81">
        <v>2325</v>
      </c>
      <c r="Q32" s="103">
        <v>7.7</v>
      </c>
      <c r="R32" s="103">
        <v>2.5</v>
      </c>
      <c r="S32" s="103">
        <v>19.5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16565</v>
      </c>
      <c r="F33" s="80">
        <v>12975</v>
      </c>
      <c r="G33" s="80">
        <v>3590</v>
      </c>
      <c r="H33" s="80">
        <v>123</v>
      </c>
      <c r="I33" s="80">
        <v>58</v>
      </c>
      <c r="J33" s="80">
        <v>65</v>
      </c>
      <c r="K33" s="80">
        <v>215</v>
      </c>
      <c r="L33" s="80">
        <v>155</v>
      </c>
      <c r="M33" s="80">
        <v>60</v>
      </c>
      <c r="N33" s="80">
        <v>16473</v>
      </c>
      <c r="O33" s="80">
        <v>12878</v>
      </c>
      <c r="P33" s="80">
        <v>3595</v>
      </c>
      <c r="Q33" s="99">
        <v>10</v>
      </c>
      <c r="R33" s="99">
        <v>2.8</v>
      </c>
      <c r="S33" s="99">
        <v>35.6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10101</v>
      </c>
      <c r="F35" s="81">
        <v>8130</v>
      </c>
      <c r="G35" s="81">
        <v>1971</v>
      </c>
      <c r="H35" s="81">
        <v>14</v>
      </c>
      <c r="I35" s="81">
        <v>11</v>
      </c>
      <c r="J35" s="81">
        <v>3</v>
      </c>
      <c r="K35" s="81">
        <v>31</v>
      </c>
      <c r="L35" s="81">
        <v>24</v>
      </c>
      <c r="M35" s="81">
        <v>7</v>
      </c>
      <c r="N35" s="81">
        <v>10084</v>
      </c>
      <c r="O35" s="81">
        <v>8117</v>
      </c>
      <c r="P35" s="81">
        <v>1967</v>
      </c>
      <c r="Q35" s="103">
        <v>8.3000000000000007</v>
      </c>
      <c r="R35" s="103">
        <v>1</v>
      </c>
      <c r="S35" s="103">
        <v>38.299999999999997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1869</v>
      </c>
      <c r="F36" s="106">
        <v>1621</v>
      </c>
      <c r="G36" s="106">
        <v>248</v>
      </c>
      <c r="H36" s="106">
        <v>0</v>
      </c>
      <c r="I36" s="106">
        <v>0</v>
      </c>
      <c r="J36" s="106">
        <v>0</v>
      </c>
      <c r="K36" s="106">
        <v>2</v>
      </c>
      <c r="L36" s="106">
        <v>2</v>
      </c>
      <c r="M36" s="106">
        <v>0</v>
      </c>
      <c r="N36" s="106">
        <v>1867</v>
      </c>
      <c r="O36" s="106">
        <v>1619</v>
      </c>
      <c r="P36" s="106">
        <v>248</v>
      </c>
      <c r="Q36" s="107">
        <v>1.4</v>
      </c>
      <c r="R36" s="107">
        <v>0.8</v>
      </c>
      <c r="S36" s="107">
        <v>5.6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1500</v>
      </c>
      <c r="F37" s="67">
        <v>1170</v>
      </c>
      <c r="G37" s="67">
        <v>330</v>
      </c>
      <c r="H37" s="67">
        <v>3</v>
      </c>
      <c r="I37" s="67">
        <v>0</v>
      </c>
      <c r="J37" s="67">
        <v>3</v>
      </c>
      <c r="K37" s="67">
        <v>40</v>
      </c>
      <c r="L37" s="67">
        <v>40</v>
      </c>
      <c r="M37" s="67">
        <v>0</v>
      </c>
      <c r="N37" s="67">
        <v>1463</v>
      </c>
      <c r="O37" s="67">
        <v>1130</v>
      </c>
      <c r="P37" s="67">
        <v>333</v>
      </c>
      <c r="Q37" s="101">
        <v>16.7</v>
      </c>
      <c r="R37" s="101">
        <v>3.6</v>
      </c>
      <c r="S37" s="101">
        <v>61.3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10788</v>
      </c>
      <c r="F38" s="67">
        <v>7387</v>
      </c>
      <c r="G38" s="67">
        <v>3401</v>
      </c>
      <c r="H38" s="67">
        <v>9</v>
      </c>
      <c r="I38" s="67">
        <v>9</v>
      </c>
      <c r="J38" s="67">
        <v>0</v>
      </c>
      <c r="K38" s="67">
        <v>9</v>
      </c>
      <c r="L38" s="67">
        <v>9</v>
      </c>
      <c r="M38" s="67">
        <v>0</v>
      </c>
      <c r="N38" s="67">
        <v>10788</v>
      </c>
      <c r="O38" s="67">
        <v>7387</v>
      </c>
      <c r="P38" s="67">
        <v>3401</v>
      </c>
      <c r="Q38" s="101">
        <v>9.6</v>
      </c>
      <c r="R38" s="101">
        <v>0.6</v>
      </c>
      <c r="S38" s="101">
        <v>29.1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14347</v>
      </c>
      <c r="F39" s="67">
        <v>9738</v>
      </c>
      <c r="G39" s="67">
        <v>4609</v>
      </c>
      <c r="H39" s="67">
        <v>94</v>
      </c>
      <c r="I39" s="67">
        <v>63</v>
      </c>
      <c r="J39" s="67">
        <v>31</v>
      </c>
      <c r="K39" s="67">
        <v>70</v>
      </c>
      <c r="L39" s="67">
        <v>43</v>
      </c>
      <c r="M39" s="67">
        <v>27</v>
      </c>
      <c r="N39" s="67">
        <v>14371</v>
      </c>
      <c r="O39" s="67">
        <v>9758</v>
      </c>
      <c r="P39" s="67">
        <v>4613</v>
      </c>
      <c r="Q39" s="101">
        <v>22.8</v>
      </c>
      <c r="R39" s="101">
        <v>5.6</v>
      </c>
      <c r="S39" s="101">
        <v>59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12258</v>
      </c>
      <c r="F40" s="67">
        <v>10612</v>
      </c>
      <c r="G40" s="67">
        <v>1646</v>
      </c>
      <c r="H40" s="67">
        <v>14</v>
      </c>
      <c r="I40" s="67">
        <v>14</v>
      </c>
      <c r="J40" s="67">
        <v>0</v>
      </c>
      <c r="K40" s="67">
        <v>99</v>
      </c>
      <c r="L40" s="67">
        <v>98</v>
      </c>
      <c r="M40" s="67">
        <v>1</v>
      </c>
      <c r="N40" s="67">
        <v>12173</v>
      </c>
      <c r="O40" s="67">
        <v>10528</v>
      </c>
      <c r="P40" s="67">
        <v>1645</v>
      </c>
      <c r="Q40" s="101">
        <v>3.9</v>
      </c>
      <c r="R40" s="101">
        <v>1.8</v>
      </c>
      <c r="S40" s="101">
        <v>17.2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3311</v>
      </c>
      <c r="F41" s="67">
        <v>2467</v>
      </c>
      <c r="G41" s="67">
        <v>844</v>
      </c>
      <c r="H41" s="67">
        <v>2</v>
      </c>
      <c r="I41" s="67">
        <v>2</v>
      </c>
      <c r="J41" s="67">
        <v>0</v>
      </c>
      <c r="K41" s="67">
        <v>20</v>
      </c>
      <c r="L41" s="67">
        <v>20</v>
      </c>
      <c r="M41" s="67">
        <v>0</v>
      </c>
      <c r="N41" s="67">
        <v>3293</v>
      </c>
      <c r="O41" s="67">
        <v>2449</v>
      </c>
      <c r="P41" s="67">
        <v>844</v>
      </c>
      <c r="Q41" s="101">
        <v>2.1</v>
      </c>
      <c r="R41" s="101">
        <v>0</v>
      </c>
      <c r="S41" s="101">
        <v>8.1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15331</v>
      </c>
      <c r="F42" s="67">
        <v>11542</v>
      </c>
      <c r="G42" s="67">
        <v>3789</v>
      </c>
      <c r="H42" s="67">
        <v>314</v>
      </c>
      <c r="I42" s="67">
        <v>213</v>
      </c>
      <c r="J42" s="67">
        <v>101</v>
      </c>
      <c r="K42" s="67">
        <v>76</v>
      </c>
      <c r="L42" s="67">
        <v>53</v>
      </c>
      <c r="M42" s="67">
        <v>23</v>
      </c>
      <c r="N42" s="67">
        <v>15569</v>
      </c>
      <c r="O42" s="67">
        <v>11702</v>
      </c>
      <c r="P42" s="67">
        <v>3867</v>
      </c>
      <c r="Q42" s="101">
        <v>2.4</v>
      </c>
      <c r="R42" s="101">
        <v>0.2</v>
      </c>
      <c r="S42" s="101">
        <v>8.8000000000000007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12101</v>
      </c>
      <c r="F43" s="67">
        <v>6763</v>
      </c>
      <c r="G43" s="67">
        <v>5338</v>
      </c>
      <c r="H43" s="67">
        <v>165</v>
      </c>
      <c r="I43" s="67">
        <v>117</v>
      </c>
      <c r="J43" s="67">
        <v>48</v>
      </c>
      <c r="K43" s="67">
        <v>148</v>
      </c>
      <c r="L43" s="67">
        <v>54</v>
      </c>
      <c r="M43" s="67">
        <v>94</v>
      </c>
      <c r="N43" s="67">
        <v>12118</v>
      </c>
      <c r="O43" s="67">
        <v>6826</v>
      </c>
      <c r="P43" s="67">
        <v>5292</v>
      </c>
      <c r="Q43" s="101">
        <v>21.4</v>
      </c>
      <c r="R43" s="101">
        <v>4</v>
      </c>
      <c r="S43" s="101">
        <v>43.9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1407</v>
      </c>
      <c r="F44" s="67">
        <v>1020</v>
      </c>
      <c r="G44" s="67">
        <v>387</v>
      </c>
      <c r="H44" s="67">
        <v>10</v>
      </c>
      <c r="I44" s="67">
        <v>10</v>
      </c>
      <c r="J44" s="67">
        <v>0</v>
      </c>
      <c r="K44" s="67">
        <v>6</v>
      </c>
      <c r="L44" s="67">
        <v>6</v>
      </c>
      <c r="M44" s="67">
        <v>0</v>
      </c>
      <c r="N44" s="67">
        <v>1411</v>
      </c>
      <c r="O44" s="67">
        <v>1024</v>
      </c>
      <c r="P44" s="67">
        <v>387</v>
      </c>
      <c r="Q44" s="101">
        <v>1.5</v>
      </c>
      <c r="R44" s="101">
        <v>0.9</v>
      </c>
      <c r="S44" s="101">
        <v>3.1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12832</v>
      </c>
      <c r="F45" s="67">
        <v>10987</v>
      </c>
      <c r="G45" s="67">
        <v>1845</v>
      </c>
      <c r="H45" s="67">
        <v>89</v>
      </c>
      <c r="I45" s="67">
        <v>78</v>
      </c>
      <c r="J45" s="67">
        <v>11</v>
      </c>
      <c r="K45" s="67">
        <v>100</v>
      </c>
      <c r="L45" s="67">
        <v>62</v>
      </c>
      <c r="M45" s="67">
        <v>38</v>
      </c>
      <c r="N45" s="67">
        <v>12821</v>
      </c>
      <c r="O45" s="67">
        <v>11003</v>
      </c>
      <c r="P45" s="67">
        <v>1818</v>
      </c>
      <c r="Q45" s="101">
        <v>8.8000000000000007</v>
      </c>
      <c r="R45" s="101">
        <v>2.7</v>
      </c>
      <c r="S45" s="101">
        <v>45.7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2246</v>
      </c>
      <c r="F46" s="67">
        <v>1393</v>
      </c>
      <c r="G46" s="67">
        <v>853</v>
      </c>
      <c r="H46" s="67">
        <v>58</v>
      </c>
      <c r="I46" s="67">
        <v>57</v>
      </c>
      <c r="J46" s="67">
        <v>1</v>
      </c>
      <c r="K46" s="67">
        <v>18</v>
      </c>
      <c r="L46" s="67">
        <v>13</v>
      </c>
      <c r="M46" s="67">
        <v>5</v>
      </c>
      <c r="N46" s="67">
        <v>2286</v>
      </c>
      <c r="O46" s="67">
        <v>1437</v>
      </c>
      <c r="P46" s="67">
        <v>849</v>
      </c>
      <c r="Q46" s="101">
        <v>17.100000000000001</v>
      </c>
      <c r="R46" s="101">
        <v>7.8</v>
      </c>
      <c r="S46" s="101">
        <v>32.9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3644</v>
      </c>
      <c r="F47" s="67">
        <v>3143</v>
      </c>
      <c r="G47" s="67">
        <v>501</v>
      </c>
      <c r="H47" s="67">
        <v>5</v>
      </c>
      <c r="I47" s="67">
        <v>5</v>
      </c>
      <c r="J47" s="67">
        <v>0</v>
      </c>
      <c r="K47" s="67">
        <v>37</v>
      </c>
      <c r="L47" s="67">
        <v>33</v>
      </c>
      <c r="M47" s="67">
        <v>4</v>
      </c>
      <c r="N47" s="67">
        <v>3612</v>
      </c>
      <c r="O47" s="67">
        <v>3115</v>
      </c>
      <c r="P47" s="67">
        <v>497</v>
      </c>
      <c r="Q47" s="101">
        <v>8.1999999999999993</v>
      </c>
      <c r="R47" s="101">
        <v>8.3000000000000007</v>
      </c>
      <c r="S47" s="101">
        <v>8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16010</v>
      </c>
      <c r="F50" s="62">
        <v>11099</v>
      </c>
      <c r="G50" s="62">
        <v>4911</v>
      </c>
      <c r="H50" s="62">
        <v>155</v>
      </c>
      <c r="I50" s="62">
        <v>138</v>
      </c>
      <c r="J50" s="62">
        <v>17</v>
      </c>
      <c r="K50" s="62">
        <v>34</v>
      </c>
      <c r="L50" s="62">
        <v>0</v>
      </c>
      <c r="M50" s="62">
        <v>34</v>
      </c>
      <c r="N50" s="62">
        <v>16131</v>
      </c>
      <c r="O50" s="62">
        <v>11237</v>
      </c>
      <c r="P50" s="62">
        <v>4894</v>
      </c>
      <c r="Q50" s="100">
        <v>16.899999999999999</v>
      </c>
      <c r="R50" s="100">
        <v>10.5</v>
      </c>
      <c r="S50" s="100">
        <v>31.8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69672</v>
      </c>
      <c r="F51" s="67">
        <v>28206</v>
      </c>
      <c r="G51" s="67">
        <v>41466</v>
      </c>
      <c r="H51" s="67">
        <v>1359</v>
      </c>
      <c r="I51" s="67">
        <v>762</v>
      </c>
      <c r="J51" s="67">
        <v>597</v>
      </c>
      <c r="K51" s="67">
        <v>2273</v>
      </c>
      <c r="L51" s="67">
        <v>1156</v>
      </c>
      <c r="M51" s="67">
        <v>1117</v>
      </c>
      <c r="N51" s="67">
        <v>68758</v>
      </c>
      <c r="O51" s="67">
        <v>27812</v>
      </c>
      <c r="P51" s="67">
        <v>40946</v>
      </c>
      <c r="Q51" s="101">
        <v>63</v>
      </c>
      <c r="R51" s="101">
        <v>36.1</v>
      </c>
      <c r="S51" s="101">
        <v>81.3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7167</v>
      </c>
      <c r="F52" s="62">
        <v>3672</v>
      </c>
      <c r="G52" s="62">
        <v>3495</v>
      </c>
      <c r="H52" s="62">
        <v>252</v>
      </c>
      <c r="I52" s="62">
        <v>91</v>
      </c>
      <c r="J52" s="62">
        <v>161</v>
      </c>
      <c r="K52" s="62">
        <v>82</v>
      </c>
      <c r="L52" s="62">
        <v>29</v>
      </c>
      <c r="M52" s="62">
        <v>53</v>
      </c>
      <c r="N52" s="62">
        <v>7337</v>
      </c>
      <c r="O52" s="62">
        <v>3734</v>
      </c>
      <c r="P52" s="62">
        <v>3603</v>
      </c>
      <c r="Q52" s="100">
        <v>63.9</v>
      </c>
      <c r="R52" s="100">
        <v>57.8</v>
      </c>
      <c r="S52" s="100">
        <v>70.099999999999994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33127</v>
      </c>
      <c r="F53" s="67">
        <v>11773</v>
      </c>
      <c r="G53" s="67">
        <v>21354</v>
      </c>
      <c r="H53" s="67">
        <v>1019</v>
      </c>
      <c r="I53" s="67">
        <v>552</v>
      </c>
      <c r="J53" s="67">
        <v>467</v>
      </c>
      <c r="K53" s="67">
        <v>1443</v>
      </c>
      <c r="L53" s="67">
        <v>831</v>
      </c>
      <c r="M53" s="67">
        <v>612</v>
      </c>
      <c r="N53" s="67">
        <v>32703</v>
      </c>
      <c r="O53" s="67">
        <v>11494</v>
      </c>
      <c r="P53" s="67">
        <v>21209</v>
      </c>
      <c r="Q53" s="101">
        <v>86.2</v>
      </c>
      <c r="R53" s="101">
        <v>85.6</v>
      </c>
      <c r="S53" s="101">
        <v>86.5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35586</v>
      </c>
      <c r="F54" s="62">
        <v>8635</v>
      </c>
      <c r="G54" s="62">
        <v>26951</v>
      </c>
      <c r="H54" s="62">
        <v>192</v>
      </c>
      <c r="I54" s="62">
        <v>86</v>
      </c>
      <c r="J54" s="62">
        <v>106</v>
      </c>
      <c r="K54" s="62">
        <v>235</v>
      </c>
      <c r="L54" s="62">
        <v>74</v>
      </c>
      <c r="M54" s="62">
        <v>161</v>
      </c>
      <c r="N54" s="62">
        <v>35543</v>
      </c>
      <c r="O54" s="62">
        <v>8647</v>
      </c>
      <c r="P54" s="62">
        <v>26896</v>
      </c>
      <c r="Q54" s="100">
        <v>35</v>
      </c>
      <c r="R54" s="100">
        <v>30.2</v>
      </c>
      <c r="S54" s="100">
        <v>36.5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54524</v>
      </c>
      <c r="F55" s="76">
        <v>14998</v>
      </c>
      <c r="G55" s="76">
        <v>39526</v>
      </c>
      <c r="H55" s="76">
        <v>1161</v>
      </c>
      <c r="I55" s="76">
        <v>320</v>
      </c>
      <c r="J55" s="76">
        <v>841</v>
      </c>
      <c r="K55" s="76">
        <v>1007</v>
      </c>
      <c r="L55" s="76">
        <v>120</v>
      </c>
      <c r="M55" s="76">
        <v>887</v>
      </c>
      <c r="N55" s="76">
        <v>54678</v>
      </c>
      <c r="O55" s="76">
        <v>15198</v>
      </c>
      <c r="P55" s="76">
        <v>39480</v>
      </c>
      <c r="Q55" s="102">
        <v>55.2</v>
      </c>
      <c r="R55" s="102">
        <v>43.1</v>
      </c>
      <c r="S55" s="102">
        <v>59.9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15391</v>
      </c>
      <c r="F56" s="80">
        <v>9818</v>
      </c>
      <c r="G56" s="80">
        <v>5573</v>
      </c>
      <c r="H56" s="80">
        <v>790</v>
      </c>
      <c r="I56" s="80">
        <v>308</v>
      </c>
      <c r="J56" s="80">
        <v>482</v>
      </c>
      <c r="K56" s="80">
        <v>493</v>
      </c>
      <c r="L56" s="80">
        <v>264</v>
      </c>
      <c r="M56" s="80">
        <v>229</v>
      </c>
      <c r="N56" s="80">
        <v>15688</v>
      </c>
      <c r="O56" s="80">
        <v>9862</v>
      </c>
      <c r="P56" s="80">
        <v>5826</v>
      </c>
      <c r="Q56" s="99">
        <v>13.2</v>
      </c>
      <c r="R56" s="99">
        <v>15.5</v>
      </c>
      <c r="S56" s="99">
        <v>9.5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15266</v>
      </c>
      <c r="F57" s="81">
        <v>8438</v>
      </c>
      <c r="G57" s="81">
        <v>6828</v>
      </c>
      <c r="H57" s="81">
        <v>358</v>
      </c>
      <c r="I57" s="81">
        <v>175</v>
      </c>
      <c r="J57" s="81">
        <v>183</v>
      </c>
      <c r="K57" s="81">
        <v>73</v>
      </c>
      <c r="L57" s="81">
        <v>37</v>
      </c>
      <c r="M57" s="81">
        <v>36</v>
      </c>
      <c r="N57" s="81">
        <v>15551</v>
      </c>
      <c r="O57" s="81">
        <v>8576</v>
      </c>
      <c r="P57" s="81">
        <v>6975</v>
      </c>
      <c r="Q57" s="103">
        <v>42.1</v>
      </c>
      <c r="R57" s="103">
        <v>33.1</v>
      </c>
      <c r="S57" s="103">
        <v>53.2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8078</v>
      </c>
      <c r="F58" s="82">
        <v>5820</v>
      </c>
      <c r="G58" s="82">
        <v>2258</v>
      </c>
      <c r="H58" s="82">
        <v>59</v>
      </c>
      <c r="I58" s="82">
        <v>9</v>
      </c>
      <c r="J58" s="82">
        <v>50</v>
      </c>
      <c r="K58" s="82">
        <v>3</v>
      </c>
      <c r="L58" s="82">
        <v>0</v>
      </c>
      <c r="M58" s="82">
        <v>3</v>
      </c>
      <c r="N58" s="82">
        <v>8134</v>
      </c>
      <c r="O58" s="82">
        <v>5829</v>
      </c>
      <c r="P58" s="82">
        <v>2305</v>
      </c>
      <c r="Q58" s="108">
        <v>16.8</v>
      </c>
      <c r="R58" s="108">
        <v>13.4</v>
      </c>
      <c r="S58" s="108">
        <v>25.5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339315</v>
      </c>
      <c r="F9" s="80">
        <v>190634</v>
      </c>
      <c r="G9" s="80">
        <v>148681</v>
      </c>
      <c r="H9" s="80">
        <v>4817</v>
      </c>
      <c r="I9" s="80">
        <v>2424</v>
      </c>
      <c r="J9" s="80">
        <v>2393</v>
      </c>
      <c r="K9" s="80">
        <v>4993</v>
      </c>
      <c r="L9" s="80">
        <v>2230</v>
      </c>
      <c r="M9" s="80">
        <v>2763</v>
      </c>
      <c r="N9" s="80">
        <v>339139</v>
      </c>
      <c r="O9" s="80">
        <v>190828</v>
      </c>
      <c r="P9" s="80">
        <v>148311</v>
      </c>
      <c r="Q9" s="99">
        <v>29.5</v>
      </c>
      <c r="R9" s="99">
        <v>16.5</v>
      </c>
      <c r="S9" s="99">
        <v>46.2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4101</v>
      </c>
      <c r="F11" s="67">
        <v>3389</v>
      </c>
      <c r="G11" s="67">
        <v>712</v>
      </c>
      <c r="H11" s="67">
        <v>0</v>
      </c>
      <c r="I11" s="67">
        <v>0</v>
      </c>
      <c r="J11" s="67">
        <v>0</v>
      </c>
      <c r="K11" s="67">
        <v>6</v>
      </c>
      <c r="L11" s="67">
        <v>6</v>
      </c>
      <c r="M11" s="67">
        <v>0</v>
      </c>
      <c r="N11" s="67">
        <v>4095</v>
      </c>
      <c r="O11" s="67">
        <v>3383</v>
      </c>
      <c r="P11" s="67">
        <v>712</v>
      </c>
      <c r="Q11" s="101">
        <v>1.7</v>
      </c>
      <c r="R11" s="101">
        <v>1.7</v>
      </c>
      <c r="S11" s="101">
        <v>1.5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130416</v>
      </c>
      <c r="F12" s="67">
        <v>93672</v>
      </c>
      <c r="G12" s="67">
        <v>36744</v>
      </c>
      <c r="H12" s="67">
        <v>1044</v>
      </c>
      <c r="I12" s="67">
        <v>678</v>
      </c>
      <c r="J12" s="67">
        <v>366</v>
      </c>
      <c r="K12" s="67">
        <v>1231</v>
      </c>
      <c r="L12" s="67">
        <v>729</v>
      </c>
      <c r="M12" s="67">
        <v>502</v>
      </c>
      <c r="N12" s="67">
        <v>130229</v>
      </c>
      <c r="O12" s="67">
        <v>93621</v>
      </c>
      <c r="P12" s="67">
        <v>36608</v>
      </c>
      <c r="Q12" s="101">
        <v>10.5</v>
      </c>
      <c r="R12" s="101">
        <v>2.5</v>
      </c>
      <c r="S12" s="101">
        <v>30.9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675</v>
      </c>
      <c r="F13" s="67">
        <v>579</v>
      </c>
      <c r="G13" s="67">
        <v>96</v>
      </c>
      <c r="H13" s="67">
        <v>4</v>
      </c>
      <c r="I13" s="67">
        <v>4</v>
      </c>
      <c r="J13" s="67">
        <v>0</v>
      </c>
      <c r="K13" s="67">
        <v>1</v>
      </c>
      <c r="L13" s="67">
        <v>1</v>
      </c>
      <c r="M13" s="67">
        <v>0</v>
      </c>
      <c r="N13" s="67">
        <v>678</v>
      </c>
      <c r="O13" s="67">
        <v>582</v>
      </c>
      <c r="P13" s="67">
        <v>96</v>
      </c>
      <c r="Q13" s="101">
        <v>10.9</v>
      </c>
      <c r="R13" s="101">
        <v>7</v>
      </c>
      <c r="S13" s="101">
        <v>34.4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883</v>
      </c>
      <c r="F14" s="67">
        <v>674</v>
      </c>
      <c r="G14" s="67">
        <v>209</v>
      </c>
      <c r="H14" s="67">
        <v>6</v>
      </c>
      <c r="I14" s="67">
        <v>6</v>
      </c>
      <c r="J14" s="67">
        <v>0</v>
      </c>
      <c r="K14" s="67">
        <v>8</v>
      </c>
      <c r="L14" s="67">
        <v>6</v>
      </c>
      <c r="M14" s="67">
        <v>2</v>
      </c>
      <c r="N14" s="67">
        <v>881</v>
      </c>
      <c r="O14" s="67">
        <v>674</v>
      </c>
      <c r="P14" s="67">
        <v>207</v>
      </c>
      <c r="Q14" s="101">
        <v>21.3</v>
      </c>
      <c r="R14" s="101">
        <v>21.7</v>
      </c>
      <c r="S14" s="101">
        <v>20.3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15609</v>
      </c>
      <c r="F15" s="67">
        <v>10303</v>
      </c>
      <c r="G15" s="67">
        <v>5306</v>
      </c>
      <c r="H15" s="67">
        <v>407</v>
      </c>
      <c r="I15" s="67">
        <v>345</v>
      </c>
      <c r="J15" s="67">
        <v>62</v>
      </c>
      <c r="K15" s="67">
        <v>263</v>
      </c>
      <c r="L15" s="67">
        <v>212</v>
      </c>
      <c r="M15" s="67">
        <v>51</v>
      </c>
      <c r="N15" s="67">
        <v>15753</v>
      </c>
      <c r="O15" s="67">
        <v>10436</v>
      </c>
      <c r="P15" s="67">
        <v>5317</v>
      </c>
      <c r="Q15" s="101">
        <v>26.4</v>
      </c>
      <c r="R15" s="101">
        <v>15.9</v>
      </c>
      <c r="S15" s="101">
        <v>47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35333</v>
      </c>
      <c r="F16" s="67">
        <v>12127</v>
      </c>
      <c r="G16" s="67">
        <v>23206</v>
      </c>
      <c r="H16" s="67">
        <v>519</v>
      </c>
      <c r="I16" s="67">
        <v>195</v>
      </c>
      <c r="J16" s="67">
        <v>324</v>
      </c>
      <c r="K16" s="67">
        <v>883</v>
      </c>
      <c r="L16" s="67">
        <v>257</v>
      </c>
      <c r="M16" s="67">
        <v>626</v>
      </c>
      <c r="N16" s="67">
        <v>34969</v>
      </c>
      <c r="O16" s="67">
        <v>12065</v>
      </c>
      <c r="P16" s="67">
        <v>22904</v>
      </c>
      <c r="Q16" s="101">
        <v>69.3</v>
      </c>
      <c r="R16" s="101">
        <v>39.700000000000003</v>
      </c>
      <c r="S16" s="101">
        <v>84.8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6164</v>
      </c>
      <c r="F17" s="67">
        <v>2105</v>
      </c>
      <c r="G17" s="67">
        <v>4059</v>
      </c>
      <c r="H17" s="67">
        <v>25</v>
      </c>
      <c r="I17" s="67">
        <v>0</v>
      </c>
      <c r="J17" s="67">
        <v>25</v>
      </c>
      <c r="K17" s="67">
        <v>57</v>
      </c>
      <c r="L17" s="67">
        <v>12</v>
      </c>
      <c r="M17" s="67">
        <v>45</v>
      </c>
      <c r="N17" s="67">
        <v>6132</v>
      </c>
      <c r="O17" s="67">
        <v>2093</v>
      </c>
      <c r="P17" s="67">
        <v>4039</v>
      </c>
      <c r="Q17" s="101">
        <v>9.6</v>
      </c>
      <c r="R17" s="101">
        <v>0.5</v>
      </c>
      <c r="S17" s="101">
        <v>14.4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1370</v>
      </c>
      <c r="F18" s="67">
        <v>770</v>
      </c>
      <c r="G18" s="67">
        <v>600</v>
      </c>
      <c r="H18" s="67">
        <v>8</v>
      </c>
      <c r="I18" s="67">
        <v>4</v>
      </c>
      <c r="J18" s="67">
        <v>4</v>
      </c>
      <c r="K18" s="67">
        <v>0</v>
      </c>
      <c r="L18" s="67">
        <v>0</v>
      </c>
      <c r="M18" s="67">
        <v>0</v>
      </c>
      <c r="N18" s="67">
        <v>1378</v>
      </c>
      <c r="O18" s="67">
        <v>774</v>
      </c>
      <c r="P18" s="67">
        <v>604</v>
      </c>
      <c r="Q18" s="101">
        <v>31.9</v>
      </c>
      <c r="R18" s="101">
        <v>15.1</v>
      </c>
      <c r="S18" s="101">
        <v>53.5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5566</v>
      </c>
      <c r="F19" s="67">
        <v>3475</v>
      </c>
      <c r="G19" s="67">
        <v>2091</v>
      </c>
      <c r="H19" s="67">
        <v>43</v>
      </c>
      <c r="I19" s="67">
        <v>8</v>
      </c>
      <c r="J19" s="67">
        <v>35</v>
      </c>
      <c r="K19" s="67">
        <v>62</v>
      </c>
      <c r="L19" s="67">
        <v>54</v>
      </c>
      <c r="M19" s="67">
        <v>8</v>
      </c>
      <c r="N19" s="67">
        <v>5547</v>
      </c>
      <c r="O19" s="67">
        <v>3429</v>
      </c>
      <c r="P19" s="67">
        <v>2118</v>
      </c>
      <c r="Q19" s="101">
        <v>21</v>
      </c>
      <c r="R19" s="101">
        <v>13.3</v>
      </c>
      <c r="S19" s="101">
        <v>33.5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18847</v>
      </c>
      <c r="F20" s="67">
        <v>8022</v>
      </c>
      <c r="G20" s="67">
        <v>10825</v>
      </c>
      <c r="H20" s="67">
        <v>848</v>
      </c>
      <c r="I20" s="67">
        <v>287</v>
      </c>
      <c r="J20" s="67">
        <v>561</v>
      </c>
      <c r="K20" s="67">
        <v>548</v>
      </c>
      <c r="L20" s="67">
        <v>233</v>
      </c>
      <c r="M20" s="67">
        <v>315</v>
      </c>
      <c r="N20" s="67">
        <v>19147</v>
      </c>
      <c r="O20" s="67">
        <v>8076</v>
      </c>
      <c r="P20" s="67">
        <v>11071</v>
      </c>
      <c r="Q20" s="101">
        <v>83.7</v>
      </c>
      <c r="R20" s="101">
        <v>76.400000000000006</v>
      </c>
      <c r="S20" s="101">
        <v>89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5561</v>
      </c>
      <c r="F21" s="67">
        <v>2601</v>
      </c>
      <c r="G21" s="67">
        <v>2960</v>
      </c>
      <c r="H21" s="67">
        <v>249</v>
      </c>
      <c r="I21" s="67">
        <v>103</v>
      </c>
      <c r="J21" s="67">
        <v>146</v>
      </c>
      <c r="K21" s="67">
        <v>78</v>
      </c>
      <c r="L21" s="67">
        <v>32</v>
      </c>
      <c r="M21" s="67">
        <v>46</v>
      </c>
      <c r="N21" s="67">
        <v>5732</v>
      </c>
      <c r="O21" s="67">
        <v>2672</v>
      </c>
      <c r="P21" s="67">
        <v>3060</v>
      </c>
      <c r="Q21" s="101">
        <v>64.099999999999994</v>
      </c>
      <c r="R21" s="101">
        <v>54.8</v>
      </c>
      <c r="S21" s="101">
        <v>72.3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26652</v>
      </c>
      <c r="F22" s="67">
        <v>16188</v>
      </c>
      <c r="G22" s="67">
        <v>10464</v>
      </c>
      <c r="H22" s="67">
        <v>159</v>
      </c>
      <c r="I22" s="67">
        <v>77</v>
      </c>
      <c r="J22" s="67">
        <v>82</v>
      </c>
      <c r="K22" s="67">
        <v>645</v>
      </c>
      <c r="L22" s="67">
        <v>288</v>
      </c>
      <c r="M22" s="67">
        <v>357</v>
      </c>
      <c r="N22" s="67">
        <v>26166</v>
      </c>
      <c r="O22" s="67">
        <v>15977</v>
      </c>
      <c r="P22" s="67">
        <v>10189</v>
      </c>
      <c r="Q22" s="101">
        <v>28.5</v>
      </c>
      <c r="R22" s="101">
        <v>28.9</v>
      </c>
      <c r="S22" s="101">
        <v>27.7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55356</v>
      </c>
      <c r="F23" s="67">
        <v>16171</v>
      </c>
      <c r="G23" s="67">
        <v>39185</v>
      </c>
      <c r="H23" s="67">
        <v>448</v>
      </c>
      <c r="I23" s="67">
        <v>225</v>
      </c>
      <c r="J23" s="67">
        <v>223</v>
      </c>
      <c r="K23" s="67">
        <v>627</v>
      </c>
      <c r="L23" s="67">
        <v>84</v>
      </c>
      <c r="M23" s="67">
        <v>543</v>
      </c>
      <c r="N23" s="67">
        <v>55177</v>
      </c>
      <c r="O23" s="67">
        <v>16312</v>
      </c>
      <c r="P23" s="67">
        <v>38865</v>
      </c>
      <c r="Q23" s="101">
        <v>34.700000000000003</v>
      </c>
      <c r="R23" s="101">
        <v>29.9</v>
      </c>
      <c r="S23" s="101">
        <v>36.700000000000003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2328</v>
      </c>
      <c r="F24" s="67">
        <v>1669</v>
      </c>
      <c r="G24" s="67">
        <v>659</v>
      </c>
      <c r="H24" s="67">
        <v>5</v>
      </c>
      <c r="I24" s="67">
        <v>0</v>
      </c>
      <c r="J24" s="67">
        <v>5</v>
      </c>
      <c r="K24" s="67">
        <v>15</v>
      </c>
      <c r="L24" s="67">
        <v>15</v>
      </c>
      <c r="M24" s="67">
        <v>0</v>
      </c>
      <c r="N24" s="67">
        <v>2318</v>
      </c>
      <c r="O24" s="67">
        <v>1654</v>
      </c>
      <c r="P24" s="67">
        <v>664</v>
      </c>
      <c r="Q24" s="101">
        <v>13.7</v>
      </c>
      <c r="R24" s="101">
        <v>7.1</v>
      </c>
      <c r="S24" s="101">
        <v>30.3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30419</v>
      </c>
      <c r="F25" s="76">
        <v>18863</v>
      </c>
      <c r="G25" s="76">
        <v>11556</v>
      </c>
      <c r="H25" s="76">
        <v>1052</v>
      </c>
      <c r="I25" s="76">
        <v>492</v>
      </c>
      <c r="J25" s="76">
        <v>560</v>
      </c>
      <c r="K25" s="76">
        <v>569</v>
      </c>
      <c r="L25" s="76">
        <v>301</v>
      </c>
      <c r="M25" s="76">
        <v>268</v>
      </c>
      <c r="N25" s="76">
        <v>30902</v>
      </c>
      <c r="O25" s="76">
        <v>19054</v>
      </c>
      <c r="P25" s="76">
        <v>11848</v>
      </c>
      <c r="Q25" s="102">
        <v>28.2</v>
      </c>
      <c r="R25" s="102">
        <v>23.7</v>
      </c>
      <c r="S25" s="102">
        <v>35.4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9629</v>
      </c>
      <c r="F26" s="80">
        <v>3231</v>
      </c>
      <c r="G26" s="80">
        <v>6398</v>
      </c>
      <c r="H26" s="80">
        <v>195</v>
      </c>
      <c r="I26" s="80">
        <v>81</v>
      </c>
      <c r="J26" s="80">
        <v>114</v>
      </c>
      <c r="K26" s="80">
        <v>282</v>
      </c>
      <c r="L26" s="80">
        <v>64</v>
      </c>
      <c r="M26" s="80">
        <v>218</v>
      </c>
      <c r="N26" s="80">
        <v>9542</v>
      </c>
      <c r="O26" s="80">
        <v>3248</v>
      </c>
      <c r="P26" s="80">
        <v>6294</v>
      </c>
      <c r="Q26" s="99">
        <v>27.4</v>
      </c>
      <c r="R26" s="99">
        <v>14.7</v>
      </c>
      <c r="S26" s="99">
        <v>34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4529</v>
      </c>
      <c r="F27" s="67">
        <v>2570</v>
      </c>
      <c r="G27" s="67">
        <v>1959</v>
      </c>
      <c r="H27" s="67">
        <v>8</v>
      </c>
      <c r="I27" s="67">
        <v>0</v>
      </c>
      <c r="J27" s="67">
        <v>8</v>
      </c>
      <c r="K27" s="67">
        <v>93</v>
      </c>
      <c r="L27" s="67">
        <v>64</v>
      </c>
      <c r="M27" s="67">
        <v>29</v>
      </c>
      <c r="N27" s="67">
        <v>4444</v>
      </c>
      <c r="O27" s="67">
        <v>2506</v>
      </c>
      <c r="P27" s="67">
        <v>1938</v>
      </c>
      <c r="Q27" s="101">
        <v>9.6</v>
      </c>
      <c r="R27" s="101">
        <v>2</v>
      </c>
      <c r="S27" s="101">
        <v>19.399999999999999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627</v>
      </c>
      <c r="F29" s="67">
        <v>474</v>
      </c>
      <c r="G29" s="67">
        <v>153</v>
      </c>
      <c r="H29" s="67">
        <v>0</v>
      </c>
      <c r="I29" s="67">
        <v>0</v>
      </c>
      <c r="J29" s="67">
        <v>0</v>
      </c>
      <c r="K29" s="67">
        <v>4</v>
      </c>
      <c r="L29" s="67">
        <v>4</v>
      </c>
      <c r="M29" s="67">
        <v>0</v>
      </c>
      <c r="N29" s="67">
        <v>623</v>
      </c>
      <c r="O29" s="67">
        <v>470</v>
      </c>
      <c r="P29" s="67">
        <v>153</v>
      </c>
      <c r="Q29" s="101">
        <v>2.2000000000000002</v>
      </c>
      <c r="R29" s="101">
        <v>0</v>
      </c>
      <c r="S29" s="101">
        <v>9.1999999999999993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2510</v>
      </c>
      <c r="F30" s="67">
        <v>1913</v>
      </c>
      <c r="G30" s="67">
        <v>597</v>
      </c>
      <c r="H30" s="67">
        <v>7</v>
      </c>
      <c r="I30" s="67">
        <v>7</v>
      </c>
      <c r="J30" s="67">
        <v>0</v>
      </c>
      <c r="K30" s="67">
        <v>7</v>
      </c>
      <c r="L30" s="67">
        <v>0</v>
      </c>
      <c r="M30" s="67">
        <v>7</v>
      </c>
      <c r="N30" s="67">
        <v>2510</v>
      </c>
      <c r="O30" s="67">
        <v>1920</v>
      </c>
      <c r="P30" s="67">
        <v>590</v>
      </c>
      <c r="Q30" s="101">
        <v>5.3</v>
      </c>
      <c r="R30" s="101">
        <v>1.3</v>
      </c>
      <c r="S30" s="101">
        <v>18.5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2514</v>
      </c>
      <c r="F31" s="67">
        <v>1760</v>
      </c>
      <c r="G31" s="67">
        <v>754</v>
      </c>
      <c r="H31" s="67">
        <v>3</v>
      </c>
      <c r="I31" s="67">
        <v>3</v>
      </c>
      <c r="J31" s="67">
        <v>0</v>
      </c>
      <c r="K31" s="67">
        <v>0</v>
      </c>
      <c r="L31" s="67">
        <v>0</v>
      </c>
      <c r="M31" s="67">
        <v>0</v>
      </c>
      <c r="N31" s="67">
        <v>2517</v>
      </c>
      <c r="O31" s="67">
        <v>1763</v>
      </c>
      <c r="P31" s="67">
        <v>754</v>
      </c>
      <c r="Q31" s="101">
        <v>3.7</v>
      </c>
      <c r="R31" s="101">
        <v>1.7</v>
      </c>
      <c r="S31" s="101">
        <v>8.5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6"/>
      <c r="E32" s="81">
        <v>7709</v>
      </c>
      <c r="F32" s="81">
        <v>5350</v>
      </c>
      <c r="G32" s="81">
        <v>2359</v>
      </c>
      <c r="H32" s="81">
        <v>26</v>
      </c>
      <c r="I32" s="81">
        <v>22</v>
      </c>
      <c r="J32" s="81">
        <v>4</v>
      </c>
      <c r="K32" s="81">
        <v>70</v>
      </c>
      <c r="L32" s="81">
        <v>32</v>
      </c>
      <c r="M32" s="81">
        <v>38</v>
      </c>
      <c r="N32" s="81">
        <v>7665</v>
      </c>
      <c r="O32" s="81">
        <v>5340</v>
      </c>
      <c r="P32" s="81">
        <v>2325</v>
      </c>
      <c r="Q32" s="103">
        <v>7.7</v>
      </c>
      <c r="R32" s="103">
        <v>2.5</v>
      </c>
      <c r="S32" s="103">
        <v>19.5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14831</v>
      </c>
      <c r="F33" s="80">
        <v>12067</v>
      </c>
      <c r="G33" s="80">
        <v>2764</v>
      </c>
      <c r="H33" s="80">
        <v>77</v>
      </c>
      <c r="I33" s="80">
        <v>35</v>
      </c>
      <c r="J33" s="80">
        <v>42</v>
      </c>
      <c r="K33" s="80">
        <v>192</v>
      </c>
      <c r="L33" s="80">
        <v>155</v>
      </c>
      <c r="M33" s="80">
        <v>37</v>
      </c>
      <c r="N33" s="80">
        <v>14716</v>
      </c>
      <c r="O33" s="80">
        <v>11947</v>
      </c>
      <c r="P33" s="80">
        <v>2769</v>
      </c>
      <c r="Q33" s="99">
        <v>7.6</v>
      </c>
      <c r="R33" s="99">
        <v>1.9</v>
      </c>
      <c r="S33" s="99">
        <v>32.4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65" t="s">
        <v>42</v>
      </c>
      <c r="D35" s="66"/>
      <c r="E35" s="81">
        <v>7552</v>
      </c>
      <c r="F35" s="81">
        <v>6144</v>
      </c>
      <c r="G35" s="81">
        <v>1408</v>
      </c>
      <c r="H35" s="81">
        <v>14</v>
      </c>
      <c r="I35" s="81">
        <v>11</v>
      </c>
      <c r="J35" s="81">
        <v>3</v>
      </c>
      <c r="K35" s="81">
        <v>31</v>
      </c>
      <c r="L35" s="81">
        <v>24</v>
      </c>
      <c r="M35" s="81">
        <v>7</v>
      </c>
      <c r="N35" s="81">
        <v>7535</v>
      </c>
      <c r="O35" s="81">
        <v>6131</v>
      </c>
      <c r="P35" s="81">
        <v>1404</v>
      </c>
      <c r="Q35" s="103">
        <v>6.1</v>
      </c>
      <c r="R35" s="103">
        <v>0.4</v>
      </c>
      <c r="S35" s="103">
        <v>31.4</v>
      </c>
      <c r="T35" s="121"/>
      <c r="U35" s="122"/>
    </row>
    <row r="36" spans="1:21" ht="18" customHeight="1" x14ac:dyDescent="0.15">
      <c r="A36" s="63"/>
      <c r="B36" s="64"/>
      <c r="C36" s="65" t="s">
        <v>43</v>
      </c>
      <c r="D36" s="66"/>
      <c r="E36" s="106">
        <v>1499</v>
      </c>
      <c r="F36" s="106">
        <v>1293</v>
      </c>
      <c r="G36" s="106">
        <v>206</v>
      </c>
      <c r="H36" s="106">
        <v>0</v>
      </c>
      <c r="I36" s="106">
        <v>0</v>
      </c>
      <c r="J36" s="106">
        <v>0</v>
      </c>
      <c r="K36" s="106">
        <v>2</v>
      </c>
      <c r="L36" s="106">
        <v>2</v>
      </c>
      <c r="M36" s="106">
        <v>0</v>
      </c>
      <c r="N36" s="106">
        <v>1497</v>
      </c>
      <c r="O36" s="106">
        <v>1291</v>
      </c>
      <c r="P36" s="106">
        <v>206</v>
      </c>
      <c r="Q36" s="107">
        <v>1.3</v>
      </c>
      <c r="R36" s="107">
        <v>1</v>
      </c>
      <c r="S36" s="107">
        <v>3.4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1068</v>
      </c>
      <c r="F37" s="67">
        <v>846</v>
      </c>
      <c r="G37" s="67">
        <v>222</v>
      </c>
      <c r="H37" s="67">
        <v>3</v>
      </c>
      <c r="I37" s="67">
        <v>0</v>
      </c>
      <c r="J37" s="67">
        <v>3</v>
      </c>
      <c r="K37" s="67">
        <v>13</v>
      </c>
      <c r="L37" s="67">
        <v>13</v>
      </c>
      <c r="M37" s="67">
        <v>0</v>
      </c>
      <c r="N37" s="67">
        <v>1058</v>
      </c>
      <c r="O37" s="67">
        <v>833</v>
      </c>
      <c r="P37" s="67">
        <v>225</v>
      </c>
      <c r="Q37" s="101">
        <v>18.100000000000001</v>
      </c>
      <c r="R37" s="101">
        <v>4.9000000000000004</v>
      </c>
      <c r="S37" s="101">
        <v>66.7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7437</v>
      </c>
      <c r="F38" s="67">
        <v>5281</v>
      </c>
      <c r="G38" s="67">
        <v>2156</v>
      </c>
      <c r="H38" s="67">
        <v>9</v>
      </c>
      <c r="I38" s="67">
        <v>9</v>
      </c>
      <c r="J38" s="67">
        <v>0</v>
      </c>
      <c r="K38" s="67">
        <v>9</v>
      </c>
      <c r="L38" s="67">
        <v>9</v>
      </c>
      <c r="M38" s="67">
        <v>0</v>
      </c>
      <c r="N38" s="67">
        <v>7437</v>
      </c>
      <c r="O38" s="67">
        <v>5281</v>
      </c>
      <c r="P38" s="67">
        <v>2156</v>
      </c>
      <c r="Q38" s="101">
        <v>11.3</v>
      </c>
      <c r="R38" s="101">
        <v>0.8</v>
      </c>
      <c r="S38" s="101">
        <v>37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12669</v>
      </c>
      <c r="F39" s="67">
        <v>8140</v>
      </c>
      <c r="G39" s="67">
        <v>4529</v>
      </c>
      <c r="H39" s="67">
        <v>94</v>
      </c>
      <c r="I39" s="67">
        <v>63</v>
      </c>
      <c r="J39" s="67">
        <v>31</v>
      </c>
      <c r="K39" s="67">
        <v>50</v>
      </c>
      <c r="L39" s="67">
        <v>23</v>
      </c>
      <c r="M39" s="67">
        <v>27</v>
      </c>
      <c r="N39" s="67">
        <v>12713</v>
      </c>
      <c r="O39" s="67">
        <v>8180</v>
      </c>
      <c r="P39" s="67">
        <v>4533</v>
      </c>
      <c r="Q39" s="101">
        <v>24.9</v>
      </c>
      <c r="R39" s="101">
        <v>5.7</v>
      </c>
      <c r="S39" s="101">
        <v>59.6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10161</v>
      </c>
      <c r="F40" s="67">
        <v>8942</v>
      </c>
      <c r="G40" s="67">
        <v>1219</v>
      </c>
      <c r="H40" s="67">
        <v>14</v>
      </c>
      <c r="I40" s="67">
        <v>14</v>
      </c>
      <c r="J40" s="67">
        <v>0</v>
      </c>
      <c r="K40" s="67">
        <v>99</v>
      </c>
      <c r="L40" s="67">
        <v>98</v>
      </c>
      <c r="M40" s="67">
        <v>1</v>
      </c>
      <c r="N40" s="67">
        <v>10076</v>
      </c>
      <c r="O40" s="67">
        <v>8858</v>
      </c>
      <c r="P40" s="67">
        <v>1218</v>
      </c>
      <c r="Q40" s="101">
        <v>1.8</v>
      </c>
      <c r="R40" s="101">
        <v>1</v>
      </c>
      <c r="S40" s="101">
        <v>7.6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2813</v>
      </c>
      <c r="F41" s="67">
        <v>2135</v>
      </c>
      <c r="G41" s="67">
        <v>678</v>
      </c>
      <c r="H41" s="67">
        <v>2</v>
      </c>
      <c r="I41" s="67">
        <v>2</v>
      </c>
      <c r="J41" s="67">
        <v>0</v>
      </c>
      <c r="K41" s="67">
        <v>20</v>
      </c>
      <c r="L41" s="67">
        <v>20</v>
      </c>
      <c r="M41" s="67">
        <v>0</v>
      </c>
      <c r="N41" s="67">
        <v>2795</v>
      </c>
      <c r="O41" s="67">
        <v>2117</v>
      </c>
      <c r="P41" s="67">
        <v>678</v>
      </c>
      <c r="Q41" s="101">
        <v>2.4</v>
      </c>
      <c r="R41" s="101">
        <v>0</v>
      </c>
      <c r="S41" s="101">
        <v>10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14931</v>
      </c>
      <c r="F42" s="67">
        <v>11308</v>
      </c>
      <c r="G42" s="67">
        <v>3623</v>
      </c>
      <c r="H42" s="67">
        <v>314</v>
      </c>
      <c r="I42" s="67">
        <v>213</v>
      </c>
      <c r="J42" s="67">
        <v>101</v>
      </c>
      <c r="K42" s="67">
        <v>76</v>
      </c>
      <c r="L42" s="67">
        <v>53</v>
      </c>
      <c r="M42" s="67">
        <v>23</v>
      </c>
      <c r="N42" s="67">
        <v>15169</v>
      </c>
      <c r="O42" s="67">
        <v>11468</v>
      </c>
      <c r="P42" s="67">
        <v>3701</v>
      </c>
      <c r="Q42" s="101">
        <v>1.7</v>
      </c>
      <c r="R42" s="101">
        <v>0.2</v>
      </c>
      <c r="S42" s="101">
        <v>6.3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12101</v>
      </c>
      <c r="F43" s="67">
        <v>6763</v>
      </c>
      <c r="G43" s="67">
        <v>5338</v>
      </c>
      <c r="H43" s="67">
        <v>165</v>
      </c>
      <c r="I43" s="67">
        <v>117</v>
      </c>
      <c r="J43" s="67">
        <v>48</v>
      </c>
      <c r="K43" s="67">
        <v>148</v>
      </c>
      <c r="L43" s="67">
        <v>54</v>
      </c>
      <c r="M43" s="67">
        <v>94</v>
      </c>
      <c r="N43" s="67">
        <v>12118</v>
      </c>
      <c r="O43" s="67">
        <v>6826</v>
      </c>
      <c r="P43" s="67">
        <v>5292</v>
      </c>
      <c r="Q43" s="101">
        <v>21.4</v>
      </c>
      <c r="R43" s="101">
        <v>4</v>
      </c>
      <c r="S43" s="101">
        <v>43.9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1347</v>
      </c>
      <c r="F44" s="67">
        <v>979</v>
      </c>
      <c r="G44" s="67">
        <v>368</v>
      </c>
      <c r="H44" s="67">
        <v>6</v>
      </c>
      <c r="I44" s="67">
        <v>6</v>
      </c>
      <c r="J44" s="67">
        <v>0</v>
      </c>
      <c r="K44" s="67">
        <v>6</v>
      </c>
      <c r="L44" s="67">
        <v>6</v>
      </c>
      <c r="M44" s="67">
        <v>0</v>
      </c>
      <c r="N44" s="67">
        <v>1347</v>
      </c>
      <c r="O44" s="67">
        <v>979</v>
      </c>
      <c r="P44" s="67">
        <v>368</v>
      </c>
      <c r="Q44" s="101">
        <v>1</v>
      </c>
      <c r="R44" s="101">
        <v>0.5</v>
      </c>
      <c r="S44" s="101">
        <v>2.2000000000000002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12185</v>
      </c>
      <c r="F45" s="67">
        <v>10910</v>
      </c>
      <c r="G45" s="67">
        <v>1275</v>
      </c>
      <c r="H45" s="67">
        <v>89</v>
      </c>
      <c r="I45" s="67">
        <v>78</v>
      </c>
      <c r="J45" s="67">
        <v>11</v>
      </c>
      <c r="K45" s="67">
        <v>74</v>
      </c>
      <c r="L45" s="67">
        <v>62</v>
      </c>
      <c r="M45" s="67">
        <v>12</v>
      </c>
      <c r="N45" s="67">
        <v>12200</v>
      </c>
      <c r="O45" s="67">
        <v>10926</v>
      </c>
      <c r="P45" s="67">
        <v>1274</v>
      </c>
      <c r="Q45" s="101">
        <v>4.8</v>
      </c>
      <c r="R45" s="101">
        <v>2.5</v>
      </c>
      <c r="S45" s="101">
        <v>24.8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1486</v>
      </c>
      <c r="F46" s="67">
        <v>991</v>
      </c>
      <c r="G46" s="67">
        <v>495</v>
      </c>
      <c r="H46" s="67">
        <v>13</v>
      </c>
      <c r="I46" s="67">
        <v>12</v>
      </c>
      <c r="J46" s="67">
        <v>1</v>
      </c>
      <c r="K46" s="67">
        <v>18</v>
      </c>
      <c r="L46" s="67">
        <v>13</v>
      </c>
      <c r="M46" s="67">
        <v>5</v>
      </c>
      <c r="N46" s="67">
        <v>1481</v>
      </c>
      <c r="O46" s="67">
        <v>990</v>
      </c>
      <c r="P46" s="67">
        <v>491</v>
      </c>
      <c r="Q46" s="101">
        <v>11.3</v>
      </c>
      <c r="R46" s="101">
        <v>6.8</v>
      </c>
      <c r="S46" s="101">
        <v>20.399999999999999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2818</v>
      </c>
      <c r="F47" s="67">
        <v>2575</v>
      </c>
      <c r="G47" s="67">
        <v>243</v>
      </c>
      <c r="H47" s="67">
        <v>5</v>
      </c>
      <c r="I47" s="67">
        <v>5</v>
      </c>
      <c r="J47" s="67">
        <v>0</v>
      </c>
      <c r="K47" s="67">
        <v>37</v>
      </c>
      <c r="L47" s="67">
        <v>33</v>
      </c>
      <c r="M47" s="67">
        <v>4</v>
      </c>
      <c r="N47" s="67">
        <v>2786</v>
      </c>
      <c r="O47" s="67">
        <v>2547</v>
      </c>
      <c r="P47" s="67">
        <v>239</v>
      </c>
      <c r="Q47" s="101">
        <v>5.0999999999999996</v>
      </c>
      <c r="R47" s="101">
        <v>4</v>
      </c>
      <c r="S47" s="101">
        <v>16.7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4629</v>
      </c>
      <c r="F50" s="62">
        <v>3503</v>
      </c>
      <c r="G50" s="62">
        <v>1126</v>
      </c>
      <c r="H50" s="62">
        <v>53</v>
      </c>
      <c r="I50" s="62">
        <v>36</v>
      </c>
      <c r="J50" s="62">
        <v>17</v>
      </c>
      <c r="K50" s="62">
        <v>34</v>
      </c>
      <c r="L50" s="62">
        <v>0</v>
      </c>
      <c r="M50" s="62">
        <v>34</v>
      </c>
      <c r="N50" s="62">
        <v>4648</v>
      </c>
      <c r="O50" s="62">
        <v>3539</v>
      </c>
      <c r="P50" s="62">
        <v>1109</v>
      </c>
      <c r="Q50" s="100">
        <v>2.1</v>
      </c>
      <c r="R50" s="100">
        <v>1</v>
      </c>
      <c r="S50" s="100">
        <v>5.6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30704</v>
      </c>
      <c r="F51" s="67">
        <v>8624</v>
      </c>
      <c r="G51" s="67">
        <v>22080</v>
      </c>
      <c r="H51" s="67">
        <v>466</v>
      </c>
      <c r="I51" s="67">
        <v>159</v>
      </c>
      <c r="J51" s="67">
        <v>307</v>
      </c>
      <c r="K51" s="67">
        <v>849</v>
      </c>
      <c r="L51" s="67">
        <v>257</v>
      </c>
      <c r="M51" s="67">
        <v>592</v>
      </c>
      <c r="N51" s="67">
        <v>30321</v>
      </c>
      <c r="O51" s="67">
        <v>8526</v>
      </c>
      <c r="P51" s="67">
        <v>21795</v>
      </c>
      <c r="Q51" s="101">
        <v>79.599999999999994</v>
      </c>
      <c r="R51" s="101">
        <v>55.8</v>
      </c>
      <c r="S51" s="101">
        <v>88.9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5565</v>
      </c>
      <c r="F52" s="62">
        <v>2337</v>
      </c>
      <c r="G52" s="62">
        <v>3228</v>
      </c>
      <c r="H52" s="62">
        <v>185</v>
      </c>
      <c r="I52" s="62">
        <v>91</v>
      </c>
      <c r="J52" s="62">
        <v>94</v>
      </c>
      <c r="K52" s="62">
        <v>82</v>
      </c>
      <c r="L52" s="62">
        <v>29</v>
      </c>
      <c r="M52" s="62">
        <v>53</v>
      </c>
      <c r="N52" s="62">
        <v>5668</v>
      </c>
      <c r="O52" s="62">
        <v>2399</v>
      </c>
      <c r="P52" s="62">
        <v>3269</v>
      </c>
      <c r="Q52" s="100">
        <v>56.8</v>
      </c>
      <c r="R52" s="100">
        <v>39.9</v>
      </c>
      <c r="S52" s="100">
        <v>69.099999999999994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13282</v>
      </c>
      <c r="F53" s="67">
        <v>5685</v>
      </c>
      <c r="G53" s="67">
        <v>7597</v>
      </c>
      <c r="H53" s="67">
        <v>663</v>
      </c>
      <c r="I53" s="67">
        <v>196</v>
      </c>
      <c r="J53" s="67">
        <v>467</v>
      </c>
      <c r="K53" s="67">
        <v>466</v>
      </c>
      <c r="L53" s="67">
        <v>204</v>
      </c>
      <c r="M53" s="67">
        <v>262</v>
      </c>
      <c r="N53" s="67">
        <v>13479</v>
      </c>
      <c r="O53" s="67">
        <v>5677</v>
      </c>
      <c r="P53" s="67">
        <v>7802</v>
      </c>
      <c r="Q53" s="101">
        <v>95</v>
      </c>
      <c r="R53" s="101">
        <v>91.8</v>
      </c>
      <c r="S53" s="101">
        <v>97.3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25060</v>
      </c>
      <c r="F54" s="62">
        <v>7452</v>
      </c>
      <c r="G54" s="62">
        <v>17608</v>
      </c>
      <c r="H54" s="62">
        <v>128</v>
      </c>
      <c r="I54" s="62">
        <v>22</v>
      </c>
      <c r="J54" s="62">
        <v>106</v>
      </c>
      <c r="K54" s="62">
        <v>235</v>
      </c>
      <c r="L54" s="62">
        <v>74</v>
      </c>
      <c r="M54" s="62">
        <v>161</v>
      </c>
      <c r="N54" s="62">
        <v>24953</v>
      </c>
      <c r="O54" s="62">
        <v>7400</v>
      </c>
      <c r="P54" s="62">
        <v>17553</v>
      </c>
      <c r="Q54" s="100">
        <v>20.5</v>
      </c>
      <c r="R54" s="100">
        <v>23.2</v>
      </c>
      <c r="S54" s="100">
        <v>19.399999999999999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30296</v>
      </c>
      <c r="F55" s="76">
        <v>8719</v>
      </c>
      <c r="G55" s="76">
        <v>21577</v>
      </c>
      <c r="H55" s="76">
        <v>320</v>
      </c>
      <c r="I55" s="76">
        <v>203</v>
      </c>
      <c r="J55" s="76">
        <v>117</v>
      </c>
      <c r="K55" s="76">
        <v>392</v>
      </c>
      <c r="L55" s="76">
        <v>10</v>
      </c>
      <c r="M55" s="76">
        <v>382</v>
      </c>
      <c r="N55" s="76">
        <v>30224</v>
      </c>
      <c r="O55" s="76">
        <v>8912</v>
      </c>
      <c r="P55" s="76">
        <v>21312</v>
      </c>
      <c r="Q55" s="102">
        <v>46.5</v>
      </c>
      <c r="R55" s="102">
        <v>35.5</v>
      </c>
      <c r="S55" s="102">
        <v>51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14580</v>
      </c>
      <c r="F56" s="80">
        <v>9639</v>
      </c>
      <c r="G56" s="80">
        <v>4941</v>
      </c>
      <c r="H56" s="80">
        <v>790</v>
      </c>
      <c r="I56" s="80">
        <v>308</v>
      </c>
      <c r="J56" s="80">
        <v>482</v>
      </c>
      <c r="K56" s="80">
        <v>493</v>
      </c>
      <c r="L56" s="80">
        <v>264</v>
      </c>
      <c r="M56" s="80">
        <v>229</v>
      </c>
      <c r="N56" s="80">
        <v>14877</v>
      </c>
      <c r="O56" s="80">
        <v>9683</v>
      </c>
      <c r="P56" s="80">
        <v>5194</v>
      </c>
      <c r="Q56" s="99">
        <v>13.4</v>
      </c>
      <c r="R56" s="99">
        <v>14.8</v>
      </c>
      <c r="S56" s="99">
        <v>10.6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12638</v>
      </c>
      <c r="F57" s="81">
        <v>7005</v>
      </c>
      <c r="G57" s="81">
        <v>5633</v>
      </c>
      <c r="H57" s="81">
        <v>248</v>
      </c>
      <c r="I57" s="81">
        <v>175</v>
      </c>
      <c r="J57" s="81">
        <v>73</v>
      </c>
      <c r="K57" s="81">
        <v>73</v>
      </c>
      <c r="L57" s="81">
        <v>37</v>
      </c>
      <c r="M57" s="81">
        <v>36</v>
      </c>
      <c r="N57" s="81">
        <v>12813</v>
      </c>
      <c r="O57" s="81">
        <v>7143</v>
      </c>
      <c r="P57" s="81">
        <v>5670</v>
      </c>
      <c r="Q57" s="103">
        <v>48.1</v>
      </c>
      <c r="R57" s="103">
        <v>39.5</v>
      </c>
      <c r="S57" s="103">
        <v>58.8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3201</v>
      </c>
      <c r="F58" s="82">
        <v>2219</v>
      </c>
      <c r="G58" s="82">
        <v>982</v>
      </c>
      <c r="H58" s="82">
        <v>14</v>
      </c>
      <c r="I58" s="82">
        <v>9</v>
      </c>
      <c r="J58" s="82">
        <v>5</v>
      </c>
      <c r="K58" s="82">
        <v>3</v>
      </c>
      <c r="L58" s="82">
        <v>0</v>
      </c>
      <c r="M58" s="82">
        <v>3</v>
      </c>
      <c r="N58" s="82">
        <v>3212</v>
      </c>
      <c r="O58" s="82">
        <v>2228</v>
      </c>
      <c r="P58" s="82">
        <v>984</v>
      </c>
      <c r="Q58" s="108">
        <v>17.5</v>
      </c>
      <c r="R58" s="108">
        <v>11.7</v>
      </c>
      <c r="S58" s="108">
        <v>30.8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16.399999999999999</v>
      </c>
      <c r="F9" s="111">
        <v>17.3</v>
      </c>
      <c r="G9" s="111">
        <v>15.4</v>
      </c>
      <c r="H9" s="111">
        <v>126.4</v>
      </c>
      <c r="I9" s="111">
        <v>142.1</v>
      </c>
      <c r="J9" s="111">
        <v>107.9</v>
      </c>
      <c r="K9" s="111">
        <v>116.8</v>
      </c>
      <c r="L9" s="111">
        <v>128.4</v>
      </c>
      <c r="M9" s="111">
        <v>103.1</v>
      </c>
      <c r="N9" s="111">
        <v>9.6</v>
      </c>
      <c r="O9" s="111">
        <v>13.7</v>
      </c>
      <c r="P9" s="111">
        <v>4.8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18.899999999999999</v>
      </c>
      <c r="F11" s="113">
        <v>19.5</v>
      </c>
      <c r="G11" s="113">
        <v>17.100000000000001</v>
      </c>
      <c r="H11" s="113">
        <v>156.6</v>
      </c>
      <c r="I11" s="113">
        <v>166.6</v>
      </c>
      <c r="J11" s="113">
        <v>123.8</v>
      </c>
      <c r="K11" s="113">
        <v>135.80000000000001</v>
      </c>
      <c r="L11" s="113">
        <v>140.80000000000001</v>
      </c>
      <c r="M11" s="113">
        <v>119.3</v>
      </c>
      <c r="N11" s="113">
        <v>20.8</v>
      </c>
      <c r="O11" s="113">
        <v>25.8</v>
      </c>
      <c r="P11" s="113">
        <v>4.5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17.7</v>
      </c>
      <c r="F12" s="113">
        <v>18.100000000000001</v>
      </c>
      <c r="G12" s="113">
        <v>16.899999999999999</v>
      </c>
      <c r="H12" s="113">
        <v>146.5</v>
      </c>
      <c r="I12" s="113">
        <v>153.30000000000001</v>
      </c>
      <c r="J12" s="113">
        <v>130.1</v>
      </c>
      <c r="K12" s="113">
        <v>133.80000000000001</v>
      </c>
      <c r="L12" s="113">
        <v>138.80000000000001</v>
      </c>
      <c r="M12" s="113">
        <v>121.7</v>
      </c>
      <c r="N12" s="113">
        <v>12.7</v>
      </c>
      <c r="O12" s="113">
        <v>14.5</v>
      </c>
      <c r="P12" s="113">
        <v>8.4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16</v>
      </c>
      <c r="F13" s="113">
        <v>16.7</v>
      </c>
      <c r="G13" s="113">
        <v>12.9</v>
      </c>
      <c r="H13" s="113">
        <v>132.80000000000001</v>
      </c>
      <c r="I13" s="113">
        <v>140.80000000000001</v>
      </c>
      <c r="J13" s="113">
        <v>97.2</v>
      </c>
      <c r="K13" s="113">
        <v>118.2</v>
      </c>
      <c r="L13" s="113">
        <v>123.7</v>
      </c>
      <c r="M13" s="113">
        <v>93.9</v>
      </c>
      <c r="N13" s="113">
        <v>14.6</v>
      </c>
      <c r="O13" s="113">
        <v>17.100000000000001</v>
      </c>
      <c r="P13" s="113">
        <v>3.3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19</v>
      </c>
      <c r="F14" s="113">
        <v>18.399999999999999</v>
      </c>
      <c r="G14" s="113">
        <v>19.8</v>
      </c>
      <c r="H14" s="113">
        <v>158.4</v>
      </c>
      <c r="I14" s="113">
        <v>155</v>
      </c>
      <c r="J14" s="113">
        <v>163.1</v>
      </c>
      <c r="K14" s="113">
        <v>145.9</v>
      </c>
      <c r="L14" s="113">
        <v>142.69999999999999</v>
      </c>
      <c r="M14" s="113">
        <v>150.30000000000001</v>
      </c>
      <c r="N14" s="113">
        <v>12.5</v>
      </c>
      <c r="O14" s="113">
        <v>12.3</v>
      </c>
      <c r="P14" s="113">
        <v>12.8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17.3</v>
      </c>
      <c r="F15" s="113">
        <v>18.100000000000001</v>
      </c>
      <c r="G15" s="113">
        <v>15.4</v>
      </c>
      <c r="H15" s="113">
        <v>146.19999999999999</v>
      </c>
      <c r="I15" s="113">
        <v>158.6</v>
      </c>
      <c r="J15" s="113">
        <v>115</v>
      </c>
      <c r="K15" s="113">
        <v>128.9</v>
      </c>
      <c r="L15" s="113">
        <v>138.30000000000001</v>
      </c>
      <c r="M15" s="113">
        <v>105.2</v>
      </c>
      <c r="N15" s="113">
        <v>17.3</v>
      </c>
      <c r="O15" s="113">
        <v>20.3</v>
      </c>
      <c r="P15" s="113">
        <v>9.8000000000000007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17.100000000000001</v>
      </c>
      <c r="F16" s="113">
        <v>18.3</v>
      </c>
      <c r="G16" s="113">
        <v>16.2</v>
      </c>
      <c r="H16" s="113">
        <v>121</v>
      </c>
      <c r="I16" s="113">
        <v>145</v>
      </c>
      <c r="J16" s="113">
        <v>100.6</v>
      </c>
      <c r="K16" s="113">
        <v>114.5</v>
      </c>
      <c r="L16" s="113">
        <v>133.80000000000001</v>
      </c>
      <c r="M16" s="113">
        <v>98.1</v>
      </c>
      <c r="N16" s="113">
        <v>6.5</v>
      </c>
      <c r="O16" s="113">
        <v>11.2</v>
      </c>
      <c r="P16" s="113">
        <v>2.5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17.5</v>
      </c>
      <c r="F17" s="113">
        <v>17.7</v>
      </c>
      <c r="G17" s="113">
        <v>17.399999999999999</v>
      </c>
      <c r="H17" s="113">
        <v>137.19999999999999</v>
      </c>
      <c r="I17" s="113">
        <v>144.1</v>
      </c>
      <c r="J17" s="113">
        <v>132.19999999999999</v>
      </c>
      <c r="K17" s="113">
        <v>128.9</v>
      </c>
      <c r="L17" s="113">
        <v>132.1</v>
      </c>
      <c r="M17" s="113">
        <v>126.5</v>
      </c>
      <c r="N17" s="113">
        <v>8.3000000000000007</v>
      </c>
      <c r="O17" s="113">
        <v>12</v>
      </c>
      <c r="P17" s="113">
        <v>5.7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17.899999999999999</v>
      </c>
      <c r="F18" s="113">
        <v>18.8</v>
      </c>
      <c r="G18" s="113">
        <v>16.5</v>
      </c>
      <c r="H18" s="113">
        <v>161.19999999999999</v>
      </c>
      <c r="I18" s="113">
        <v>174.2</v>
      </c>
      <c r="J18" s="113">
        <v>139.30000000000001</v>
      </c>
      <c r="K18" s="113">
        <v>147.19999999999999</v>
      </c>
      <c r="L18" s="113">
        <v>156.1</v>
      </c>
      <c r="M18" s="113">
        <v>132.19999999999999</v>
      </c>
      <c r="N18" s="113">
        <v>14</v>
      </c>
      <c r="O18" s="113">
        <v>18.100000000000001</v>
      </c>
      <c r="P18" s="113">
        <v>7.1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16.100000000000001</v>
      </c>
      <c r="F19" s="113">
        <v>17.100000000000001</v>
      </c>
      <c r="G19" s="113">
        <v>14.6</v>
      </c>
      <c r="H19" s="113">
        <v>129.5</v>
      </c>
      <c r="I19" s="113">
        <v>140.9</v>
      </c>
      <c r="J19" s="113">
        <v>113.3</v>
      </c>
      <c r="K19" s="113">
        <v>122.6</v>
      </c>
      <c r="L19" s="113">
        <v>133</v>
      </c>
      <c r="M19" s="113">
        <v>107.7</v>
      </c>
      <c r="N19" s="113">
        <v>6.9</v>
      </c>
      <c r="O19" s="113">
        <v>7.9</v>
      </c>
      <c r="P19" s="113">
        <v>5.6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12.4</v>
      </c>
      <c r="F20" s="113">
        <v>13.3</v>
      </c>
      <c r="G20" s="113">
        <v>11.8</v>
      </c>
      <c r="H20" s="113">
        <v>80.099999999999994</v>
      </c>
      <c r="I20" s="113">
        <v>93.3</v>
      </c>
      <c r="J20" s="113">
        <v>72</v>
      </c>
      <c r="K20" s="113">
        <v>74.599999999999994</v>
      </c>
      <c r="L20" s="113">
        <v>84.6</v>
      </c>
      <c r="M20" s="113">
        <v>68.400000000000006</v>
      </c>
      <c r="N20" s="113">
        <v>5.5</v>
      </c>
      <c r="O20" s="113">
        <v>8.6999999999999993</v>
      </c>
      <c r="P20" s="113">
        <v>3.6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18.899999999999999</v>
      </c>
      <c r="F21" s="113">
        <v>20.5</v>
      </c>
      <c r="G21" s="113">
        <v>15.8</v>
      </c>
      <c r="H21" s="113">
        <v>140.30000000000001</v>
      </c>
      <c r="I21" s="113">
        <v>158.1</v>
      </c>
      <c r="J21" s="113">
        <v>107</v>
      </c>
      <c r="K21" s="113">
        <v>130.1</v>
      </c>
      <c r="L21" s="113">
        <v>145.5</v>
      </c>
      <c r="M21" s="113">
        <v>101.3</v>
      </c>
      <c r="N21" s="113">
        <v>10.199999999999999</v>
      </c>
      <c r="O21" s="113">
        <v>12.6</v>
      </c>
      <c r="P21" s="113">
        <v>5.7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11</v>
      </c>
      <c r="F22" s="113">
        <v>11.1</v>
      </c>
      <c r="G22" s="113">
        <v>10.8</v>
      </c>
      <c r="H22" s="113">
        <v>84.8</v>
      </c>
      <c r="I22" s="113">
        <v>89.7</v>
      </c>
      <c r="J22" s="113">
        <v>79.099999999999994</v>
      </c>
      <c r="K22" s="113">
        <v>74</v>
      </c>
      <c r="L22" s="113">
        <v>75.900000000000006</v>
      </c>
      <c r="M22" s="113">
        <v>71.8</v>
      </c>
      <c r="N22" s="113">
        <v>10.8</v>
      </c>
      <c r="O22" s="113">
        <v>13.8</v>
      </c>
      <c r="P22" s="113">
        <v>7.3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15.8</v>
      </c>
      <c r="F23" s="113">
        <v>16.100000000000001</v>
      </c>
      <c r="G23" s="113">
        <v>15.7</v>
      </c>
      <c r="H23" s="113">
        <v>113.7</v>
      </c>
      <c r="I23" s="113">
        <v>120.3</v>
      </c>
      <c r="J23" s="113">
        <v>111.3</v>
      </c>
      <c r="K23" s="113">
        <v>110.3</v>
      </c>
      <c r="L23" s="113">
        <v>114.9</v>
      </c>
      <c r="M23" s="113">
        <v>108.7</v>
      </c>
      <c r="N23" s="113">
        <v>3.4</v>
      </c>
      <c r="O23" s="113">
        <v>5.4</v>
      </c>
      <c r="P23" s="113">
        <v>2.6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16.7</v>
      </c>
      <c r="F24" s="113">
        <v>18.2</v>
      </c>
      <c r="G24" s="113">
        <v>15.4</v>
      </c>
      <c r="H24" s="113">
        <v>126.4</v>
      </c>
      <c r="I24" s="113">
        <v>149</v>
      </c>
      <c r="J24" s="113">
        <v>106.4</v>
      </c>
      <c r="K24" s="113">
        <v>118.7</v>
      </c>
      <c r="L24" s="113">
        <v>136.9</v>
      </c>
      <c r="M24" s="113">
        <v>102.6</v>
      </c>
      <c r="N24" s="113">
        <v>7.7</v>
      </c>
      <c r="O24" s="113">
        <v>12.1</v>
      </c>
      <c r="P24" s="113">
        <v>3.8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17.2</v>
      </c>
      <c r="F25" s="114">
        <v>17.899999999999999</v>
      </c>
      <c r="G25" s="114">
        <v>16.2</v>
      </c>
      <c r="H25" s="114">
        <v>135.9</v>
      </c>
      <c r="I25" s="114">
        <v>148.80000000000001</v>
      </c>
      <c r="J25" s="114">
        <v>115</v>
      </c>
      <c r="K25" s="114">
        <v>124.3</v>
      </c>
      <c r="L25" s="114">
        <v>133.30000000000001</v>
      </c>
      <c r="M25" s="114">
        <v>109.6</v>
      </c>
      <c r="N25" s="114">
        <v>11.6</v>
      </c>
      <c r="O25" s="114">
        <v>15.5</v>
      </c>
      <c r="P25" s="114">
        <v>5.4</v>
      </c>
    </row>
    <row r="26" spans="1:16" ht="18" customHeight="1" x14ac:dyDescent="0.15">
      <c r="A26" s="77"/>
      <c r="C26" s="78" t="s">
        <v>33</v>
      </c>
      <c r="D26" s="79"/>
      <c r="E26" s="111">
        <v>19</v>
      </c>
      <c r="F26" s="111">
        <v>19.399999999999999</v>
      </c>
      <c r="G26" s="111">
        <v>18.8</v>
      </c>
      <c r="H26" s="111">
        <v>145.9</v>
      </c>
      <c r="I26" s="111">
        <v>156.9</v>
      </c>
      <c r="J26" s="111">
        <v>140</v>
      </c>
      <c r="K26" s="111">
        <v>128.5</v>
      </c>
      <c r="L26" s="111">
        <v>140.9</v>
      </c>
      <c r="M26" s="111">
        <v>121.7</v>
      </c>
      <c r="N26" s="111">
        <v>17.399999999999999</v>
      </c>
      <c r="O26" s="111">
        <v>16</v>
      </c>
      <c r="P26" s="111">
        <v>18.3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17.600000000000001</v>
      </c>
      <c r="F27" s="113">
        <v>18.5</v>
      </c>
      <c r="G27" s="113">
        <v>16.600000000000001</v>
      </c>
      <c r="H27" s="113">
        <v>135.69999999999999</v>
      </c>
      <c r="I27" s="113">
        <v>149.19999999999999</v>
      </c>
      <c r="J27" s="113">
        <v>121</v>
      </c>
      <c r="K27" s="113">
        <v>129.5</v>
      </c>
      <c r="L27" s="113">
        <v>140.19999999999999</v>
      </c>
      <c r="M27" s="113">
        <v>117.9</v>
      </c>
      <c r="N27" s="113">
        <v>6.2</v>
      </c>
      <c r="O27" s="113">
        <v>9</v>
      </c>
      <c r="P27" s="113">
        <v>3.1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16.399999999999999</v>
      </c>
      <c r="F29" s="113">
        <v>16.5</v>
      </c>
      <c r="G29" s="113">
        <v>16</v>
      </c>
      <c r="H29" s="113">
        <v>142.30000000000001</v>
      </c>
      <c r="I29" s="113">
        <v>145.1</v>
      </c>
      <c r="J29" s="113">
        <v>134</v>
      </c>
      <c r="K29" s="113">
        <v>130.5</v>
      </c>
      <c r="L29" s="113">
        <v>132.19999999999999</v>
      </c>
      <c r="M29" s="113">
        <v>125.6</v>
      </c>
      <c r="N29" s="113">
        <v>11.8</v>
      </c>
      <c r="O29" s="113">
        <v>12.9</v>
      </c>
      <c r="P29" s="113">
        <v>8.4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17.5</v>
      </c>
      <c r="F30" s="113">
        <v>18</v>
      </c>
      <c r="G30" s="113">
        <v>16.2</v>
      </c>
      <c r="H30" s="113">
        <v>149.80000000000001</v>
      </c>
      <c r="I30" s="113">
        <v>156.30000000000001</v>
      </c>
      <c r="J30" s="113">
        <v>128.9</v>
      </c>
      <c r="K30" s="113">
        <v>139.6</v>
      </c>
      <c r="L30" s="113">
        <v>144</v>
      </c>
      <c r="M30" s="113">
        <v>125.5</v>
      </c>
      <c r="N30" s="113">
        <v>10.199999999999999</v>
      </c>
      <c r="O30" s="113">
        <v>12.3</v>
      </c>
      <c r="P30" s="113">
        <v>3.4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18.7</v>
      </c>
      <c r="F31" s="113">
        <v>18.8</v>
      </c>
      <c r="G31" s="113">
        <v>18.399999999999999</v>
      </c>
      <c r="H31" s="113">
        <v>150.80000000000001</v>
      </c>
      <c r="I31" s="113">
        <v>154.5</v>
      </c>
      <c r="J31" s="113">
        <v>142.4</v>
      </c>
      <c r="K31" s="113">
        <v>143.80000000000001</v>
      </c>
      <c r="L31" s="113">
        <v>146.6</v>
      </c>
      <c r="M31" s="113">
        <v>137.6</v>
      </c>
      <c r="N31" s="113">
        <v>7</v>
      </c>
      <c r="O31" s="113">
        <v>7.9</v>
      </c>
      <c r="P31" s="113">
        <v>4.8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16.8</v>
      </c>
      <c r="F32" s="115">
        <v>16.8</v>
      </c>
      <c r="G32" s="115">
        <v>16.7</v>
      </c>
      <c r="H32" s="115">
        <v>141.5</v>
      </c>
      <c r="I32" s="115">
        <v>145.1</v>
      </c>
      <c r="J32" s="115">
        <v>133.5</v>
      </c>
      <c r="K32" s="115">
        <v>124.7</v>
      </c>
      <c r="L32" s="115">
        <v>125.9</v>
      </c>
      <c r="M32" s="115">
        <v>122.1</v>
      </c>
      <c r="N32" s="115">
        <v>16.8</v>
      </c>
      <c r="O32" s="115">
        <v>19.2</v>
      </c>
      <c r="P32" s="115">
        <v>11.4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19.3</v>
      </c>
      <c r="F33" s="113">
        <v>19.7</v>
      </c>
      <c r="G33" s="113">
        <v>17.7</v>
      </c>
      <c r="H33" s="113">
        <v>154.6</v>
      </c>
      <c r="I33" s="113">
        <v>161.5</v>
      </c>
      <c r="J33" s="113">
        <v>129.6</v>
      </c>
      <c r="K33" s="113">
        <v>140.4</v>
      </c>
      <c r="L33" s="113">
        <v>145.30000000000001</v>
      </c>
      <c r="M33" s="113">
        <v>122.7</v>
      </c>
      <c r="N33" s="113">
        <v>14.2</v>
      </c>
      <c r="O33" s="113">
        <v>16.2</v>
      </c>
      <c r="P33" s="113">
        <v>6.9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17.600000000000001</v>
      </c>
      <c r="F35" s="115">
        <v>18</v>
      </c>
      <c r="G35" s="115">
        <v>15.6</v>
      </c>
      <c r="H35" s="115">
        <v>142.5</v>
      </c>
      <c r="I35" s="115">
        <v>149.30000000000001</v>
      </c>
      <c r="J35" s="115">
        <v>114.9</v>
      </c>
      <c r="K35" s="115">
        <v>131.69999999999999</v>
      </c>
      <c r="L35" s="115">
        <v>137.1</v>
      </c>
      <c r="M35" s="115">
        <v>109.7</v>
      </c>
      <c r="N35" s="115">
        <v>10.8</v>
      </c>
      <c r="O35" s="115">
        <v>12.2</v>
      </c>
      <c r="P35" s="115">
        <v>5.2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16.399999999999999</v>
      </c>
      <c r="F36" s="113">
        <v>16.600000000000001</v>
      </c>
      <c r="G36" s="113">
        <v>15</v>
      </c>
      <c r="H36" s="113">
        <v>135.69999999999999</v>
      </c>
      <c r="I36" s="113">
        <v>139.19999999999999</v>
      </c>
      <c r="J36" s="113">
        <v>112.8</v>
      </c>
      <c r="K36" s="113">
        <v>129.5</v>
      </c>
      <c r="L36" s="113">
        <v>132.30000000000001</v>
      </c>
      <c r="M36" s="113">
        <v>110.9</v>
      </c>
      <c r="N36" s="113">
        <v>6.2</v>
      </c>
      <c r="O36" s="113">
        <v>6.9</v>
      </c>
      <c r="P36" s="113">
        <v>1.9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16</v>
      </c>
      <c r="F37" s="113">
        <v>16</v>
      </c>
      <c r="G37" s="113">
        <v>16.2</v>
      </c>
      <c r="H37" s="113">
        <v>136.1</v>
      </c>
      <c r="I37" s="113">
        <v>138.4</v>
      </c>
      <c r="J37" s="113">
        <v>128.1</v>
      </c>
      <c r="K37" s="113">
        <v>122.8</v>
      </c>
      <c r="L37" s="113">
        <v>124.2</v>
      </c>
      <c r="M37" s="113">
        <v>117.8</v>
      </c>
      <c r="N37" s="113">
        <v>13.3</v>
      </c>
      <c r="O37" s="113">
        <v>14.2</v>
      </c>
      <c r="P37" s="113">
        <v>10.3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19.100000000000001</v>
      </c>
      <c r="F38" s="113">
        <v>19.7</v>
      </c>
      <c r="G38" s="113">
        <v>17.899999999999999</v>
      </c>
      <c r="H38" s="113">
        <v>159.19999999999999</v>
      </c>
      <c r="I38" s="113">
        <v>169.1</v>
      </c>
      <c r="J38" s="113">
        <v>137.69999999999999</v>
      </c>
      <c r="K38" s="113">
        <v>150.6</v>
      </c>
      <c r="L38" s="113">
        <v>157.5</v>
      </c>
      <c r="M38" s="113">
        <v>135.5</v>
      </c>
      <c r="N38" s="113">
        <v>8.6</v>
      </c>
      <c r="O38" s="113">
        <v>11.6</v>
      </c>
      <c r="P38" s="113">
        <v>2.2000000000000002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16.899999999999999</v>
      </c>
      <c r="F39" s="113">
        <v>17.7</v>
      </c>
      <c r="G39" s="113">
        <v>15.2</v>
      </c>
      <c r="H39" s="113">
        <v>137.1</v>
      </c>
      <c r="I39" s="113">
        <v>148.69999999999999</v>
      </c>
      <c r="J39" s="113">
        <v>112.7</v>
      </c>
      <c r="K39" s="113">
        <v>126.7</v>
      </c>
      <c r="L39" s="113">
        <v>136</v>
      </c>
      <c r="M39" s="113">
        <v>107.2</v>
      </c>
      <c r="N39" s="113">
        <v>10.4</v>
      </c>
      <c r="O39" s="113">
        <v>12.7</v>
      </c>
      <c r="P39" s="113">
        <v>5.5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17.899999999999999</v>
      </c>
      <c r="F40" s="113">
        <v>18.100000000000001</v>
      </c>
      <c r="G40" s="113">
        <v>16.5</v>
      </c>
      <c r="H40" s="113">
        <v>152.6</v>
      </c>
      <c r="I40" s="113">
        <v>156.80000000000001</v>
      </c>
      <c r="J40" s="113">
        <v>125.4</v>
      </c>
      <c r="K40" s="113">
        <v>141.4</v>
      </c>
      <c r="L40" s="113">
        <v>144.69999999999999</v>
      </c>
      <c r="M40" s="113">
        <v>119.7</v>
      </c>
      <c r="N40" s="113">
        <v>11.2</v>
      </c>
      <c r="O40" s="113">
        <v>12.1</v>
      </c>
      <c r="P40" s="113">
        <v>5.7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19.100000000000001</v>
      </c>
      <c r="F41" s="113">
        <v>19.2</v>
      </c>
      <c r="G41" s="113">
        <v>18.899999999999999</v>
      </c>
      <c r="H41" s="113">
        <v>159.1</v>
      </c>
      <c r="I41" s="113">
        <v>162.4</v>
      </c>
      <c r="J41" s="113">
        <v>149.5</v>
      </c>
      <c r="K41" s="113">
        <v>147.9</v>
      </c>
      <c r="L41" s="113">
        <v>149</v>
      </c>
      <c r="M41" s="113">
        <v>144.80000000000001</v>
      </c>
      <c r="N41" s="113">
        <v>11.2</v>
      </c>
      <c r="O41" s="113">
        <v>13.4</v>
      </c>
      <c r="P41" s="113">
        <v>4.7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17.899999999999999</v>
      </c>
      <c r="F42" s="113">
        <v>18.2</v>
      </c>
      <c r="G42" s="113">
        <v>17.100000000000001</v>
      </c>
      <c r="H42" s="113">
        <v>150.4</v>
      </c>
      <c r="I42" s="113">
        <v>154.19999999999999</v>
      </c>
      <c r="J42" s="113">
        <v>138.6</v>
      </c>
      <c r="K42" s="113">
        <v>136.4</v>
      </c>
      <c r="L42" s="113">
        <v>138</v>
      </c>
      <c r="M42" s="113">
        <v>131.4</v>
      </c>
      <c r="N42" s="113">
        <v>14</v>
      </c>
      <c r="O42" s="113">
        <v>16.2</v>
      </c>
      <c r="P42" s="113">
        <v>7.2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17.2</v>
      </c>
      <c r="F43" s="113">
        <v>18</v>
      </c>
      <c r="G43" s="113">
        <v>16.3</v>
      </c>
      <c r="H43" s="113">
        <v>148.9</v>
      </c>
      <c r="I43" s="113">
        <v>156.19999999999999</v>
      </c>
      <c r="J43" s="113">
        <v>139.69999999999999</v>
      </c>
      <c r="K43" s="113">
        <v>134.30000000000001</v>
      </c>
      <c r="L43" s="113">
        <v>139.6</v>
      </c>
      <c r="M43" s="113">
        <v>127.6</v>
      </c>
      <c r="N43" s="113">
        <v>14.6</v>
      </c>
      <c r="O43" s="113">
        <v>16.600000000000001</v>
      </c>
      <c r="P43" s="113">
        <v>12.1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15.6</v>
      </c>
      <c r="F44" s="113">
        <v>15.6</v>
      </c>
      <c r="G44" s="113">
        <v>15.6</v>
      </c>
      <c r="H44" s="113">
        <v>126.3</v>
      </c>
      <c r="I44" s="113">
        <v>127</v>
      </c>
      <c r="J44" s="113">
        <v>124.3</v>
      </c>
      <c r="K44" s="113">
        <v>119</v>
      </c>
      <c r="L44" s="113">
        <v>118.4</v>
      </c>
      <c r="M44" s="113">
        <v>120.6</v>
      </c>
      <c r="N44" s="113">
        <v>7.3</v>
      </c>
      <c r="O44" s="113">
        <v>8.6</v>
      </c>
      <c r="P44" s="113">
        <v>3.7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15.7</v>
      </c>
      <c r="F45" s="113">
        <v>15.8</v>
      </c>
      <c r="G45" s="113">
        <v>15.1</v>
      </c>
      <c r="H45" s="113">
        <v>137.69999999999999</v>
      </c>
      <c r="I45" s="113">
        <v>142.4</v>
      </c>
      <c r="J45" s="113">
        <v>110</v>
      </c>
      <c r="K45" s="113">
        <v>119.2</v>
      </c>
      <c r="L45" s="113">
        <v>121.8</v>
      </c>
      <c r="M45" s="113">
        <v>103.9</v>
      </c>
      <c r="N45" s="113">
        <v>18.5</v>
      </c>
      <c r="O45" s="113">
        <v>20.6</v>
      </c>
      <c r="P45" s="113">
        <v>6.1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16.399999999999999</v>
      </c>
      <c r="F46" s="113">
        <v>17.3</v>
      </c>
      <c r="G46" s="113">
        <v>15</v>
      </c>
      <c r="H46" s="113">
        <v>135.9</v>
      </c>
      <c r="I46" s="113">
        <v>152.5</v>
      </c>
      <c r="J46" s="113">
        <v>108.1</v>
      </c>
      <c r="K46" s="113">
        <v>126.6</v>
      </c>
      <c r="L46" s="113">
        <v>140.5</v>
      </c>
      <c r="M46" s="113">
        <v>103.5</v>
      </c>
      <c r="N46" s="113">
        <v>9.3000000000000007</v>
      </c>
      <c r="O46" s="113">
        <v>12</v>
      </c>
      <c r="P46" s="113">
        <v>4.5999999999999996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17.899999999999999</v>
      </c>
      <c r="F47" s="113">
        <v>18.2</v>
      </c>
      <c r="G47" s="113">
        <v>16.100000000000001</v>
      </c>
      <c r="H47" s="113">
        <v>146.5</v>
      </c>
      <c r="I47" s="113">
        <v>150</v>
      </c>
      <c r="J47" s="113">
        <v>125.1</v>
      </c>
      <c r="K47" s="113">
        <v>134.69999999999999</v>
      </c>
      <c r="L47" s="113">
        <v>136.80000000000001</v>
      </c>
      <c r="M47" s="113">
        <v>121.9</v>
      </c>
      <c r="N47" s="113">
        <v>11.8</v>
      </c>
      <c r="O47" s="113">
        <v>13.2</v>
      </c>
      <c r="P47" s="113">
        <v>3.2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19.899999999999999</v>
      </c>
      <c r="F50" s="112">
        <v>20.7</v>
      </c>
      <c r="G50" s="112">
        <v>18.2</v>
      </c>
      <c r="H50" s="112">
        <v>156.4</v>
      </c>
      <c r="I50" s="112">
        <v>170.5</v>
      </c>
      <c r="J50" s="112">
        <v>124.3</v>
      </c>
      <c r="K50" s="112">
        <v>146.1</v>
      </c>
      <c r="L50" s="112">
        <v>156.9</v>
      </c>
      <c r="M50" s="112">
        <v>121.6</v>
      </c>
      <c r="N50" s="112">
        <v>10.3</v>
      </c>
      <c r="O50" s="112">
        <v>13.6</v>
      </c>
      <c r="P50" s="112">
        <v>2.7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16.5</v>
      </c>
      <c r="F51" s="113">
        <v>17.3</v>
      </c>
      <c r="G51" s="113">
        <v>15.9</v>
      </c>
      <c r="H51" s="113">
        <v>112.9</v>
      </c>
      <c r="I51" s="113">
        <v>134.9</v>
      </c>
      <c r="J51" s="113">
        <v>97.8</v>
      </c>
      <c r="K51" s="113">
        <v>107.2</v>
      </c>
      <c r="L51" s="113">
        <v>124.6</v>
      </c>
      <c r="M51" s="113">
        <v>95.3</v>
      </c>
      <c r="N51" s="113">
        <v>5.7</v>
      </c>
      <c r="O51" s="113">
        <v>10.3</v>
      </c>
      <c r="P51" s="113">
        <v>2.5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16.2</v>
      </c>
      <c r="F52" s="112">
        <v>16.600000000000001</v>
      </c>
      <c r="G52" s="112">
        <v>15.8</v>
      </c>
      <c r="H52" s="112">
        <v>128.19999999999999</v>
      </c>
      <c r="I52" s="112">
        <v>140.19999999999999</v>
      </c>
      <c r="J52" s="112">
        <v>115.8</v>
      </c>
      <c r="K52" s="112">
        <v>116</v>
      </c>
      <c r="L52" s="112">
        <v>124.2</v>
      </c>
      <c r="M52" s="112">
        <v>107.5</v>
      </c>
      <c r="N52" s="112">
        <v>12.2</v>
      </c>
      <c r="O52" s="112">
        <v>16</v>
      </c>
      <c r="P52" s="112">
        <v>8.3000000000000007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11.6</v>
      </c>
      <c r="F53" s="113">
        <v>12.3</v>
      </c>
      <c r="G53" s="113">
        <v>11.2</v>
      </c>
      <c r="H53" s="113">
        <v>69.599999999999994</v>
      </c>
      <c r="I53" s="113">
        <v>78.400000000000006</v>
      </c>
      <c r="J53" s="113">
        <v>64.7</v>
      </c>
      <c r="K53" s="113">
        <v>65.5</v>
      </c>
      <c r="L53" s="113">
        <v>72</v>
      </c>
      <c r="M53" s="113">
        <v>61.9</v>
      </c>
      <c r="N53" s="113">
        <v>4.0999999999999996</v>
      </c>
      <c r="O53" s="113">
        <v>6.4</v>
      </c>
      <c r="P53" s="113">
        <v>2.8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15.7</v>
      </c>
      <c r="F54" s="112">
        <v>14.1</v>
      </c>
      <c r="G54" s="112">
        <v>16.3</v>
      </c>
      <c r="H54" s="112">
        <v>116.3</v>
      </c>
      <c r="I54" s="112">
        <v>111.8</v>
      </c>
      <c r="J54" s="112">
        <v>117.9</v>
      </c>
      <c r="K54" s="112">
        <v>112.2</v>
      </c>
      <c r="L54" s="112">
        <v>105.5</v>
      </c>
      <c r="M54" s="112">
        <v>114.4</v>
      </c>
      <c r="N54" s="112">
        <v>4.0999999999999996</v>
      </c>
      <c r="O54" s="112">
        <v>6.3</v>
      </c>
      <c r="P54" s="112">
        <v>3.5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15.8</v>
      </c>
      <c r="F55" s="114">
        <v>17.2</v>
      </c>
      <c r="G55" s="114">
        <v>15.3</v>
      </c>
      <c r="H55" s="114">
        <v>112</v>
      </c>
      <c r="I55" s="114">
        <v>125.2</v>
      </c>
      <c r="J55" s="114">
        <v>106.9</v>
      </c>
      <c r="K55" s="114">
        <v>109.1</v>
      </c>
      <c r="L55" s="114">
        <v>120.3</v>
      </c>
      <c r="M55" s="114">
        <v>104.8</v>
      </c>
      <c r="N55" s="114">
        <v>2.9</v>
      </c>
      <c r="O55" s="114">
        <v>4.9000000000000004</v>
      </c>
      <c r="P55" s="114">
        <v>2.1</v>
      </c>
    </row>
    <row r="56" spans="1:16" ht="18" customHeight="1" x14ac:dyDescent="0.15">
      <c r="A56" s="77"/>
      <c r="C56" s="78" t="s">
        <v>61</v>
      </c>
      <c r="D56" s="79"/>
      <c r="E56" s="111">
        <v>17.399999999999999</v>
      </c>
      <c r="F56" s="111">
        <v>17.5</v>
      </c>
      <c r="G56" s="111">
        <v>17.2</v>
      </c>
      <c r="H56" s="111">
        <v>140</v>
      </c>
      <c r="I56" s="111">
        <v>145.30000000000001</v>
      </c>
      <c r="J56" s="111">
        <v>131.19999999999999</v>
      </c>
      <c r="K56" s="111">
        <v>127.7</v>
      </c>
      <c r="L56" s="111">
        <v>130.1</v>
      </c>
      <c r="M56" s="111">
        <v>123.7</v>
      </c>
      <c r="N56" s="111">
        <v>12.3</v>
      </c>
      <c r="O56" s="111">
        <v>15.2</v>
      </c>
      <c r="P56" s="111">
        <v>7.5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16.7</v>
      </c>
      <c r="F57" s="115">
        <v>17.600000000000001</v>
      </c>
      <c r="G57" s="115">
        <v>15.7</v>
      </c>
      <c r="H57" s="115">
        <v>130.19999999999999</v>
      </c>
      <c r="I57" s="115">
        <v>153.1</v>
      </c>
      <c r="J57" s="115">
        <v>101.8</v>
      </c>
      <c r="K57" s="115">
        <v>117.2</v>
      </c>
      <c r="L57" s="115">
        <v>133.19999999999999</v>
      </c>
      <c r="M57" s="115">
        <v>97.4</v>
      </c>
      <c r="N57" s="115">
        <v>13</v>
      </c>
      <c r="O57" s="115">
        <v>19.899999999999999</v>
      </c>
      <c r="P57" s="115">
        <v>4.4000000000000004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18</v>
      </c>
      <c r="F58" s="116">
        <v>19</v>
      </c>
      <c r="G58" s="116">
        <v>15.4</v>
      </c>
      <c r="H58" s="116">
        <v>138.9</v>
      </c>
      <c r="I58" s="116">
        <v>148.6</v>
      </c>
      <c r="J58" s="116">
        <v>114.1</v>
      </c>
      <c r="K58" s="116">
        <v>131.19999999999999</v>
      </c>
      <c r="L58" s="116">
        <v>139.1</v>
      </c>
      <c r="M58" s="116">
        <v>111.1</v>
      </c>
      <c r="N58" s="116">
        <v>7.7</v>
      </c>
      <c r="O58" s="116">
        <v>9.5</v>
      </c>
      <c r="P58" s="116">
        <v>3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16.7</v>
      </c>
      <c r="F9" s="111">
        <v>17.100000000000001</v>
      </c>
      <c r="G9" s="111">
        <v>16.2</v>
      </c>
      <c r="H9" s="111">
        <v>131.5</v>
      </c>
      <c r="I9" s="111">
        <v>142.6</v>
      </c>
      <c r="J9" s="111">
        <v>117.3</v>
      </c>
      <c r="K9" s="111">
        <v>120.8</v>
      </c>
      <c r="L9" s="111">
        <v>128.1</v>
      </c>
      <c r="M9" s="111">
        <v>111.4</v>
      </c>
      <c r="N9" s="111">
        <v>10.7</v>
      </c>
      <c r="O9" s="111">
        <v>14.5</v>
      </c>
      <c r="P9" s="111">
        <v>5.9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19.3</v>
      </c>
      <c r="F11" s="113">
        <v>19.399999999999999</v>
      </c>
      <c r="G11" s="113">
        <v>18.7</v>
      </c>
      <c r="H11" s="113">
        <v>155.80000000000001</v>
      </c>
      <c r="I11" s="113">
        <v>158.80000000000001</v>
      </c>
      <c r="J11" s="113">
        <v>141.69999999999999</v>
      </c>
      <c r="K11" s="113">
        <v>133.19999999999999</v>
      </c>
      <c r="L11" s="113">
        <v>134.30000000000001</v>
      </c>
      <c r="M11" s="113">
        <v>128.1</v>
      </c>
      <c r="N11" s="113">
        <v>22.6</v>
      </c>
      <c r="O11" s="113">
        <v>24.5</v>
      </c>
      <c r="P11" s="113">
        <v>13.6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17.899999999999999</v>
      </c>
      <c r="F12" s="113">
        <v>18.2</v>
      </c>
      <c r="G12" s="113">
        <v>17.2</v>
      </c>
      <c r="H12" s="113">
        <v>149.4</v>
      </c>
      <c r="I12" s="113">
        <v>155.1</v>
      </c>
      <c r="J12" s="113">
        <v>134.80000000000001</v>
      </c>
      <c r="K12" s="113">
        <v>135.5</v>
      </c>
      <c r="L12" s="113">
        <v>139.6</v>
      </c>
      <c r="M12" s="113">
        <v>125</v>
      </c>
      <c r="N12" s="113">
        <v>13.9</v>
      </c>
      <c r="O12" s="113">
        <v>15.5</v>
      </c>
      <c r="P12" s="113">
        <v>9.8000000000000007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17.7</v>
      </c>
      <c r="F13" s="113">
        <v>17.7</v>
      </c>
      <c r="G13" s="113">
        <v>17.600000000000001</v>
      </c>
      <c r="H13" s="113">
        <v>143.19999999999999</v>
      </c>
      <c r="I13" s="113">
        <v>145.4</v>
      </c>
      <c r="J13" s="113">
        <v>130.30000000000001</v>
      </c>
      <c r="K13" s="113">
        <v>128.69999999999999</v>
      </c>
      <c r="L13" s="113">
        <v>129.5</v>
      </c>
      <c r="M13" s="113">
        <v>124.1</v>
      </c>
      <c r="N13" s="113">
        <v>14.5</v>
      </c>
      <c r="O13" s="113">
        <v>15.9</v>
      </c>
      <c r="P13" s="113">
        <v>6.2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17.7</v>
      </c>
      <c r="F14" s="113">
        <v>17.3</v>
      </c>
      <c r="G14" s="113">
        <v>19.3</v>
      </c>
      <c r="H14" s="113">
        <v>141.30000000000001</v>
      </c>
      <c r="I14" s="113">
        <v>136.69999999999999</v>
      </c>
      <c r="J14" s="113">
        <v>156.4</v>
      </c>
      <c r="K14" s="113">
        <v>135.69999999999999</v>
      </c>
      <c r="L14" s="113">
        <v>131.69999999999999</v>
      </c>
      <c r="M14" s="113">
        <v>148.6</v>
      </c>
      <c r="N14" s="113">
        <v>5.6</v>
      </c>
      <c r="O14" s="113">
        <v>5</v>
      </c>
      <c r="P14" s="113">
        <v>7.8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17.100000000000001</v>
      </c>
      <c r="F15" s="113">
        <v>17.899999999999999</v>
      </c>
      <c r="G15" s="113">
        <v>15.6</v>
      </c>
      <c r="H15" s="113">
        <v>145.19999999999999</v>
      </c>
      <c r="I15" s="113">
        <v>159.30000000000001</v>
      </c>
      <c r="J15" s="113">
        <v>117.7</v>
      </c>
      <c r="K15" s="113">
        <v>126.2</v>
      </c>
      <c r="L15" s="113">
        <v>136.30000000000001</v>
      </c>
      <c r="M15" s="113">
        <v>106.5</v>
      </c>
      <c r="N15" s="113">
        <v>19</v>
      </c>
      <c r="O15" s="113">
        <v>23</v>
      </c>
      <c r="P15" s="113">
        <v>11.2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17.2</v>
      </c>
      <c r="F16" s="113">
        <v>18</v>
      </c>
      <c r="G16" s="113">
        <v>16.8</v>
      </c>
      <c r="H16" s="113">
        <v>113.3</v>
      </c>
      <c r="I16" s="113">
        <v>137.9</v>
      </c>
      <c r="J16" s="113">
        <v>100.4</v>
      </c>
      <c r="K16" s="113">
        <v>108.6</v>
      </c>
      <c r="L16" s="113">
        <v>128.69999999999999</v>
      </c>
      <c r="M16" s="113">
        <v>98</v>
      </c>
      <c r="N16" s="113">
        <v>4.7</v>
      </c>
      <c r="O16" s="113">
        <v>9.1999999999999993</v>
      </c>
      <c r="P16" s="113">
        <v>2.4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17.600000000000001</v>
      </c>
      <c r="F17" s="113">
        <v>18</v>
      </c>
      <c r="G17" s="113">
        <v>17.399999999999999</v>
      </c>
      <c r="H17" s="113">
        <v>137.19999999999999</v>
      </c>
      <c r="I17" s="113">
        <v>147.6</v>
      </c>
      <c r="J17" s="113">
        <v>131.80000000000001</v>
      </c>
      <c r="K17" s="113">
        <v>128.4</v>
      </c>
      <c r="L17" s="113">
        <v>133.9</v>
      </c>
      <c r="M17" s="113">
        <v>125.5</v>
      </c>
      <c r="N17" s="113">
        <v>8.8000000000000007</v>
      </c>
      <c r="O17" s="113">
        <v>13.7</v>
      </c>
      <c r="P17" s="113">
        <v>6.3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17.399999999999999</v>
      </c>
      <c r="F18" s="113">
        <v>19.3</v>
      </c>
      <c r="G18" s="113">
        <v>14.9</v>
      </c>
      <c r="H18" s="113">
        <v>142.5</v>
      </c>
      <c r="I18" s="113">
        <v>168.3</v>
      </c>
      <c r="J18" s="113">
        <v>109.3</v>
      </c>
      <c r="K18" s="113">
        <v>130.4</v>
      </c>
      <c r="L18" s="113">
        <v>149</v>
      </c>
      <c r="M18" s="113">
        <v>106.5</v>
      </c>
      <c r="N18" s="113">
        <v>12.1</v>
      </c>
      <c r="O18" s="113">
        <v>19.3</v>
      </c>
      <c r="P18" s="113">
        <v>2.8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16.399999999999999</v>
      </c>
      <c r="F19" s="113">
        <v>16.399999999999999</v>
      </c>
      <c r="G19" s="113">
        <v>16.5</v>
      </c>
      <c r="H19" s="113">
        <v>129.6</v>
      </c>
      <c r="I19" s="113">
        <v>133.19999999999999</v>
      </c>
      <c r="J19" s="113">
        <v>123.5</v>
      </c>
      <c r="K19" s="113">
        <v>123.4</v>
      </c>
      <c r="L19" s="113">
        <v>125.5</v>
      </c>
      <c r="M19" s="113">
        <v>119.8</v>
      </c>
      <c r="N19" s="113">
        <v>6.2</v>
      </c>
      <c r="O19" s="113">
        <v>7.7</v>
      </c>
      <c r="P19" s="113">
        <v>3.7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13.6</v>
      </c>
      <c r="F20" s="113">
        <v>14.1</v>
      </c>
      <c r="G20" s="113">
        <v>13.3</v>
      </c>
      <c r="H20" s="113">
        <v>91.9</v>
      </c>
      <c r="I20" s="113">
        <v>102.1</v>
      </c>
      <c r="J20" s="113">
        <v>84.4</v>
      </c>
      <c r="K20" s="113">
        <v>84.7</v>
      </c>
      <c r="L20" s="113">
        <v>91.4</v>
      </c>
      <c r="M20" s="113">
        <v>79.8</v>
      </c>
      <c r="N20" s="113">
        <v>7.2</v>
      </c>
      <c r="O20" s="113">
        <v>10.7</v>
      </c>
      <c r="P20" s="113">
        <v>4.5999999999999996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15.2</v>
      </c>
      <c r="F21" s="113">
        <v>15.6</v>
      </c>
      <c r="G21" s="113">
        <v>14.9</v>
      </c>
      <c r="H21" s="113">
        <v>110.2</v>
      </c>
      <c r="I21" s="113">
        <v>117.6</v>
      </c>
      <c r="J21" s="113">
        <v>103.7</v>
      </c>
      <c r="K21" s="113">
        <v>100.6</v>
      </c>
      <c r="L21" s="113">
        <v>104.9</v>
      </c>
      <c r="M21" s="113">
        <v>96.8</v>
      </c>
      <c r="N21" s="113">
        <v>9.6</v>
      </c>
      <c r="O21" s="113">
        <v>12.7</v>
      </c>
      <c r="P21" s="113">
        <v>6.9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11.1</v>
      </c>
      <c r="F22" s="113">
        <v>11</v>
      </c>
      <c r="G22" s="113">
        <v>11.2</v>
      </c>
      <c r="H22" s="113">
        <v>90.8</v>
      </c>
      <c r="I22" s="113">
        <v>93.6</v>
      </c>
      <c r="J22" s="113">
        <v>86.5</v>
      </c>
      <c r="K22" s="113">
        <v>77.099999999999994</v>
      </c>
      <c r="L22" s="113">
        <v>77.3</v>
      </c>
      <c r="M22" s="113">
        <v>76.900000000000006</v>
      </c>
      <c r="N22" s="113">
        <v>13.7</v>
      </c>
      <c r="O22" s="113">
        <v>16.3</v>
      </c>
      <c r="P22" s="113">
        <v>9.6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17</v>
      </c>
      <c r="F23" s="113">
        <v>16.7</v>
      </c>
      <c r="G23" s="113">
        <v>17.2</v>
      </c>
      <c r="H23" s="113">
        <v>128.69999999999999</v>
      </c>
      <c r="I23" s="113">
        <v>128.19999999999999</v>
      </c>
      <c r="J23" s="113">
        <v>128.9</v>
      </c>
      <c r="K23" s="113">
        <v>125</v>
      </c>
      <c r="L23" s="113">
        <v>122.6</v>
      </c>
      <c r="M23" s="113">
        <v>125.9</v>
      </c>
      <c r="N23" s="113">
        <v>3.7</v>
      </c>
      <c r="O23" s="113">
        <v>5.6</v>
      </c>
      <c r="P23" s="113">
        <v>3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18.2</v>
      </c>
      <c r="F24" s="113">
        <v>18.399999999999999</v>
      </c>
      <c r="G24" s="113">
        <v>17.7</v>
      </c>
      <c r="H24" s="113">
        <v>145.5</v>
      </c>
      <c r="I24" s="113">
        <v>152.19999999999999</v>
      </c>
      <c r="J24" s="113">
        <v>128.5</v>
      </c>
      <c r="K24" s="113">
        <v>132.80000000000001</v>
      </c>
      <c r="L24" s="113">
        <v>138.19999999999999</v>
      </c>
      <c r="M24" s="113">
        <v>119.2</v>
      </c>
      <c r="N24" s="113">
        <v>12.7</v>
      </c>
      <c r="O24" s="113">
        <v>14</v>
      </c>
      <c r="P24" s="113">
        <v>9.3000000000000007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16.8</v>
      </c>
      <c r="F25" s="114">
        <v>17.5</v>
      </c>
      <c r="G25" s="114">
        <v>15.8</v>
      </c>
      <c r="H25" s="114">
        <v>132.30000000000001</v>
      </c>
      <c r="I25" s="114">
        <v>146.1</v>
      </c>
      <c r="J25" s="114">
        <v>110</v>
      </c>
      <c r="K25" s="114">
        <v>120.2</v>
      </c>
      <c r="L25" s="114">
        <v>130.1</v>
      </c>
      <c r="M25" s="114">
        <v>104.2</v>
      </c>
      <c r="N25" s="114">
        <v>12.1</v>
      </c>
      <c r="O25" s="114">
        <v>16</v>
      </c>
      <c r="P25" s="114">
        <v>5.8</v>
      </c>
    </row>
    <row r="26" spans="1:16" ht="18" customHeight="1" x14ac:dyDescent="0.15">
      <c r="A26" s="77"/>
      <c r="C26" s="78" t="s">
        <v>33</v>
      </c>
      <c r="D26" s="79"/>
      <c r="E26" s="111">
        <v>19</v>
      </c>
      <c r="F26" s="111">
        <v>19.399999999999999</v>
      </c>
      <c r="G26" s="111">
        <v>18.8</v>
      </c>
      <c r="H26" s="111">
        <v>147.30000000000001</v>
      </c>
      <c r="I26" s="111">
        <v>157.69999999999999</v>
      </c>
      <c r="J26" s="111">
        <v>141.9</v>
      </c>
      <c r="K26" s="111">
        <v>128</v>
      </c>
      <c r="L26" s="111">
        <v>139.9</v>
      </c>
      <c r="M26" s="111">
        <v>121.9</v>
      </c>
      <c r="N26" s="111">
        <v>19.3</v>
      </c>
      <c r="O26" s="111">
        <v>17.8</v>
      </c>
      <c r="P26" s="111">
        <v>20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</v>
      </c>
      <c r="F27" s="113">
        <v>19.5</v>
      </c>
      <c r="G27" s="113">
        <v>18.399999999999999</v>
      </c>
      <c r="H27" s="113">
        <v>150.9</v>
      </c>
      <c r="I27" s="113">
        <v>159.5</v>
      </c>
      <c r="J27" s="113">
        <v>139.69999999999999</v>
      </c>
      <c r="K27" s="113">
        <v>142</v>
      </c>
      <c r="L27" s="113">
        <v>147.6</v>
      </c>
      <c r="M27" s="113">
        <v>134.69999999999999</v>
      </c>
      <c r="N27" s="113">
        <v>8.9</v>
      </c>
      <c r="O27" s="113">
        <v>11.9</v>
      </c>
      <c r="P27" s="113">
        <v>5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16.399999999999999</v>
      </c>
      <c r="F29" s="113">
        <v>16.5</v>
      </c>
      <c r="G29" s="113">
        <v>16</v>
      </c>
      <c r="H29" s="113">
        <v>142.30000000000001</v>
      </c>
      <c r="I29" s="113">
        <v>145.1</v>
      </c>
      <c r="J29" s="113">
        <v>134</v>
      </c>
      <c r="K29" s="113">
        <v>130.5</v>
      </c>
      <c r="L29" s="113">
        <v>132.19999999999999</v>
      </c>
      <c r="M29" s="113">
        <v>125.6</v>
      </c>
      <c r="N29" s="113">
        <v>11.8</v>
      </c>
      <c r="O29" s="113">
        <v>12.9</v>
      </c>
      <c r="P29" s="113">
        <v>8.4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18.399999999999999</v>
      </c>
      <c r="F30" s="113">
        <v>18.7</v>
      </c>
      <c r="G30" s="113">
        <v>17.3</v>
      </c>
      <c r="H30" s="113">
        <v>156.4</v>
      </c>
      <c r="I30" s="113">
        <v>162.30000000000001</v>
      </c>
      <c r="J30" s="113">
        <v>137</v>
      </c>
      <c r="K30" s="113">
        <v>145.30000000000001</v>
      </c>
      <c r="L30" s="113">
        <v>149.19999999999999</v>
      </c>
      <c r="M30" s="113">
        <v>132.6</v>
      </c>
      <c r="N30" s="113">
        <v>11.1</v>
      </c>
      <c r="O30" s="113">
        <v>13.1</v>
      </c>
      <c r="P30" s="113">
        <v>4.4000000000000004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20.100000000000001</v>
      </c>
      <c r="F31" s="113">
        <v>20.3</v>
      </c>
      <c r="G31" s="113">
        <v>19.600000000000001</v>
      </c>
      <c r="H31" s="113">
        <v>163.6</v>
      </c>
      <c r="I31" s="113">
        <v>167.9</v>
      </c>
      <c r="J31" s="113">
        <v>153.80000000000001</v>
      </c>
      <c r="K31" s="113">
        <v>156.30000000000001</v>
      </c>
      <c r="L31" s="113">
        <v>159.6</v>
      </c>
      <c r="M31" s="113">
        <v>148.80000000000001</v>
      </c>
      <c r="N31" s="113">
        <v>7.3</v>
      </c>
      <c r="O31" s="113">
        <v>8.3000000000000007</v>
      </c>
      <c r="P31" s="113">
        <v>5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16.8</v>
      </c>
      <c r="F32" s="115">
        <v>16.8</v>
      </c>
      <c r="G32" s="115">
        <v>16.7</v>
      </c>
      <c r="H32" s="115">
        <v>141.5</v>
      </c>
      <c r="I32" s="115">
        <v>145.1</v>
      </c>
      <c r="J32" s="115">
        <v>133.5</v>
      </c>
      <c r="K32" s="115">
        <v>124.7</v>
      </c>
      <c r="L32" s="115">
        <v>125.9</v>
      </c>
      <c r="M32" s="115">
        <v>122.1</v>
      </c>
      <c r="N32" s="115">
        <v>16.8</v>
      </c>
      <c r="O32" s="115">
        <v>19.2</v>
      </c>
      <c r="P32" s="115">
        <v>11.4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19.600000000000001</v>
      </c>
      <c r="F33" s="113">
        <v>19.8</v>
      </c>
      <c r="G33" s="113">
        <v>18.399999999999999</v>
      </c>
      <c r="H33" s="113">
        <v>158.30000000000001</v>
      </c>
      <c r="I33" s="113">
        <v>163</v>
      </c>
      <c r="J33" s="113">
        <v>138.1</v>
      </c>
      <c r="K33" s="113">
        <v>143.5</v>
      </c>
      <c r="L33" s="113">
        <v>146.69999999999999</v>
      </c>
      <c r="M33" s="113">
        <v>129.80000000000001</v>
      </c>
      <c r="N33" s="113">
        <v>14.8</v>
      </c>
      <c r="O33" s="113">
        <v>16.3</v>
      </c>
      <c r="P33" s="113">
        <v>8.3000000000000007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</v>
      </c>
      <c r="F35" s="115">
        <v>18.2</v>
      </c>
      <c r="G35" s="115">
        <v>16.8</v>
      </c>
      <c r="H35" s="115">
        <v>147</v>
      </c>
      <c r="I35" s="115">
        <v>151.6</v>
      </c>
      <c r="J35" s="115">
        <v>127.1</v>
      </c>
      <c r="K35" s="115">
        <v>134.9</v>
      </c>
      <c r="L35" s="115">
        <v>138.30000000000001</v>
      </c>
      <c r="M35" s="115">
        <v>119.9</v>
      </c>
      <c r="N35" s="115">
        <v>12.1</v>
      </c>
      <c r="O35" s="115">
        <v>13.3</v>
      </c>
      <c r="P35" s="115">
        <v>7.2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16.2</v>
      </c>
      <c r="F36" s="113">
        <v>16.5</v>
      </c>
      <c r="G36" s="113">
        <v>14.6</v>
      </c>
      <c r="H36" s="113">
        <v>135.1</v>
      </c>
      <c r="I36" s="113">
        <v>138.6</v>
      </c>
      <c r="J36" s="113">
        <v>112.7</v>
      </c>
      <c r="K36" s="113">
        <v>129.1</v>
      </c>
      <c r="L36" s="113">
        <v>132</v>
      </c>
      <c r="M36" s="113">
        <v>110.5</v>
      </c>
      <c r="N36" s="113">
        <v>6</v>
      </c>
      <c r="O36" s="113">
        <v>6.6</v>
      </c>
      <c r="P36" s="113">
        <v>2.2000000000000002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16</v>
      </c>
      <c r="F37" s="113">
        <v>16</v>
      </c>
      <c r="G37" s="113">
        <v>16.100000000000001</v>
      </c>
      <c r="H37" s="113">
        <v>139.6</v>
      </c>
      <c r="I37" s="113">
        <v>142.4</v>
      </c>
      <c r="J37" s="113">
        <v>129.6</v>
      </c>
      <c r="K37" s="113">
        <v>121</v>
      </c>
      <c r="L37" s="113">
        <v>122.9</v>
      </c>
      <c r="M37" s="113">
        <v>114.3</v>
      </c>
      <c r="N37" s="113">
        <v>18.600000000000001</v>
      </c>
      <c r="O37" s="113">
        <v>19.5</v>
      </c>
      <c r="P37" s="113">
        <v>15.3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19.600000000000001</v>
      </c>
      <c r="F38" s="113">
        <v>20.100000000000001</v>
      </c>
      <c r="G38" s="113">
        <v>18.399999999999999</v>
      </c>
      <c r="H38" s="113">
        <v>168.7</v>
      </c>
      <c r="I38" s="113">
        <v>178.8</v>
      </c>
      <c r="J38" s="113">
        <v>143.80000000000001</v>
      </c>
      <c r="K38" s="113">
        <v>156.19999999999999</v>
      </c>
      <c r="L38" s="113">
        <v>162.69999999999999</v>
      </c>
      <c r="M38" s="113">
        <v>140.30000000000001</v>
      </c>
      <c r="N38" s="113">
        <v>12.5</v>
      </c>
      <c r="O38" s="113">
        <v>16.100000000000001</v>
      </c>
      <c r="P38" s="113">
        <v>3.5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16.8</v>
      </c>
      <c r="F39" s="113">
        <v>17.7</v>
      </c>
      <c r="G39" s="113">
        <v>15.1</v>
      </c>
      <c r="H39" s="113">
        <v>136.19999999999999</v>
      </c>
      <c r="I39" s="113">
        <v>149.5</v>
      </c>
      <c r="J39" s="113">
        <v>112.4</v>
      </c>
      <c r="K39" s="113">
        <v>125.4</v>
      </c>
      <c r="L39" s="113">
        <v>135.80000000000001</v>
      </c>
      <c r="M39" s="113">
        <v>106.8</v>
      </c>
      <c r="N39" s="113">
        <v>10.8</v>
      </c>
      <c r="O39" s="113">
        <v>13.7</v>
      </c>
      <c r="P39" s="113">
        <v>5.6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18.100000000000001</v>
      </c>
      <c r="F40" s="113">
        <v>18.3</v>
      </c>
      <c r="G40" s="113">
        <v>17.3</v>
      </c>
      <c r="H40" s="113">
        <v>154.80000000000001</v>
      </c>
      <c r="I40" s="113">
        <v>157.5</v>
      </c>
      <c r="J40" s="113">
        <v>135</v>
      </c>
      <c r="K40" s="113">
        <v>144</v>
      </c>
      <c r="L40" s="113">
        <v>146.19999999999999</v>
      </c>
      <c r="M40" s="113">
        <v>127.7</v>
      </c>
      <c r="N40" s="113">
        <v>10.8</v>
      </c>
      <c r="O40" s="113">
        <v>11.3</v>
      </c>
      <c r="P40" s="113">
        <v>7.3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19.5</v>
      </c>
      <c r="F41" s="113">
        <v>19.600000000000001</v>
      </c>
      <c r="G41" s="113">
        <v>19.2</v>
      </c>
      <c r="H41" s="113">
        <v>163.6</v>
      </c>
      <c r="I41" s="113">
        <v>167.2</v>
      </c>
      <c r="J41" s="113">
        <v>152.69999999999999</v>
      </c>
      <c r="K41" s="113">
        <v>150.5</v>
      </c>
      <c r="L41" s="113">
        <v>151.69999999999999</v>
      </c>
      <c r="M41" s="113">
        <v>147</v>
      </c>
      <c r="N41" s="113">
        <v>13.1</v>
      </c>
      <c r="O41" s="113">
        <v>15.5</v>
      </c>
      <c r="P41" s="113">
        <v>5.7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17.899999999999999</v>
      </c>
      <c r="F42" s="113">
        <v>18.2</v>
      </c>
      <c r="G42" s="113">
        <v>17.100000000000001</v>
      </c>
      <c r="H42" s="113">
        <v>150.1</v>
      </c>
      <c r="I42" s="113">
        <v>153.5</v>
      </c>
      <c r="J42" s="113">
        <v>139.5</v>
      </c>
      <c r="K42" s="113">
        <v>136.30000000000001</v>
      </c>
      <c r="L42" s="113">
        <v>137.6</v>
      </c>
      <c r="M42" s="113">
        <v>132.19999999999999</v>
      </c>
      <c r="N42" s="113">
        <v>13.8</v>
      </c>
      <c r="O42" s="113">
        <v>15.9</v>
      </c>
      <c r="P42" s="113">
        <v>7.3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17.2</v>
      </c>
      <c r="F43" s="113">
        <v>18</v>
      </c>
      <c r="G43" s="113">
        <v>16.3</v>
      </c>
      <c r="H43" s="113">
        <v>148.9</v>
      </c>
      <c r="I43" s="113">
        <v>156.19999999999999</v>
      </c>
      <c r="J43" s="113">
        <v>139.69999999999999</v>
      </c>
      <c r="K43" s="113">
        <v>134.30000000000001</v>
      </c>
      <c r="L43" s="113">
        <v>139.6</v>
      </c>
      <c r="M43" s="113">
        <v>127.6</v>
      </c>
      <c r="N43" s="113">
        <v>14.6</v>
      </c>
      <c r="O43" s="113">
        <v>16.600000000000001</v>
      </c>
      <c r="P43" s="113">
        <v>12.1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15.5</v>
      </c>
      <c r="F44" s="113">
        <v>15.4</v>
      </c>
      <c r="G44" s="113">
        <v>15.6</v>
      </c>
      <c r="H44" s="113">
        <v>125.4</v>
      </c>
      <c r="I44" s="113">
        <v>125.9</v>
      </c>
      <c r="J44" s="113">
        <v>124.4</v>
      </c>
      <c r="K44" s="113">
        <v>118.2</v>
      </c>
      <c r="L44" s="113">
        <v>117.3</v>
      </c>
      <c r="M44" s="113">
        <v>120.8</v>
      </c>
      <c r="N44" s="113">
        <v>7.2</v>
      </c>
      <c r="O44" s="113">
        <v>8.6</v>
      </c>
      <c r="P44" s="113">
        <v>3.6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15.8</v>
      </c>
      <c r="F45" s="113">
        <v>15.8</v>
      </c>
      <c r="G45" s="113">
        <v>15.7</v>
      </c>
      <c r="H45" s="113">
        <v>140.30000000000001</v>
      </c>
      <c r="I45" s="113">
        <v>142.30000000000001</v>
      </c>
      <c r="J45" s="113">
        <v>122.4</v>
      </c>
      <c r="K45" s="113">
        <v>121</v>
      </c>
      <c r="L45" s="113">
        <v>121.7</v>
      </c>
      <c r="M45" s="113">
        <v>114.4</v>
      </c>
      <c r="N45" s="113">
        <v>19.3</v>
      </c>
      <c r="O45" s="113">
        <v>20.6</v>
      </c>
      <c r="P45" s="113">
        <v>8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16.8</v>
      </c>
      <c r="F46" s="113">
        <v>17.399999999999999</v>
      </c>
      <c r="G46" s="113">
        <v>15.6</v>
      </c>
      <c r="H46" s="113">
        <v>143.30000000000001</v>
      </c>
      <c r="I46" s="113">
        <v>157.30000000000001</v>
      </c>
      <c r="J46" s="113">
        <v>115.1</v>
      </c>
      <c r="K46" s="113">
        <v>131.9</v>
      </c>
      <c r="L46" s="113">
        <v>142.4</v>
      </c>
      <c r="M46" s="113">
        <v>110.9</v>
      </c>
      <c r="N46" s="113">
        <v>11.4</v>
      </c>
      <c r="O46" s="113">
        <v>14.9</v>
      </c>
      <c r="P46" s="113">
        <v>4.2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</v>
      </c>
      <c r="F47" s="113">
        <v>19.2</v>
      </c>
      <c r="G47" s="113">
        <v>16.600000000000001</v>
      </c>
      <c r="H47" s="113">
        <v>155.5</v>
      </c>
      <c r="I47" s="113">
        <v>158.30000000000001</v>
      </c>
      <c r="J47" s="113">
        <v>125.4</v>
      </c>
      <c r="K47" s="113">
        <v>141.80000000000001</v>
      </c>
      <c r="L47" s="113">
        <v>143.9</v>
      </c>
      <c r="M47" s="113">
        <v>119.7</v>
      </c>
      <c r="N47" s="113">
        <v>13.7</v>
      </c>
      <c r="O47" s="113">
        <v>14.4</v>
      </c>
      <c r="P47" s="113">
        <v>5.7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19.7</v>
      </c>
      <c r="F50" s="112">
        <v>19.7</v>
      </c>
      <c r="G50" s="112">
        <v>19.8</v>
      </c>
      <c r="H50" s="112">
        <v>161</v>
      </c>
      <c r="I50" s="112">
        <v>163.1</v>
      </c>
      <c r="J50" s="112">
        <v>154.19999999999999</v>
      </c>
      <c r="K50" s="112">
        <v>152.4</v>
      </c>
      <c r="L50" s="112">
        <v>153.1</v>
      </c>
      <c r="M50" s="112">
        <v>150</v>
      </c>
      <c r="N50" s="112">
        <v>8.6</v>
      </c>
      <c r="O50" s="112">
        <v>10</v>
      </c>
      <c r="P50" s="112">
        <v>4.2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16.899999999999999</v>
      </c>
      <c r="F51" s="113">
        <v>17.3</v>
      </c>
      <c r="G51" s="113">
        <v>16.7</v>
      </c>
      <c r="H51" s="113">
        <v>106</v>
      </c>
      <c r="I51" s="113">
        <v>127.5</v>
      </c>
      <c r="J51" s="113">
        <v>97.7</v>
      </c>
      <c r="K51" s="113">
        <v>101.9</v>
      </c>
      <c r="L51" s="113">
        <v>118.6</v>
      </c>
      <c r="M51" s="113">
        <v>95.4</v>
      </c>
      <c r="N51" s="113">
        <v>4.0999999999999996</v>
      </c>
      <c r="O51" s="113">
        <v>8.9</v>
      </c>
      <c r="P51" s="113">
        <v>2.2999999999999998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16.899999999999999</v>
      </c>
      <c r="F52" s="112">
        <v>17.899999999999999</v>
      </c>
      <c r="G52" s="112">
        <v>16.100000000000001</v>
      </c>
      <c r="H52" s="112">
        <v>134.80000000000001</v>
      </c>
      <c r="I52" s="112">
        <v>158.30000000000001</v>
      </c>
      <c r="J52" s="112">
        <v>117.7</v>
      </c>
      <c r="K52" s="112">
        <v>120.7</v>
      </c>
      <c r="L52" s="112">
        <v>136.6</v>
      </c>
      <c r="M52" s="112">
        <v>109.2</v>
      </c>
      <c r="N52" s="112">
        <v>14.1</v>
      </c>
      <c r="O52" s="112">
        <v>21.7</v>
      </c>
      <c r="P52" s="112">
        <v>8.5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12.3</v>
      </c>
      <c r="F53" s="113">
        <v>12.4</v>
      </c>
      <c r="G53" s="113">
        <v>12.1</v>
      </c>
      <c r="H53" s="113">
        <v>73.900000000000006</v>
      </c>
      <c r="I53" s="113">
        <v>78.8</v>
      </c>
      <c r="J53" s="113">
        <v>70.3</v>
      </c>
      <c r="K53" s="113">
        <v>69.599999999999994</v>
      </c>
      <c r="L53" s="113">
        <v>72.599999999999994</v>
      </c>
      <c r="M53" s="113">
        <v>67.3</v>
      </c>
      <c r="N53" s="113">
        <v>4.3</v>
      </c>
      <c r="O53" s="113">
        <v>6.2</v>
      </c>
      <c r="P53" s="113">
        <v>3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17.399999999999999</v>
      </c>
      <c r="F54" s="112">
        <v>15.1</v>
      </c>
      <c r="G54" s="112">
        <v>18.3</v>
      </c>
      <c r="H54" s="112">
        <v>133.6</v>
      </c>
      <c r="I54" s="112">
        <v>120.8</v>
      </c>
      <c r="J54" s="112">
        <v>139</v>
      </c>
      <c r="K54" s="112">
        <v>128.1</v>
      </c>
      <c r="L54" s="112">
        <v>113.5</v>
      </c>
      <c r="M54" s="112">
        <v>134.30000000000001</v>
      </c>
      <c r="N54" s="112">
        <v>5.5</v>
      </c>
      <c r="O54" s="112">
        <v>7.3</v>
      </c>
      <c r="P54" s="112">
        <v>4.7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16.8</v>
      </c>
      <c r="F55" s="114">
        <v>18</v>
      </c>
      <c r="G55" s="114">
        <v>16.3</v>
      </c>
      <c r="H55" s="114">
        <v>124.7</v>
      </c>
      <c r="I55" s="114">
        <v>134.4</v>
      </c>
      <c r="J55" s="114">
        <v>120.7</v>
      </c>
      <c r="K55" s="114">
        <v>122.4</v>
      </c>
      <c r="L55" s="114">
        <v>130.30000000000001</v>
      </c>
      <c r="M55" s="114">
        <v>119.1</v>
      </c>
      <c r="N55" s="114">
        <v>2.2999999999999998</v>
      </c>
      <c r="O55" s="114">
        <v>4.0999999999999996</v>
      </c>
      <c r="P55" s="114">
        <v>1.6</v>
      </c>
    </row>
    <row r="56" spans="1:16" ht="18" customHeight="1" x14ac:dyDescent="0.15">
      <c r="A56" s="77"/>
      <c r="C56" s="78" t="s">
        <v>61</v>
      </c>
      <c r="D56" s="79"/>
      <c r="E56" s="111">
        <v>17.399999999999999</v>
      </c>
      <c r="F56" s="111">
        <v>17.5</v>
      </c>
      <c r="G56" s="111">
        <v>17.100000000000001</v>
      </c>
      <c r="H56" s="111">
        <v>140.69999999999999</v>
      </c>
      <c r="I56" s="111">
        <v>145.5</v>
      </c>
      <c r="J56" s="111">
        <v>131.6</v>
      </c>
      <c r="K56" s="111">
        <v>128</v>
      </c>
      <c r="L56" s="111">
        <v>130.30000000000001</v>
      </c>
      <c r="M56" s="111">
        <v>123.6</v>
      </c>
      <c r="N56" s="111">
        <v>12.7</v>
      </c>
      <c r="O56" s="111">
        <v>15.2</v>
      </c>
      <c r="P56" s="111">
        <v>8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16.3</v>
      </c>
      <c r="F57" s="115">
        <v>17.100000000000001</v>
      </c>
      <c r="G57" s="115">
        <v>15.2</v>
      </c>
      <c r="H57" s="115">
        <v>124.3</v>
      </c>
      <c r="I57" s="115">
        <v>148</v>
      </c>
      <c r="J57" s="115">
        <v>94.5</v>
      </c>
      <c r="K57" s="115">
        <v>111.6</v>
      </c>
      <c r="L57" s="115">
        <v>128.80000000000001</v>
      </c>
      <c r="M57" s="115">
        <v>90</v>
      </c>
      <c r="N57" s="115">
        <v>12.7</v>
      </c>
      <c r="O57" s="115">
        <v>19.2</v>
      </c>
      <c r="P57" s="115">
        <v>4.5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16.3</v>
      </c>
      <c r="F58" s="116">
        <v>18.3</v>
      </c>
      <c r="G58" s="116">
        <v>11.9</v>
      </c>
      <c r="H58" s="116">
        <v>125.9</v>
      </c>
      <c r="I58" s="116">
        <v>142.80000000000001</v>
      </c>
      <c r="J58" s="116">
        <v>87.4</v>
      </c>
      <c r="K58" s="116">
        <v>118.8</v>
      </c>
      <c r="L58" s="116">
        <v>133.5</v>
      </c>
      <c r="M58" s="116">
        <v>85.4</v>
      </c>
      <c r="N58" s="116">
        <v>7.1</v>
      </c>
      <c r="O58" s="116">
        <v>9.3000000000000007</v>
      </c>
      <c r="P58" s="116">
        <v>2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282677</v>
      </c>
      <c r="F8" s="57">
        <v>357500</v>
      </c>
      <c r="G8" s="57">
        <v>194661</v>
      </c>
      <c r="H8" s="57">
        <v>271112</v>
      </c>
      <c r="I8" s="57">
        <v>339956</v>
      </c>
      <c r="J8" s="57">
        <v>190129</v>
      </c>
      <c r="K8" s="57">
        <v>251251</v>
      </c>
      <c r="L8" s="57">
        <v>19861</v>
      </c>
      <c r="M8" s="57">
        <v>11565</v>
      </c>
      <c r="N8" s="57">
        <v>17544</v>
      </c>
      <c r="O8" s="57">
        <v>4532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461661</v>
      </c>
      <c r="F10" s="67">
        <v>516775</v>
      </c>
      <c r="G10" s="67">
        <v>281200</v>
      </c>
      <c r="H10" s="67">
        <v>400157</v>
      </c>
      <c r="I10" s="67">
        <v>449017</v>
      </c>
      <c r="J10" s="67">
        <v>240172</v>
      </c>
      <c r="K10" s="67">
        <v>347638</v>
      </c>
      <c r="L10" s="67">
        <v>52519</v>
      </c>
      <c r="M10" s="67">
        <v>61504</v>
      </c>
      <c r="N10" s="67">
        <v>67758</v>
      </c>
      <c r="O10" s="67">
        <v>41028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361389</v>
      </c>
      <c r="F11" s="67">
        <v>415703</v>
      </c>
      <c r="G11" s="67">
        <v>229543</v>
      </c>
      <c r="H11" s="67">
        <v>344064</v>
      </c>
      <c r="I11" s="67">
        <v>393458</v>
      </c>
      <c r="J11" s="67">
        <v>224161</v>
      </c>
      <c r="K11" s="67">
        <v>310919</v>
      </c>
      <c r="L11" s="67">
        <v>33145</v>
      </c>
      <c r="M11" s="67">
        <v>17325</v>
      </c>
      <c r="N11" s="67">
        <v>22245</v>
      </c>
      <c r="O11" s="67">
        <v>5382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364248</v>
      </c>
      <c r="F12" s="67">
        <v>403214</v>
      </c>
      <c r="G12" s="67">
        <v>191000</v>
      </c>
      <c r="H12" s="67">
        <v>360964</v>
      </c>
      <c r="I12" s="67">
        <v>399191</v>
      </c>
      <c r="J12" s="67">
        <v>191000</v>
      </c>
      <c r="K12" s="67">
        <v>321805</v>
      </c>
      <c r="L12" s="67">
        <v>39159</v>
      </c>
      <c r="M12" s="67">
        <v>3284</v>
      </c>
      <c r="N12" s="67">
        <v>4023</v>
      </c>
      <c r="O12" s="67">
        <v>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322756</v>
      </c>
      <c r="F13" s="67">
        <v>323278</v>
      </c>
      <c r="G13" s="67">
        <v>322055</v>
      </c>
      <c r="H13" s="67">
        <v>311030</v>
      </c>
      <c r="I13" s="67">
        <v>305365</v>
      </c>
      <c r="J13" s="67">
        <v>318624</v>
      </c>
      <c r="K13" s="67">
        <v>284590</v>
      </c>
      <c r="L13" s="67">
        <v>26440</v>
      </c>
      <c r="M13" s="67">
        <v>11726</v>
      </c>
      <c r="N13" s="67">
        <v>17913</v>
      </c>
      <c r="O13" s="67">
        <v>3431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302466</v>
      </c>
      <c r="F14" s="67">
        <v>346290</v>
      </c>
      <c r="G14" s="67">
        <v>192611</v>
      </c>
      <c r="H14" s="67">
        <v>298185</v>
      </c>
      <c r="I14" s="67">
        <v>340586</v>
      </c>
      <c r="J14" s="67">
        <v>191899</v>
      </c>
      <c r="K14" s="67">
        <v>266216</v>
      </c>
      <c r="L14" s="67">
        <v>31969</v>
      </c>
      <c r="M14" s="67">
        <v>4281</v>
      </c>
      <c r="N14" s="67">
        <v>5704</v>
      </c>
      <c r="O14" s="67">
        <v>712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230688</v>
      </c>
      <c r="F15" s="67">
        <v>321854</v>
      </c>
      <c r="G15" s="67">
        <v>153226</v>
      </c>
      <c r="H15" s="67">
        <v>215445</v>
      </c>
      <c r="I15" s="67">
        <v>297189</v>
      </c>
      <c r="J15" s="67">
        <v>145989</v>
      </c>
      <c r="K15" s="67">
        <v>205456</v>
      </c>
      <c r="L15" s="67">
        <v>9989</v>
      </c>
      <c r="M15" s="67">
        <v>15243</v>
      </c>
      <c r="N15" s="67">
        <v>24665</v>
      </c>
      <c r="O15" s="67">
        <v>7237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374338</v>
      </c>
      <c r="F16" s="67">
        <v>476507</v>
      </c>
      <c r="G16" s="67">
        <v>299796</v>
      </c>
      <c r="H16" s="67">
        <v>373680</v>
      </c>
      <c r="I16" s="67">
        <v>476450</v>
      </c>
      <c r="J16" s="67">
        <v>298699</v>
      </c>
      <c r="K16" s="67">
        <v>355012</v>
      </c>
      <c r="L16" s="67">
        <v>18668</v>
      </c>
      <c r="M16" s="67">
        <v>658</v>
      </c>
      <c r="N16" s="67">
        <v>57</v>
      </c>
      <c r="O16" s="67">
        <v>1097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275515</v>
      </c>
      <c r="F17" s="67">
        <v>316643</v>
      </c>
      <c r="G17" s="67">
        <v>205814</v>
      </c>
      <c r="H17" s="67">
        <v>275322</v>
      </c>
      <c r="I17" s="67">
        <v>316336</v>
      </c>
      <c r="J17" s="67">
        <v>205814</v>
      </c>
      <c r="K17" s="67">
        <v>260052</v>
      </c>
      <c r="L17" s="67">
        <v>15270</v>
      </c>
      <c r="M17" s="67">
        <v>193</v>
      </c>
      <c r="N17" s="67">
        <v>307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302846</v>
      </c>
      <c r="F18" s="67">
        <v>356273</v>
      </c>
      <c r="G18" s="67">
        <v>226102</v>
      </c>
      <c r="H18" s="67">
        <v>291674</v>
      </c>
      <c r="I18" s="67">
        <v>342678</v>
      </c>
      <c r="J18" s="67">
        <v>218411</v>
      </c>
      <c r="K18" s="67">
        <v>280265</v>
      </c>
      <c r="L18" s="67">
        <v>11409</v>
      </c>
      <c r="M18" s="67">
        <v>11172</v>
      </c>
      <c r="N18" s="67">
        <v>13595</v>
      </c>
      <c r="O18" s="67">
        <v>7691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112828</v>
      </c>
      <c r="F19" s="67">
        <v>135118</v>
      </c>
      <c r="G19" s="67">
        <v>99059</v>
      </c>
      <c r="H19" s="67">
        <v>110207</v>
      </c>
      <c r="I19" s="67">
        <v>131297</v>
      </c>
      <c r="J19" s="67">
        <v>97180</v>
      </c>
      <c r="K19" s="67">
        <v>103705</v>
      </c>
      <c r="L19" s="67">
        <v>6502</v>
      </c>
      <c r="M19" s="67">
        <v>2621</v>
      </c>
      <c r="N19" s="67">
        <v>3821</v>
      </c>
      <c r="O19" s="67">
        <v>1879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291224</v>
      </c>
      <c r="F20" s="67">
        <v>366103</v>
      </c>
      <c r="G20" s="67">
        <v>150807</v>
      </c>
      <c r="H20" s="67">
        <v>289081</v>
      </c>
      <c r="I20" s="67">
        <v>364474</v>
      </c>
      <c r="J20" s="67">
        <v>147698</v>
      </c>
      <c r="K20" s="67">
        <v>262638</v>
      </c>
      <c r="L20" s="67">
        <v>26443</v>
      </c>
      <c r="M20" s="67">
        <v>2143</v>
      </c>
      <c r="N20" s="67">
        <v>1629</v>
      </c>
      <c r="O20" s="67">
        <v>3109</v>
      </c>
    </row>
    <row r="21" spans="1:15" ht="18" customHeight="1" x14ac:dyDescent="0.15">
      <c r="A21" s="63"/>
      <c r="B21" s="64"/>
      <c r="C21" s="65" t="s">
        <v>29</v>
      </c>
      <c r="D21" s="66"/>
      <c r="E21" s="67">
        <v>298589</v>
      </c>
      <c r="F21" s="67">
        <v>330850</v>
      </c>
      <c r="G21" s="67">
        <v>259253</v>
      </c>
      <c r="H21" s="67">
        <v>296703</v>
      </c>
      <c r="I21" s="67">
        <v>327910</v>
      </c>
      <c r="J21" s="67">
        <v>258653</v>
      </c>
      <c r="K21" s="67">
        <v>293179</v>
      </c>
      <c r="L21" s="67">
        <v>3524</v>
      </c>
      <c r="M21" s="67">
        <v>1886</v>
      </c>
      <c r="N21" s="67">
        <v>2940</v>
      </c>
      <c r="O21" s="67">
        <v>600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234450</v>
      </c>
      <c r="F22" s="67">
        <v>305319</v>
      </c>
      <c r="G22" s="67">
        <v>209123</v>
      </c>
      <c r="H22" s="67">
        <v>231188</v>
      </c>
      <c r="I22" s="67">
        <v>301827</v>
      </c>
      <c r="J22" s="67">
        <v>205943</v>
      </c>
      <c r="K22" s="67">
        <v>220752</v>
      </c>
      <c r="L22" s="67">
        <v>10436</v>
      </c>
      <c r="M22" s="67">
        <v>3262</v>
      </c>
      <c r="N22" s="67">
        <v>3492</v>
      </c>
      <c r="O22" s="67">
        <v>3180</v>
      </c>
    </row>
    <row r="23" spans="1:15" ht="18" customHeight="1" x14ac:dyDescent="0.15">
      <c r="A23" s="68"/>
      <c r="B23" s="69"/>
      <c r="C23" s="70" t="s">
        <v>31</v>
      </c>
      <c r="D23" s="71"/>
      <c r="E23" s="67">
        <v>266555</v>
      </c>
      <c r="F23" s="67">
        <v>364103</v>
      </c>
      <c r="G23" s="67">
        <v>180004</v>
      </c>
      <c r="H23" s="67">
        <v>266150</v>
      </c>
      <c r="I23" s="67">
        <v>363961</v>
      </c>
      <c r="J23" s="67">
        <v>179366</v>
      </c>
      <c r="K23" s="67">
        <v>240944</v>
      </c>
      <c r="L23" s="67">
        <v>25206</v>
      </c>
      <c r="M23" s="67">
        <v>405</v>
      </c>
      <c r="N23" s="67">
        <v>142</v>
      </c>
      <c r="O23" s="67">
        <v>638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230298</v>
      </c>
      <c r="F24" s="76">
        <v>270019</v>
      </c>
      <c r="G24" s="76">
        <v>165786</v>
      </c>
      <c r="H24" s="76">
        <v>220134</v>
      </c>
      <c r="I24" s="76">
        <v>255233</v>
      </c>
      <c r="J24" s="76">
        <v>163129</v>
      </c>
      <c r="K24" s="76">
        <v>202168</v>
      </c>
      <c r="L24" s="76">
        <v>17966</v>
      </c>
      <c r="M24" s="76">
        <v>10164</v>
      </c>
      <c r="N24" s="76">
        <v>14786</v>
      </c>
      <c r="O24" s="76">
        <v>2657</v>
      </c>
    </row>
    <row r="25" spans="1:15" ht="18" customHeight="1" x14ac:dyDescent="0.15">
      <c r="A25" s="77"/>
      <c r="C25" s="78" t="s">
        <v>33</v>
      </c>
      <c r="D25" s="79"/>
      <c r="E25" s="80">
        <v>249252</v>
      </c>
      <c r="F25" s="80">
        <v>317110</v>
      </c>
      <c r="G25" s="80">
        <v>212486</v>
      </c>
      <c r="H25" s="80">
        <v>249088</v>
      </c>
      <c r="I25" s="80">
        <v>316970</v>
      </c>
      <c r="J25" s="80">
        <v>212309</v>
      </c>
      <c r="K25" s="80">
        <v>216051</v>
      </c>
      <c r="L25" s="80">
        <v>33037</v>
      </c>
      <c r="M25" s="80">
        <v>164</v>
      </c>
      <c r="N25" s="80">
        <v>140</v>
      </c>
      <c r="O25" s="80">
        <v>177</v>
      </c>
    </row>
    <row r="26" spans="1:15" ht="18" customHeight="1" x14ac:dyDescent="0.15">
      <c r="A26" s="63"/>
      <c r="B26" s="64"/>
      <c r="C26" s="65" t="s">
        <v>34</v>
      </c>
      <c r="D26" s="66"/>
      <c r="E26" s="67">
        <v>310434</v>
      </c>
      <c r="F26" s="67">
        <v>411137</v>
      </c>
      <c r="G26" s="67">
        <v>201995</v>
      </c>
      <c r="H26" s="67">
        <v>253801</v>
      </c>
      <c r="I26" s="67">
        <v>322176</v>
      </c>
      <c r="J26" s="67">
        <v>180173</v>
      </c>
      <c r="K26" s="67">
        <v>240139</v>
      </c>
      <c r="L26" s="67">
        <v>13662</v>
      </c>
      <c r="M26" s="67">
        <v>56633</v>
      </c>
      <c r="N26" s="67">
        <v>88961</v>
      </c>
      <c r="O26" s="67">
        <v>21822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309165</v>
      </c>
      <c r="F28" s="67">
        <v>334328</v>
      </c>
      <c r="G28" s="67">
        <v>231536</v>
      </c>
      <c r="H28" s="67">
        <v>309165</v>
      </c>
      <c r="I28" s="67">
        <v>334328</v>
      </c>
      <c r="J28" s="67">
        <v>231536</v>
      </c>
      <c r="K28" s="67">
        <v>285947</v>
      </c>
      <c r="L28" s="67">
        <v>23218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302867</v>
      </c>
      <c r="F29" s="67">
        <v>331271</v>
      </c>
      <c r="G29" s="67">
        <v>213051</v>
      </c>
      <c r="H29" s="67">
        <v>302867</v>
      </c>
      <c r="I29" s="67">
        <v>331271</v>
      </c>
      <c r="J29" s="67">
        <v>213051</v>
      </c>
      <c r="K29" s="67">
        <v>280112</v>
      </c>
      <c r="L29" s="67">
        <v>22755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333610</v>
      </c>
      <c r="F30" s="67">
        <v>358718</v>
      </c>
      <c r="G30" s="67">
        <v>277619</v>
      </c>
      <c r="H30" s="67">
        <v>333610</v>
      </c>
      <c r="I30" s="67">
        <v>358718</v>
      </c>
      <c r="J30" s="67">
        <v>277619</v>
      </c>
      <c r="K30" s="67">
        <v>318546</v>
      </c>
      <c r="L30" s="67">
        <v>15064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423918</v>
      </c>
      <c r="F31" s="81">
        <v>473797</v>
      </c>
      <c r="G31" s="81">
        <v>310084</v>
      </c>
      <c r="H31" s="81">
        <v>423585</v>
      </c>
      <c r="I31" s="81">
        <v>473497</v>
      </c>
      <c r="J31" s="81">
        <v>309675</v>
      </c>
      <c r="K31" s="81">
        <v>383518</v>
      </c>
      <c r="L31" s="81">
        <v>40067</v>
      </c>
      <c r="M31" s="81">
        <v>333</v>
      </c>
      <c r="N31" s="81">
        <v>300</v>
      </c>
      <c r="O31" s="81">
        <v>409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409947</v>
      </c>
      <c r="F32" s="67">
        <v>456237</v>
      </c>
      <c r="G32" s="67">
        <v>243385</v>
      </c>
      <c r="H32" s="67">
        <v>390032</v>
      </c>
      <c r="I32" s="67">
        <v>430839</v>
      </c>
      <c r="J32" s="67">
        <v>243200</v>
      </c>
      <c r="K32" s="67">
        <v>337165</v>
      </c>
      <c r="L32" s="67">
        <v>52867</v>
      </c>
      <c r="M32" s="67">
        <v>19915</v>
      </c>
      <c r="N32" s="67">
        <v>25398</v>
      </c>
      <c r="O32" s="67">
        <v>185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400366</v>
      </c>
      <c r="F34" s="81">
        <v>442513</v>
      </c>
      <c r="G34" s="81">
        <v>226480</v>
      </c>
      <c r="H34" s="81">
        <v>368820</v>
      </c>
      <c r="I34" s="81">
        <v>404042</v>
      </c>
      <c r="J34" s="81">
        <v>223506</v>
      </c>
      <c r="K34" s="81">
        <v>326929</v>
      </c>
      <c r="L34" s="81">
        <v>41891</v>
      </c>
      <c r="M34" s="81">
        <v>31546</v>
      </c>
      <c r="N34" s="81">
        <v>38471</v>
      </c>
      <c r="O34" s="81">
        <v>2974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337954</v>
      </c>
      <c r="F35" s="67">
        <v>355080</v>
      </c>
      <c r="G35" s="67">
        <v>226089</v>
      </c>
      <c r="H35" s="67">
        <v>337954</v>
      </c>
      <c r="I35" s="67">
        <v>355080</v>
      </c>
      <c r="J35" s="67">
        <v>226089</v>
      </c>
      <c r="K35" s="67">
        <v>318357</v>
      </c>
      <c r="L35" s="67">
        <v>19597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302106</v>
      </c>
      <c r="F36" s="67">
        <v>333457</v>
      </c>
      <c r="G36" s="67">
        <v>193348</v>
      </c>
      <c r="H36" s="67">
        <v>302106</v>
      </c>
      <c r="I36" s="67">
        <v>333457</v>
      </c>
      <c r="J36" s="67">
        <v>193348</v>
      </c>
      <c r="K36" s="67">
        <v>282600</v>
      </c>
      <c r="L36" s="67">
        <v>19506</v>
      </c>
      <c r="M36" s="67">
        <v>0</v>
      </c>
      <c r="N36" s="67">
        <v>0</v>
      </c>
      <c r="O36" s="67">
        <v>0</v>
      </c>
    </row>
    <row r="37" spans="1:15" ht="18" customHeight="1" x14ac:dyDescent="0.15">
      <c r="A37" s="63"/>
      <c r="B37" s="64"/>
      <c r="C37" s="65" t="s">
        <v>44</v>
      </c>
      <c r="D37" s="66"/>
      <c r="E37" s="67">
        <v>328683</v>
      </c>
      <c r="F37" s="67">
        <v>377058</v>
      </c>
      <c r="G37" s="67">
        <v>223614</v>
      </c>
      <c r="H37" s="67">
        <v>328683</v>
      </c>
      <c r="I37" s="67">
        <v>377058</v>
      </c>
      <c r="J37" s="67">
        <v>223614</v>
      </c>
      <c r="K37" s="67">
        <v>305909</v>
      </c>
      <c r="L37" s="67">
        <v>22774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441711</v>
      </c>
      <c r="F38" s="67">
        <v>538791</v>
      </c>
      <c r="G38" s="67">
        <v>236477</v>
      </c>
      <c r="H38" s="67">
        <v>346173</v>
      </c>
      <c r="I38" s="67">
        <v>412492</v>
      </c>
      <c r="J38" s="67">
        <v>205970</v>
      </c>
      <c r="K38" s="67">
        <v>322385</v>
      </c>
      <c r="L38" s="67">
        <v>23788</v>
      </c>
      <c r="M38" s="67">
        <v>95538</v>
      </c>
      <c r="N38" s="67">
        <v>126299</v>
      </c>
      <c r="O38" s="67">
        <v>30507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359129</v>
      </c>
      <c r="F39" s="67">
        <v>378695</v>
      </c>
      <c r="G39" s="67">
        <v>233451</v>
      </c>
      <c r="H39" s="67">
        <v>352488</v>
      </c>
      <c r="I39" s="67">
        <v>371020</v>
      </c>
      <c r="J39" s="67">
        <v>233451</v>
      </c>
      <c r="K39" s="67">
        <v>332954</v>
      </c>
      <c r="L39" s="67">
        <v>19534</v>
      </c>
      <c r="M39" s="67">
        <v>6641</v>
      </c>
      <c r="N39" s="67">
        <v>7675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378167</v>
      </c>
      <c r="F40" s="67">
        <v>421564</v>
      </c>
      <c r="G40" s="67">
        <v>251784</v>
      </c>
      <c r="H40" s="67">
        <v>359489</v>
      </c>
      <c r="I40" s="67">
        <v>397051</v>
      </c>
      <c r="J40" s="67">
        <v>250097</v>
      </c>
      <c r="K40" s="67">
        <v>331083</v>
      </c>
      <c r="L40" s="67">
        <v>28406</v>
      </c>
      <c r="M40" s="67">
        <v>18678</v>
      </c>
      <c r="N40" s="67">
        <v>24513</v>
      </c>
      <c r="O40" s="67">
        <v>1687</v>
      </c>
    </row>
    <row r="41" spans="1:15" ht="18" customHeight="1" x14ac:dyDescent="0.15">
      <c r="A41" s="63"/>
      <c r="B41" s="64"/>
      <c r="C41" s="65" t="s">
        <v>48</v>
      </c>
      <c r="D41" s="66"/>
      <c r="E41" s="67">
        <v>398657</v>
      </c>
      <c r="F41" s="67">
        <v>442959</v>
      </c>
      <c r="G41" s="67">
        <v>264154</v>
      </c>
      <c r="H41" s="67">
        <v>398639</v>
      </c>
      <c r="I41" s="67">
        <v>442959</v>
      </c>
      <c r="J41" s="67">
        <v>264081</v>
      </c>
      <c r="K41" s="67">
        <v>354736</v>
      </c>
      <c r="L41" s="67">
        <v>43903</v>
      </c>
      <c r="M41" s="67">
        <v>18</v>
      </c>
      <c r="N41" s="67">
        <v>0</v>
      </c>
      <c r="O41" s="67">
        <v>73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308188</v>
      </c>
      <c r="F42" s="67">
        <v>389840</v>
      </c>
      <c r="G42" s="67">
        <v>203805</v>
      </c>
      <c r="H42" s="67">
        <v>305832</v>
      </c>
      <c r="I42" s="67">
        <v>386162</v>
      </c>
      <c r="J42" s="67">
        <v>203140</v>
      </c>
      <c r="K42" s="67">
        <v>272602</v>
      </c>
      <c r="L42" s="67">
        <v>33230</v>
      </c>
      <c r="M42" s="67">
        <v>2356</v>
      </c>
      <c r="N42" s="67">
        <v>3678</v>
      </c>
      <c r="O42" s="67">
        <v>665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326869</v>
      </c>
      <c r="F43" s="67">
        <v>360073</v>
      </c>
      <c r="G43" s="67">
        <v>239183</v>
      </c>
      <c r="H43" s="67">
        <v>326869</v>
      </c>
      <c r="I43" s="67">
        <v>360073</v>
      </c>
      <c r="J43" s="67">
        <v>239183</v>
      </c>
      <c r="K43" s="67">
        <v>296741</v>
      </c>
      <c r="L43" s="67">
        <v>30128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347424</v>
      </c>
      <c r="F44" s="67">
        <v>372146</v>
      </c>
      <c r="G44" s="67">
        <v>199008</v>
      </c>
      <c r="H44" s="67">
        <v>346342</v>
      </c>
      <c r="I44" s="67">
        <v>371260</v>
      </c>
      <c r="J44" s="67">
        <v>196750</v>
      </c>
      <c r="K44" s="67">
        <v>305004</v>
      </c>
      <c r="L44" s="67">
        <v>41338</v>
      </c>
      <c r="M44" s="67">
        <v>1082</v>
      </c>
      <c r="N44" s="67">
        <v>886</v>
      </c>
      <c r="O44" s="67">
        <v>2258</v>
      </c>
    </row>
    <row r="45" spans="1:15" ht="18" customHeight="1" x14ac:dyDescent="0.15">
      <c r="A45" s="63"/>
      <c r="B45" s="64"/>
      <c r="C45" s="65" t="s">
        <v>52</v>
      </c>
      <c r="D45" s="66"/>
      <c r="E45" s="67">
        <v>319466</v>
      </c>
      <c r="F45" s="67">
        <v>393355</v>
      </c>
      <c r="G45" s="67">
        <v>196609</v>
      </c>
      <c r="H45" s="67">
        <v>310034</v>
      </c>
      <c r="I45" s="67">
        <v>382869</v>
      </c>
      <c r="J45" s="67">
        <v>188929</v>
      </c>
      <c r="K45" s="67">
        <v>286192</v>
      </c>
      <c r="L45" s="67">
        <v>23842</v>
      </c>
      <c r="M45" s="67">
        <v>9432</v>
      </c>
      <c r="N45" s="67">
        <v>10486</v>
      </c>
      <c r="O45" s="67">
        <v>7680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340185</v>
      </c>
      <c r="F46" s="67">
        <v>355975</v>
      </c>
      <c r="G46" s="67">
        <v>241172</v>
      </c>
      <c r="H46" s="67">
        <v>340185</v>
      </c>
      <c r="I46" s="67">
        <v>355975</v>
      </c>
      <c r="J46" s="67">
        <v>241172</v>
      </c>
      <c r="K46" s="67">
        <v>308531</v>
      </c>
      <c r="L46" s="67">
        <v>31654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342113</v>
      </c>
      <c r="F49" s="62">
        <v>371889</v>
      </c>
      <c r="G49" s="62">
        <v>274282</v>
      </c>
      <c r="H49" s="62">
        <v>310634</v>
      </c>
      <c r="I49" s="62">
        <v>350133</v>
      </c>
      <c r="J49" s="62">
        <v>220654</v>
      </c>
      <c r="K49" s="62">
        <v>297982</v>
      </c>
      <c r="L49" s="62">
        <v>12652</v>
      </c>
      <c r="M49" s="62">
        <v>31479</v>
      </c>
      <c r="N49" s="62">
        <v>21756</v>
      </c>
      <c r="O49" s="62">
        <v>53628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204817</v>
      </c>
      <c r="F50" s="67">
        <v>301904</v>
      </c>
      <c r="G50" s="67">
        <v>138823</v>
      </c>
      <c r="H50" s="67">
        <v>193344</v>
      </c>
      <c r="I50" s="67">
        <v>276079</v>
      </c>
      <c r="J50" s="67">
        <v>137106</v>
      </c>
      <c r="K50" s="67">
        <v>183973</v>
      </c>
      <c r="L50" s="67">
        <v>9371</v>
      </c>
      <c r="M50" s="67">
        <v>11473</v>
      </c>
      <c r="N50" s="67">
        <v>25825</v>
      </c>
      <c r="O50" s="67">
        <v>1717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185113</v>
      </c>
      <c r="F51" s="62">
        <v>217656</v>
      </c>
      <c r="G51" s="62">
        <v>151159</v>
      </c>
      <c r="H51" s="62">
        <v>184706</v>
      </c>
      <c r="I51" s="62">
        <v>217079</v>
      </c>
      <c r="J51" s="62">
        <v>150929</v>
      </c>
      <c r="K51" s="62">
        <v>166344</v>
      </c>
      <c r="L51" s="62">
        <v>18362</v>
      </c>
      <c r="M51" s="62">
        <v>407</v>
      </c>
      <c r="N51" s="62">
        <v>577</v>
      </c>
      <c r="O51" s="62">
        <v>230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96901</v>
      </c>
      <c r="F52" s="67">
        <v>108846</v>
      </c>
      <c r="G52" s="67">
        <v>90371</v>
      </c>
      <c r="H52" s="67">
        <v>93793</v>
      </c>
      <c r="I52" s="67">
        <v>103992</v>
      </c>
      <c r="J52" s="67">
        <v>88217</v>
      </c>
      <c r="K52" s="67">
        <v>89904</v>
      </c>
      <c r="L52" s="67">
        <v>3889</v>
      </c>
      <c r="M52" s="67">
        <v>3108</v>
      </c>
      <c r="N52" s="67">
        <v>4854</v>
      </c>
      <c r="O52" s="67">
        <v>2154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311813</v>
      </c>
      <c r="F53" s="62">
        <v>443961</v>
      </c>
      <c r="G53" s="62">
        <v>269400</v>
      </c>
      <c r="H53" s="62">
        <v>307284</v>
      </c>
      <c r="I53" s="62">
        <v>443961</v>
      </c>
      <c r="J53" s="62">
        <v>263418</v>
      </c>
      <c r="K53" s="62">
        <v>288747</v>
      </c>
      <c r="L53" s="62">
        <v>18537</v>
      </c>
      <c r="M53" s="62">
        <v>4529</v>
      </c>
      <c r="N53" s="62">
        <v>0</v>
      </c>
      <c r="O53" s="62">
        <v>5982</v>
      </c>
    </row>
    <row r="54" spans="1:15" ht="18" customHeight="1" x14ac:dyDescent="0.15">
      <c r="A54" s="72"/>
      <c r="B54" s="73"/>
      <c r="C54" s="74" t="s">
        <v>60</v>
      </c>
      <c r="D54" s="75"/>
      <c r="E54" s="76">
        <v>184059</v>
      </c>
      <c r="F54" s="76">
        <v>225971</v>
      </c>
      <c r="G54" s="76">
        <v>168040</v>
      </c>
      <c r="H54" s="76">
        <v>181622</v>
      </c>
      <c r="I54" s="76">
        <v>220480</v>
      </c>
      <c r="J54" s="76">
        <v>166770</v>
      </c>
      <c r="K54" s="76">
        <v>176462</v>
      </c>
      <c r="L54" s="76">
        <v>5160</v>
      </c>
      <c r="M54" s="76">
        <v>2437</v>
      </c>
      <c r="N54" s="76">
        <v>5491</v>
      </c>
      <c r="O54" s="76">
        <v>1270</v>
      </c>
    </row>
    <row r="55" spans="1:15" ht="18" customHeight="1" x14ac:dyDescent="0.15">
      <c r="A55" s="77"/>
      <c r="C55" s="78" t="s">
        <v>61</v>
      </c>
      <c r="D55" s="79"/>
      <c r="E55" s="80">
        <v>210257</v>
      </c>
      <c r="F55" s="80">
        <v>221135</v>
      </c>
      <c r="G55" s="80">
        <v>191478</v>
      </c>
      <c r="H55" s="80">
        <v>210175</v>
      </c>
      <c r="I55" s="80">
        <v>221015</v>
      </c>
      <c r="J55" s="80">
        <v>191460</v>
      </c>
      <c r="K55" s="80">
        <v>193692</v>
      </c>
      <c r="L55" s="80">
        <v>16483</v>
      </c>
      <c r="M55" s="80">
        <v>82</v>
      </c>
      <c r="N55" s="80">
        <v>120</v>
      </c>
      <c r="O55" s="80">
        <v>18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211055</v>
      </c>
      <c r="F56" s="81">
        <v>271445</v>
      </c>
      <c r="G56" s="81">
        <v>136615</v>
      </c>
      <c r="H56" s="81">
        <v>205885</v>
      </c>
      <c r="I56" s="81">
        <v>263144</v>
      </c>
      <c r="J56" s="81">
        <v>135305</v>
      </c>
      <c r="K56" s="81">
        <v>182232</v>
      </c>
      <c r="L56" s="81">
        <v>23653</v>
      </c>
      <c r="M56" s="81">
        <v>5170</v>
      </c>
      <c r="N56" s="81">
        <v>8301</v>
      </c>
      <c r="O56" s="81">
        <v>1310</v>
      </c>
    </row>
    <row r="57" spans="1:15" ht="18" customHeight="1" x14ac:dyDescent="0.15">
      <c r="A57" s="72"/>
      <c r="B57" s="73"/>
      <c r="C57" s="74" t="s">
        <v>63</v>
      </c>
      <c r="D57" s="75"/>
      <c r="E57" s="82">
        <v>305299</v>
      </c>
      <c r="F57" s="82">
        <v>350524</v>
      </c>
      <c r="G57" s="82">
        <v>189843</v>
      </c>
      <c r="H57" s="82">
        <v>266314</v>
      </c>
      <c r="I57" s="82">
        <v>301486</v>
      </c>
      <c r="J57" s="82">
        <v>176522</v>
      </c>
      <c r="K57" s="82">
        <v>256314</v>
      </c>
      <c r="L57" s="82">
        <v>10000</v>
      </c>
      <c r="M57" s="82">
        <v>38985</v>
      </c>
      <c r="N57" s="82">
        <v>49038</v>
      </c>
      <c r="O57" s="82">
        <v>13321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111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301763</v>
      </c>
      <c r="F8" s="57">
        <v>369895</v>
      </c>
      <c r="G8" s="57">
        <v>214253</v>
      </c>
      <c r="H8" s="57">
        <v>294065</v>
      </c>
      <c r="I8" s="57">
        <v>357466</v>
      </c>
      <c r="J8" s="57">
        <v>212631</v>
      </c>
      <c r="K8" s="57">
        <v>270655</v>
      </c>
      <c r="L8" s="57">
        <v>23410</v>
      </c>
      <c r="M8" s="57">
        <v>7698</v>
      </c>
      <c r="N8" s="57">
        <v>12429</v>
      </c>
      <c r="O8" s="57">
        <v>1622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455270</v>
      </c>
      <c r="F10" s="67">
        <v>483932</v>
      </c>
      <c r="G10" s="67">
        <v>318964</v>
      </c>
      <c r="H10" s="67">
        <v>453089</v>
      </c>
      <c r="I10" s="67">
        <v>482088</v>
      </c>
      <c r="J10" s="67">
        <v>315180</v>
      </c>
      <c r="K10" s="67">
        <v>410121</v>
      </c>
      <c r="L10" s="67">
        <v>42968</v>
      </c>
      <c r="M10" s="67">
        <v>2181</v>
      </c>
      <c r="N10" s="67">
        <v>1844</v>
      </c>
      <c r="O10" s="67">
        <v>3784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376354</v>
      </c>
      <c r="F11" s="67">
        <v>428512</v>
      </c>
      <c r="G11" s="67">
        <v>243177</v>
      </c>
      <c r="H11" s="67">
        <v>358742</v>
      </c>
      <c r="I11" s="67">
        <v>406121</v>
      </c>
      <c r="J11" s="67">
        <v>237767</v>
      </c>
      <c r="K11" s="67">
        <v>321933</v>
      </c>
      <c r="L11" s="67">
        <v>36809</v>
      </c>
      <c r="M11" s="67">
        <v>17612</v>
      </c>
      <c r="N11" s="67">
        <v>22391</v>
      </c>
      <c r="O11" s="67">
        <v>5410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456067</v>
      </c>
      <c r="F12" s="67">
        <v>479596</v>
      </c>
      <c r="G12" s="67">
        <v>313792</v>
      </c>
      <c r="H12" s="67">
        <v>450170</v>
      </c>
      <c r="I12" s="67">
        <v>472724</v>
      </c>
      <c r="J12" s="67">
        <v>313792</v>
      </c>
      <c r="K12" s="67">
        <v>396219</v>
      </c>
      <c r="L12" s="67">
        <v>53951</v>
      </c>
      <c r="M12" s="67">
        <v>5897</v>
      </c>
      <c r="N12" s="67">
        <v>6872</v>
      </c>
      <c r="O12" s="67">
        <v>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325225</v>
      </c>
      <c r="F13" s="67">
        <v>334276</v>
      </c>
      <c r="G13" s="67">
        <v>295894</v>
      </c>
      <c r="H13" s="67">
        <v>298057</v>
      </c>
      <c r="I13" s="67">
        <v>303168</v>
      </c>
      <c r="J13" s="67">
        <v>281495</v>
      </c>
      <c r="K13" s="67">
        <v>280789</v>
      </c>
      <c r="L13" s="67">
        <v>17268</v>
      </c>
      <c r="M13" s="67">
        <v>27168</v>
      </c>
      <c r="N13" s="67">
        <v>31108</v>
      </c>
      <c r="O13" s="67">
        <v>14399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304265</v>
      </c>
      <c r="F14" s="67">
        <v>361508</v>
      </c>
      <c r="G14" s="67">
        <v>192511</v>
      </c>
      <c r="H14" s="67">
        <v>296985</v>
      </c>
      <c r="I14" s="67">
        <v>351020</v>
      </c>
      <c r="J14" s="67">
        <v>191492</v>
      </c>
      <c r="K14" s="67">
        <v>261180</v>
      </c>
      <c r="L14" s="67">
        <v>35805</v>
      </c>
      <c r="M14" s="67">
        <v>7280</v>
      </c>
      <c r="N14" s="67">
        <v>10488</v>
      </c>
      <c r="O14" s="67">
        <v>1019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191105</v>
      </c>
      <c r="F15" s="67">
        <v>288617</v>
      </c>
      <c r="G15" s="67">
        <v>139945</v>
      </c>
      <c r="H15" s="67">
        <v>190473</v>
      </c>
      <c r="I15" s="67">
        <v>287548</v>
      </c>
      <c r="J15" s="67">
        <v>139541</v>
      </c>
      <c r="K15" s="67">
        <v>183011</v>
      </c>
      <c r="L15" s="67">
        <v>7462</v>
      </c>
      <c r="M15" s="67">
        <v>632</v>
      </c>
      <c r="N15" s="67">
        <v>1069</v>
      </c>
      <c r="O15" s="67">
        <v>404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379661</v>
      </c>
      <c r="F16" s="67">
        <v>524148</v>
      </c>
      <c r="G16" s="67">
        <v>304759</v>
      </c>
      <c r="H16" s="67">
        <v>379661</v>
      </c>
      <c r="I16" s="67">
        <v>524148</v>
      </c>
      <c r="J16" s="67">
        <v>304759</v>
      </c>
      <c r="K16" s="67">
        <v>356980</v>
      </c>
      <c r="L16" s="67">
        <v>22681</v>
      </c>
      <c r="M16" s="67">
        <v>0</v>
      </c>
      <c r="N16" s="67">
        <v>0</v>
      </c>
      <c r="O16" s="67">
        <v>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234196</v>
      </c>
      <c r="F17" s="67">
        <v>290747</v>
      </c>
      <c r="G17" s="67">
        <v>161674</v>
      </c>
      <c r="H17" s="67">
        <v>233510</v>
      </c>
      <c r="I17" s="67">
        <v>289527</v>
      </c>
      <c r="J17" s="67">
        <v>161674</v>
      </c>
      <c r="K17" s="67">
        <v>201648</v>
      </c>
      <c r="L17" s="67">
        <v>31862</v>
      </c>
      <c r="M17" s="67">
        <v>686</v>
      </c>
      <c r="N17" s="67">
        <v>1220</v>
      </c>
      <c r="O17" s="67">
        <v>0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338873</v>
      </c>
      <c r="F18" s="67">
        <v>382481</v>
      </c>
      <c r="G18" s="67">
        <v>267345</v>
      </c>
      <c r="H18" s="67">
        <v>338873</v>
      </c>
      <c r="I18" s="67">
        <v>382481</v>
      </c>
      <c r="J18" s="67">
        <v>267345</v>
      </c>
      <c r="K18" s="67">
        <v>322334</v>
      </c>
      <c r="L18" s="67">
        <v>16539</v>
      </c>
      <c r="M18" s="67">
        <v>0</v>
      </c>
      <c r="N18" s="67">
        <v>0</v>
      </c>
      <c r="O18" s="67">
        <v>0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125363</v>
      </c>
      <c r="F19" s="67">
        <v>152279</v>
      </c>
      <c r="G19" s="67">
        <v>105574</v>
      </c>
      <c r="H19" s="67">
        <v>124622</v>
      </c>
      <c r="I19" s="67">
        <v>151410</v>
      </c>
      <c r="J19" s="67">
        <v>104927</v>
      </c>
      <c r="K19" s="67">
        <v>115272</v>
      </c>
      <c r="L19" s="67">
        <v>9350</v>
      </c>
      <c r="M19" s="67">
        <v>741</v>
      </c>
      <c r="N19" s="67">
        <v>869</v>
      </c>
      <c r="O19" s="67">
        <v>647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168766</v>
      </c>
      <c r="F20" s="67">
        <v>198164</v>
      </c>
      <c r="G20" s="67">
        <v>143016</v>
      </c>
      <c r="H20" s="67">
        <v>166880</v>
      </c>
      <c r="I20" s="67">
        <v>194622</v>
      </c>
      <c r="J20" s="67">
        <v>142580</v>
      </c>
      <c r="K20" s="67">
        <v>152820</v>
      </c>
      <c r="L20" s="67">
        <v>14060</v>
      </c>
      <c r="M20" s="67">
        <v>1886</v>
      </c>
      <c r="N20" s="67">
        <v>3542</v>
      </c>
      <c r="O20" s="67">
        <v>436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339599</v>
      </c>
      <c r="F21" s="67">
        <v>359863</v>
      </c>
      <c r="G21" s="67">
        <v>308039</v>
      </c>
      <c r="H21" s="67">
        <v>337790</v>
      </c>
      <c r="I21" s="67">
        <v>357228</v>
      </c>
      <c r="J21" s="67">
        <v>307518</v>
      </c>
      <c r="K21" s="67">
        <v>333551</v>
      </c>
      <c r="L21" s="67">
        <v>4239</v>
      </c>
      <c r="M21" s="67">
        <v>1809</v>
      </c>
      <c r="N21" s="67">
        <v>2635</v>
      </c>
      <c r="O21" s="67">
        <v>521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280013</v>
      </c>
      <c r="F22" s="67">
        <v>351715</v>
      </c>
      <c r="G22" s="67">
        <v>250171</v>
      </c>
      <c r="H22" s="67">
        <v>280013</v>
      </c>
      <c r="I22" s="67">
        <v>351715</v>
      </c>
      <c r="J22" s="67">
        <v>250171</v>
      </c>
      <c r="K22" s="67">
        <v>266082</v>
      </c>
      <c r="L22" s="67">
        <v>13931</v>
      </c>
      <c r="M22" s="67">
        <v>0</v>
      </c>
      <c r="N22" s="67">
        <v>0</v>
      </c>
      <c r="O22" s="67">
        <v>0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339186</v>
      </c>
      <c r="F23" s="67">
        <v>379873</v>
      </c>
      <c r="G23" s="67">
        <v>236995</v>
      </c>
      <c r="H23" s="67">
        <v>339054</v>
      </c>
      <c r="I23" s="67">
        <v>379704</v>
      </c>
      <c r="J23" s="67">
        <v>236954</v>
      </c>
      <c r="K23" s="67">
        <v>296299</v>
      </c>
      <c r="L23" s="67">
        <v>42755</v>
      </c>
      <c r="M23" s="67">
        <v>132</v>
      </c>
      <c r="N23" s="67">
        <v>169</v>
      </c>
      <c r="O23" s="67">
        <v>41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204012</v>
      </c>
      <c r="F24" s="76">
        <v>237771</v>
      </c>
      <c r="G24" s="76">
        <v>149319</v>
      </c>
      <c r="H24" s="76">
        <v>201755</v>
      </c>
      <c r="I24" s="76">
        <v>234551</v>
      </c>
      <c r="J24" s="76">
        <v>148621</v>
      </c>
      <c r="K24" s="76">
        <v>182912</v>
      </c>
      <c r="L24" s="76">
        <v>18843</v>
      </c>
      <c r="M24" s="76">
        <v>2257</v>
      </c>
      <c r="N24" s="76">
        <v>3220</v>
      </c>
      <c r="O24" s="76">
        <v>698</v>
      </c>
    </row>
    <row r="25" spans="1:15" ht="18" customHeight="1" x14ac:dyDescent="0.15">
      <c r="A25" s="77"/>
      <c r="C25" s="78" t="s">
        <v>33</v>
      </c>
      <c r="D25" s="79"/>
      <c r="E25" s="80">
        <v>257729</v>
      </c>
      <c r="F25" s="80">
        <v>331605</v>
      </c>
      <c r="G25" s="80">
        <v>220017</v>
      </c>
      <c r="H25" s="80">
        <v>257541</v>
      </c>
      <c r="I25" s="80">
        <v>331439</v>
      </c>
      <c r="J25" s="80">
        <v>219818</v>
      </c>
      <c r="K25" s="80">
        <v>220212</v>
      </c>
      <c r="L25" s="80">
        <v>37329</v>
      </c>
      <c r="M25" s="80">
        <v>188</v>
      </c>
      <c r="N25" s="80">
        <v>166</v>
      </c>
      <c r="O25" s="80">
        <v>199</v>
      </c>
    </row>
    <row r="26" spans="1:15" ht="18" customHeight="1" x14ac:dyDescent="0.15">
      <c r="A26" s="63"/>
      <c r="B26" s="64"/>
      <c r="C26" s="65" t="s">
        <v>34</v>
      </c>
      <c r="D26" s="66"/>
      <c r="E26" s="67">
        <v>351345</v>
      </c>
      <c r="F26" s="67">
        <v>428985</v>
      </c>
      <c r="G26" s="67">
        <v>250217</v>
      </c>
      <c r="H26" s="67">
        <v>295888</v>
      </c>
      <c r="I26" s="67">
        <v>352492</v>
      </c>
      <c r="J26" s="67">
        <v>222160</v>
      </c>
      <c r="K26" s="67">
        <v>275854</v>
      </c>
      <c r="L26" s="67">
        <v>20034</v>
      </c>
      <c r="M26" s="67">
        <v>55457</v>
      </c>
      <c r="N26" s="67">
        <v>76493</v>
      </c>
      <c r="O26" s="67">
        <v>28057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309165</v>
      </c>
      <c r="F28" s="67">
        <v>334328</v>
      </c>
      <c r="G28" s="67">
        <v>231536</v>
      </c>
      <c r="H28" s="67">
        <v>309165</v>
      </c>
      <c r="I28" s="67">
        <v>334328</v>
      </c>
      <c r="J28" s="67">
        <v>231536</v>
      </c>
      <c r="K28" s="67">
        <v>285947</v>
      </c>
      <c r="L28" s="67">
        <v>23218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329735</v>
      </c>
      <c r="F29" s="67">
        <v>354002</v>
      </c>
      <c r="G29" s="67">
        <v>251377</v>
      </c>
      <c r="H29" s="67">
        <v>329735</v>
      </c>
      <c r="I29" s="67">
        <v>354002</v>
      </c>
      <c r="J29" s="67">
        <v>251377</v>
      </c>
      <c r="K29" s="67">
        <v>299606</v>
      </c>
      <c r="L29" s="67">
        <v>30129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359452</v>
      </c>
      <c r="F30" s="67">
        <v>382746</v>
      </c>
      <c r="G30" s="67">
        <v>305032</v>
      </c>
      <c r="H30" s="67">
        <v>359452</v>
      </c>
      <c r="I30" s="67">
        <v>382746</v>
      </c>
      <c r="J30" s="67">
        <v>305032</v>
      </c>
      <c r="K30" s="67">
        <v>340148</v>
      </c>
      <c r="L30" s="67">
        <v>19304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423918</v>
      </c>
      <c r="F31" s="81">
        <v>473797</v>
      </c>
      <c r="G31" s="81">
        <v>310084</v>
      </c>
      <c r="H31" s="81">
        <v>423585</v>
      </c>
      <c r="I31" s="81">
        <v>473497</v>
      </c>
      <c r="J31" s="81">
        <v>309675</v>
      </c>
      <c r="K31" s="81">
        <v>383518</v>
      </c>
      <c r="L31" s="81">
        <v>40067</v>
      </c>
      <c r="M31" s="81">
        <v>333</v>
      </c>
      <c r="N31" s="81">
        <v>300</v>
      </c>
      <c r="O31" s="81">
        <v>409</v>
      </c>
    </row>
    <row r="32" spans="1:15" ht="18" customHeight="1" x14ac:dyDescent="0.15">
      <c r="A32" s="63"/>
      <c r="B32" s="64"/>
      <c r="C32" s="65" t="s">
        <v>40</v>
      </c>
      <c r="D32" s="66"/>
      <c r="E32" s="67">
        <v>435466</v>
      </c>
      <c r="F32" s="67">
        <v>472432</v>
      </c>
      <c r="G32" s="67">
        <v>275029</v>
      </c>
      <c r="H32" s="67">
        <v>413198</v>
      </c>
      <c r="I32" s="67">
        <v>445089</v>
      </c>
      <c r="J32" s="67">
        <v>274789</v>
      </c>
      <c r="K32" s="67">
        <v>356005</v>
      </c>
      <c r="L32" s="67">
        <v>57193</v>
      </c>
      <c r="M32" s="67">
        <v>22268</v>
      </c>
      <c r="N32" s="67">
        <v>27343</v>
      </c>
      <c r="O32" s="67">
        <v>240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449132</v>
      </c>
      <c r="F34" s="81">
        <v>490611</v>
      </c>
      <c r="G34" s="81">
        <v>268068</v>
      </c>
      <c r="H34" s="81">
        <v>406926</v>
      </c>
      <c r="I34" s="81">
        <v>439691</v>
      </c>
      <c r="J34" s="81">
        <v>263904</v>
      </c>
      <c r="K34" s="81">
        <v>358058</v>
      </c>
      <c r="L34" s="81">
        <v>48868</v>
      </c>
      <c r="M34" s="81">
        <v>42206</v>
      </c>
      <c r="N34" s="81">
        <v>50920</v>
      </c>
      <c r="O34" s="81">
        <v>4164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324899</v>
      </c>
      <c r="F35" s="67">
        <v>341178</v>
      </c>
      <c r="G35" s="67">
        <v>222801</v>
      </c>
      <c r="H35" s="67">
        <v>324899</v>
      </c>
      <c r="I35" s="67">
        <v>341178</v>
      </c>
      <c r="J35" s="67">
        <v>222801</v>
      </c>
      <c r="K35" s="67">
        <v>304887</v>
      </c>
      <c r="L35" s="67">
        <v>20012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320766</v>
      </c>
      <c r="F36" s="67">
        <v>352070</v>
      </c>
      <c r="G36" s="67">
        <v>203181</v>
      </c>
      <c r="H36" s="67">
        <v>320766</v>
      </c>
      <c r="I36" s="67">
        <v>352070</v>
      </c>
      <c r="J36" s="67">
        <v>203181</v>
      </c>
      <c r="K36" s="67">
        <v>293581</v>
      </c>
      <c r="L36" s="67">
        <v>27185</v>
      </c>
      <c r="M36" s="67">
        <v>0</v>
      </c>
      <c r="N36" s="67">
        <v>0</v>
      </c>
      <c r="O36" s="67">
        <v>0</v>
      </c>
    </row>
    <row r="37" spans="1:15" ht="18" customHeight="1" x14ac:dyDescent="0.15">
      <c r="A37" s="63"/>
      <c r="B37" s="64"/>
      <c r="C37" s="65" t="s">
        <v>44</v>
      </c>
      <c r="D37" s="66"/>
      <c r="E37" s="67">
        <v>342728</v>
      </c>
      <c r="F37" s="67">
        <v>389711</v>
      </c>
      <c r="G37" s="67">
        <v>227645</v>
      </c>
      <c r="H37" s="67">
        <v>342728</v>
      </c>
      <c r="I37" s="67">
        <v>389711</v>
      </c>
      <c r="J37" s="67">
        <v>227645</v>
      </c>
      <c r="K37" s="67">
        <v>309834</v>
      </c>
      <c r="L37" s="67">
        <v>32894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434498</v>
      </c>
      <c r="F38" s="67">
        <v>546110</v>
      </c>
      <c r="G38" s="67">
        <v>233493</v>
      </c>
      <c r="H38" s="67">
        <v>339229</v>
      </c>
      <c r="I38" s="67">
        <v>413333</v>
      </c>
      <c r="J38" s="67">
        <v>205774</v>
      </c>
      <c r="K38" s="67">
        <v>314727</v>
      </c>
      <c r="L38" s="67">
        <v>24502</v>
      </c>
      <c r="M38" s="67">
        <v>95269</v>
      </c>
      <c r="N38" s="67">
        <v>132777</v>
      </c>
      <c r="O38" s="67">
        <v>27719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384497</v>
      </c>
      <c r="F39" s="67">
        <v>401058</v>
      </c>
      <c r="G39" s="67">
        <v>263540</v>
      </c>
      <c r="H39" s="67">
        <v>376479</v>
      </c>
      <c r="I39" s="67">
        <v>391942</v>
      </c>
      <c r="J39" s="67">
        <v>263540</v>
      </c>
      <c r="K39" s="67">
        <v>357138</v>
      </c>
      <c r="L39" s="67">
        <v>19341</v>
      </c>
      <c r="M39" s="67">
        <v>8018</v>
      </c>
      <c r="N39" s="67">
        <v>9116</v>
      </c>
      <c r="O39" s="67">
        <v>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387877</v>
      </c>
      <c r="F40" s="67">
        <v>432857</v>
      </c>
      <c r="G40" s="67">
        <v>246835</v>
      </c>
      <c r="H40" s="67">
        <v>365881</v>
      </c>
      <c r="I40" s="67">
        <v>404516</v>
      </c>
      <c r="J40" s="67">
        <v>244735</v>
      </c>
      <c r="K40" s="67">
        <v>332548</v>
      </c>
      <c r="L40" s="67">
        <v>33333</v>
      </c>
      <c r="M40" s="67">
        <v>21996</v>
      </c>
      <c r="N40" s="67">
        <v>28341</v>
      </c>
      <c r="O40" s="67">
        <v>2100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402483</v>
      </c>
      <c r="F41" s="67">
        <v>445207</v>
      </c>
      <c r="G41" s="67">
        <v>269617</v>
      </c>
      <c r="H41" s="67">
        <v>402464</v>
      </c>
      <c r="I41" s="67">
        <v>445207</v>
      </c>
      <c r="J41" s="67">
        <v>269541</v>
      </c>
      <c r="K41" s="67">
        <v>358121</v>
      </c>
      <c r="L41" s="67">
        <v>44343</v>
      </c>
      <c r="M41" s="67">
        <v>19</v>
      </c>
      <c r="N41" s="67">
        <v>0</v>
      </c>
      <c r="O41" s="67">
        <v>76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308188</v>
      </c>
      <c r="F42" s="67">
        <v>389840</v>
      </c>
      <c r="G42" s="67">
        <v>203805</v>
      </c>
      <c r="H42" s="67">
        <v>305832</v>
      </c>
      <c r="I42" s="67">
        <v>386162</v>
      </c>
      <c r="J42" s="67">
        <v>203140</v>
      </c>
      <c r="K42" s="67">
        <v>272602</v>
      </c>
      <c r="L42" s="67">
        <v>33230</v>
      </c>
      <c r="M42" s="67">
        <v>2356</v>
      </c>
      <c r="N42" s="67">
        <v>3678</v>
      </c>
      <c r="O42" s="67">
        <v>665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325479</v>
      </c>
      <c r="F43" s="67">
        <v>357679</v>
      </c>
      <c r="G43" s="67">
        <v>239815</v>
      </c>
      <c r="H43" s="67">
        <v>325479</v>
      </c>
      <c r="I43" s="67">
        <v>357679</v>
      </c>
      <c r="J43" s="67">
        <v>239815</v>
      </c>
      <c r="K43" s="67">
        <v>294975</v>
      </c>
      <c r="L43" s="67">
        <v>30504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358511</v>
      </c>
      <c r="F44" s="67">
        <v>372339</v>
      </c>
      <c r="G44" s="67">
        <v>240060</v>
      </c>
      <c r="H44" s="67">
        <v>357373</v>
      </c>
      <c r="I44" s="67">
        <v>371446</v>
      </c>
      <c r="J44" s="67">
        <v>236815</v>
      </c>
      <c r="K44" s="67">
        <v>314263</v>
      </c>
      <c r="L44" s="67">
        <v>43110</v>
      </c>
      <c r="M44" s="67">
        <v>1138</v>
      </c>
      <c r="N44" s="67">
        <v>893</v>
      </c>
      <c r="O44" s="67">
        <v>3245</v>
      </c>
    </row>
    <row r="45" spans="1:15" ht="18" customHeight="1" x14ac:dyDescent="0.15">
      <c r="A45" s="63"/>
      <c r="B45" s="64"/>
      <c r="C45" s="65" t="s">
        <v>52</v>
      </c>
      <c r="D45" s="66"/>
      <c r="E45" s="67">
        <v>342240</v>
      </c>
      <c r="F45" s="67">
        <v>410688</v>
      </c>
      <c r="G45" s="67">
        <v>204721</v>
      </c>
      <c r="H45" s="67">
        <v>342117</v>
      </c>
      <c r="I45" s="67">
        <v>410558</v>
      </c>
      <c r="J45" s="67">
        <v>204611</v>
      </c>
      <c r="K45" s="67">
        <v>311485</v>
      </c>
      <c r="L45" s="67">
        <v>30632</v>
      </c>
      <c r="M45" s="67">
        <v>123</v>
      </c>
      <c r="N45" s="67">
        <v>130</v>
      </c>
      <c r="O45" s="67">
        <v>110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364026</v>
      </c>
      <c r="F46" s="67">
        <v>374009</v>
      </c>
      <c r="G46" s="67">
        <v>257942</v>
      </c>
      <c r="H46" s="67">
        <v>364026</v>
      </c>
      <c r="I46" s="67">
        <v>374009</v>
      </c>
      <c r="J46" s="67">
        <v>257942</v>
      </c>
      <c r="K46" s="67">
        <v>327095</v>
      </c>
      <c r="L46" s="67">
        <v>36931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370873</v>
      </c>
      <c r="F49" s="62">
        <v>397922</v>
      </c>
      <c r="G49" s="62">
        <v>285645</v>
      </c>
      <c r="H49" s="62">
        <v>370640</v>
      </c>
      <c r="I49" s="62">
        <v>397698</v>
      </c>
      <c r="J49" s="62">
        <v>285385</v>
      </c>
      <c r="K49" s="62">
        <v>353590</v>
      </c>
      <c r="L49" s="62">
        <v>17050</v>
      </c>
      <c r="M49" s="62">
        <v>233</v>
      </c>
      <c r="N49" s="62">
        <v>224</v>
      </c>
      <c r="O49" s="62">
        <v>260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163777</v>
      </c>
      <c r="F50" s="67">
        <v>243735</v>
      </c>
      <c r="G50" s="67">
        <v>132523</v>
      </c>
      <c r="H50" s="67">
        <v>163084</v>
      </c>
      <c r="I50" s="67">
        <v>242319</v>
      </c>
      <c r="J50" s="67">
        <v>132112</v>
      </c>
      <c r="K50" s="67">
        <v>157080</v>
      </c>
      <c r="L50" s="67">
        <v>6004</v>
      </c>
      <c r="M50" s="67">
        <v>693</v>
      </c>
      <c r="N50" s="67">
        <v>1416</v>
      </c>
      <c r="O50" s="67">
        <v>411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203459</v>
      </c>
      <c r="F51" s="62">
        <v>270231</v>
      </c>
      <c r="G51" s="62">
        <v>154785</v>
      </c>
      <c r="H51" s="62">
        <v>203432</v>
      </c>
      <c r="I51" s="62">
        <v>270231</v>
      </c>
      <c r="J51" s="62">
        <v>154739</v>
      </c>
      <c r="K51" s="62">
        <v>181245</v>
      </c>
      <c r="L51" s="62">
        <v>22187</v>
      </c>
      <c r="M51" s="62">
        <v>27</v>
      </c>
      <c r="N51" s="62">
        <v>0</v>
      </c>
      <c r="O51" s="62">
        <v>46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92583</v>
      </c>
      <c r="F52" s="67">
        <v>103114</v>
      </c>
      <c r="G52" s="67">
        <v>84812</v>
      </c>
      <c r="H52" s="67">
        <v>91541</v>
      </c>
      <c r="I52" s="67">
        <v>101882</v>
      </c>
      <c r="J52" s="67">
        <v>83911</v>
      </c>
      <c r="K52" s="67">
        <v>87579</v>
      </c>
      <c r="L52" s="67">
        <v>3962</v>
      </c>
      <c r="M52" s="67">
        <v>1042</v>
      </c>
      <c r="N52" s="67">
        <v>1232</v>
      </c>
      <c r="O52" s="67">
        <v>901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367235</v>
      </c>
      <c r="F53" s="62">
        <v>475412</v>
      </c>
      <c r="G53" s="62">
        <v>321540</v>
      </c>
      <c r="H53" s="62">
        <v>367235</v>
      </c>
      <c r="I53" s="62">
        <v>475412</v>
      </c>
      <c r="J53" s="62">
        <v>321540</v>
      </c>
      <c r="K53" s="62">
        <v>341878</v>
      </c>
      <c r="L53" s="62">
        <v>25357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207934</v>
      </c>
      <c r="F54" s="76">
        <v>247516</v>
      </c>
      <c r="G54" s="76">
        <v>191662</v>
      </c>
      <c r="H54" s="76">
        <v>207934</v>
      </c>
      <c r="I54" s="76">
        <v>247516</v>
      </c>
      <c r="J54" s="76">
        <v>191662</v>
      </c>
      <c r="K54" s="76">
        <v>203446</v>
      </c>
      <c r="L54" s="76">
        <v>4488</v>
      </c>
      <c r="M54" s="76">
        <v>0</v>
      </c>
      <c r="N54" s="76">
        <v>0</v>
      </c>
      <c r="O54" s="76">
        <v>0</v>
      </c>
    </row>
    <row r="55" spans="1:15" ht="18" customHeight="1" x14ac:dyDescent="0.15">
      <c r="A55" s="77"/>
      <c r="C55" s="78" t="s">
        <v>61</v>
      </c>
      <c r="D55" s="79"/>
      <c r="E55" s="80">
        <v>208718</v>
      </c>
      <c r="F55" s="80">
        <v>220230</v>
      </c>
      <c r="G55" s="80">
        <v>186771</v>
      </c>
      <c r="H55" s="80">
        <v>208631</v>
      </c>
      <c r="I55" s="80">
        <v>220108</v>
      </c>
      <c r="J55" s="80">
        <v>186751</v>
      </c>
      <c r="K55" s="80">
        <v>191648</v>
      </c>
      <c r="L55" s="80">
        <v>16983</v>
      </c>
      <c r="M55" s="80">
        <v>87</v>
      </c>
      <c r="N55" s="80">
        <v>122</v>
      </c>
      <c r="O55" s="80">
        <v>20</v>
      </c>
    </row>
    <row r="56" spans="1:15" ht="18" customHeight="1" x14ac:dyDescent="0.15">
      <c r="A56" s="63"/>
      <c r="B56" s="64"/>
      <c r="C56" s="65" t="s">
        <v>62</v>
      </c>
      <c r="D56" s="66"/>
      <c r="E56" s="81">
        <v>190782</v>
      </c>
      <c r="F56" s="81">
        <v>246249</v>
      </c>
      <c r="G56" s="81">
        <v>121354</v>
      </c>
      <c r="H56" s="81">
        <v>185738</v>
      </c>
      <c r="I56" s="81">
        <v>238297</v>
      </c>
      <c r="J56" s="81">
        <v>119949</v>
      </c>
      <c r="K56" s="81">
        <v>164213</v>
      </c>
      <c r="L56" s="81">
        <v>21525</v>
      </c>
      <c r="M56" s="81">
        <v>5044</v>
      </c>
      <c r="N56" s="81">
        <v>7952</v>
      </c>
      <c r="O56" s="81">
        <v>1405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234904</v>
      </c>
      <c r="F57" s="82">
        <v>287018</v>
      </c>
      <c r="G57" s="82">
        <v>117022</v>
      </c>
      <c r="H57" s="82">
        <v>233737</v>
      </c>
      <c r="I57" s="82">
        <v>285392</v>
      </c>
      <c r="J57" s="82">
        <v>116894</v>
      </c>
      <c r="K57" s="82">
        <v>216993</v>
      </c>
      <c r="L57" s="82">
        <v>16744</v>
      </c>
      <c r="M57" s="82">
        <v>1167</v>
      </c>
      <c r="N57" s="82">
        <v>1626</v>
      </c>
      <c r="O57" s="82">
        <v>128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111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353396</v>
      </c>
      <c r="H11" s="162"/>
      <c r="I11" s="162"/>
      <c r="J11" s="162"/>
      <c r="K11" s="163"/>
      <c r="L11" s="161">
        <v>3222</v>
      </c>
      <c r="M11" s="162"/>
      <c r="N11" s="162"/>
      <c r="O11" s="162"/>
      <c r="P11" s="163"/>
      <c r="Q11" s="161">
        <v>3956</v>
      </c>
      <c r="R11" s="162"/>
      <c r="S11" s="162"/>
      <c r="T11" s="162"/>
      <c r="U11" s="163"/>
      <c r="V11" s="161">
        <v>352396</v>
      </c>
      <c r="W11" s="162"/>
      <c r="X11" s="162"/>
      <c r="Y11" s="162"/>
      <c r="Z11" s="163"/>
      <c r="AA11" s="161">
        <v>180625</v>
      </c>
      <c r="AB11" s="162"/>
      <c r="AC11" s="162"/>
      <c r="AD11" s="162"/>
      <c r="AE11" s="163"/>
      <c r="AF11" s="161">
        <v>4451</v>
      </c>
      <c r="AG11" s="162"/>
      <c r="AH11" s="162"/>
      <c r="AI11" s="162"/>
      <c r="AJ11" s="163"/>
      <c r="AK11" s="161">
        <v>5102</v>
      </c>
      <c r="AL11" s="162"/>
      <c r="AM11" s="162"/>
      <c r="AN11" s="162"/>
      <c r="AO11" s="163"/>
      <c r="AP11" s="161">
        <v>180240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133155</v>
      </c>
      <c r="H12" s="167"/>
      <c r="I12" s="167"/>
      <c r="J12" s="167"/>
      <c r="K12" s="168"/>
      <c r="L12" s="166">
        <v>978</v>
      </c>
      <c r="M12" s="167"/>
      <c r="N12" s="167"/>
      <c r="O12" s="167"/>
      <c r="P12" s="168"/>
      <c r="Q12" s="166">
        <v>956</v>
      </c>
      <c r="R12" s="167"/>
      <c r="S12" s="167"/>
      <c r="T12" s="167"/>
      <c r="U12" s="168"/>
      <c r="V12" s="166">
        <v>132927</v>
      </c>
      <c r="W12" s="167"/>
      <c r="X12" s="167"/>
      <c r="Y12" s="167"/>
      <c r="Z12" s="168"/>
      <c r="AA12" s="166">
        <v>18081</v>
      </c>
      <c r="AB12" s="167"/>
      <c r="AC12" s="167"/>
      <c r="AD12" s="167"/>
      <c r="AE12" s="168"/>
      <c r="AF12" s="166">
        <v>161</v>
      </c>
      <c r="AG12" s="167"/>
      <c r="AH12" s="167"/>
      <c r="AI12" s="167"/>
      <c r="AJ12" s="168"/>
      <c r="AK12" s="166">
        <v>371</v>
      </c>
      <c r="AL12" s="167"/>
      <c r="AM12" s="167"/>
      <c r="AN12" s="167"/>
      <c r="AO12" s="168"/>
      <c r="AP12" s="166">
        <v>18121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38931</v>
      </c>
      <c r="H13" s="167"/>
      <c r="I13" s="167"/>
      <c r="J13" s="167"/>
      <c r="K13" s="168"/>
      <c r="L13" s="166">
        <v>774</v>
      </c>
      <c r="M13" s="167"/>
      <c r="N13" s="167"/>
      <c r="O13" s="167"/>
      <c r="P13" s="168"/>
      <c r="Q13" s="166">
        <v>889</v>
      </c>
      <c r="R13" s="167"/>
      <c r="S13" s="167"/>
      <c r="T13" s="167"/>
      <c r="U13" s="168"/>
      <c r="V13" s="166">
        <v>38839</v>
      </c>
      <c r="W13" s="167"/>
      <c r="X13" s="167"/>
      <c r="Y13" s="167"/>
      <c r="Z13" s="168"/>
      <c r="AA13" s="166">
        <v>46751</v>
      </c>
      <c r="AB13" s="167"/>
      <c r="AC13" s="167"/>
      <c r="AD13" s="167"/>
      <c r="AE13" s="168"/>
      <c r="AF13" s="166">
        <v>740</v>
      </c>
      <c r="AG13" s="167"/>
      <c r="AH13" s="167"/>
      <c r="AI13" s="167"/>
      <c r="AJ13" s="168"/>
      <c r="AK13" s="166">
        <v>1418</v>
      </c>
      <c r="AL13" s="167"/>
      <c r="AM13" s="167"/>
      <c r="AN13" s="167"/>
      <c r="AO13" s="168"/>
      <c r="AP13" s="166">
        <v>46050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48160</v>
      </c>
      <c r="H14" s="171"/>
      <c r="I14" s="171"/>
      <c r="J14" s="171"/>
      <c r="K14" s="174"/>
      <c r="L14" s="170">
        <v>191</v>
      </c>
      <c r="M14" s="171"/>
      <c r="N14" s="171"/>
      <c r="O14" s="171"/>
      <c r="P14" s="174"/>
      <c r="Q14" s="170">
        <v>751</v>
      </c>
      <c r="R14" s="171"/>
      <c r="S14" s="171"/>
      <c r="T14" s="171"/>
      <c r="U14" s="174"/>
      <c r="V14" s="170">
        <v>47596</v>
      </c>
      <c r="W14" s="171"/>
      <c r="X14" s="171"/>
      <c r="Y14" s="171"/>
      <c r="Z14" s="174"/>
      <c r="AA14" s="170">
        <v>41950</v>
      </c>
      <c r="AB14" s="171"/>
      <c r="AC14" s="171"/>
      <c r="AD14" s="171"/>
      <c r="AE14" s="174"/>
      <c r="AF14" s="170">
        <v>1162</v>
      </c>
      <c r="AG14" s="171"/>
      <c r="AH14" s="171"/>
      <c r="AI14" s="171"/>
      <c r="AJ14" s="174"/>
      <c r="AK14" s="170">
        <v>491</v>
      </c>
      <c r="AL14" s="171"/>
      <c r="AM14" s="171"/>
      <c r="AN14" s="171"/>
      <c r="AO14" s="174"/>
      <c r="AP14" s="170">
        <v>42625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239398</v>
      </c>
      <c r="H23" s="162"/>
      <c r="I23" s="162"/>
      <c r="J23" s="162"/>
      <c r="K23" s="163"/>
      <c r="L23" s="161">
        <v>2323</v>
      </c>
      <c r="M23" s="162"/>
      <c r="N23" s="162"/>
      <c r="O23" s="162"/>
      <c r="P23" s="163"/>
      <c r="Q23" s="161">
        <v>2317</v>
      </c>
      <c r="R23" s="162"/>
      <c r="S23" s="162"/>
      <c r="T23" s="162"/>
      <c r="U23" s="163"/>
      <c r="V23" s="161">
        <v>239200</v>
      </c>
      <c r="W23" s="162"/>
      <c r="X23" s="162"/>
      <c r="Y23" s="162"/>
      <c r="Z23" s="163"/>
      <c r="AA23" s="161">
        <v>99917</v>
      </c>
      <c r="AB23" s="162"/>
      <c r="AC23" s="162"/>
      <c r="AD23" s="162"/>
      <c r="AE23" s="163"/>
      <c r="AF23" s="161">
        <v>2494</v>
      </c>
      <c r="AG23" s="162"/>
      <c r="AH23" s="162"/>
      <c r="AI23" s="162"/>
      <c r="AJ23" s="163"/>
      <c r="AK23" s="161">
        <v>2676</v>
      </c>
      <c r="AL23" s="162"/>
      <c r="AM23" s="162"/>
      <c r="AN23" s="162"/>
      <c r="AO23" s="163"/>
      <c r="AP23" s="161">
        <v>99939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116661</v>
      </c>
      <c r="H24" s="178"/>
      <c r="I24" s="178"/>
      <c r="J24" s="178"/>
      <c r="K24" s="179"/>
      <c r="L24" s="177">
        <v>955</v>
      </c>
      <c r="M24" s="178"/>
      <c r="N24" s="178"/>
      <c r="O24" s="178"/>
      <c r="P24" s="179"/>
      <c r="Q24" s="177">
        <v>886</v>
      </c>
      <c r="R24" s="178"/>
      <c r="S24" s="178"/>
      <c r="T24" s="178"/>
      <c r="U24" s="179"/>
      <c r="V24" s="177">
        <v>116542</v>
      </c>
      <c r="W24" s="178"/>
      <c r="X24" s="178"/>
      <c r="Y24" s="178"/>
      <c r="Z24" s="179"/>
      <c r="AA24" s="177">
        <v>13755</v>
      </c>
      <c r="AB24" s="178"/>
      <c r="AC24" s="178"/>
      <c r="AD24" s="178"/>
      <c r="AE24" s="179"/>
      <c r="AF24" s="177">
        <v>89</v>
      </c>
      <c r="AG24" s="178"/>
      <c r="AH24" s="178"/>
      <c r="AI24" s="178"/>
      <c r="AJ24" s="179"/>
      <c r="AK24" s="177">
        <v>345</v>
      </c>
      <c r="AL24" s="178"/>
      <c r="AM24" s="178"/>
      <c r="AN24" s="178"/>
      <c r="AO24" s="179"/>
      <c r="AP24" s="177">
        <v>13687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10695</v>
      </c>
      <c r="H25" s="178"/>
      <c r="I25" s="178"/>
      <c r="J25" s="178"/>
      <c r="K25" s="179"/>
      <c r="L25" s="177">
        <v>126</v>
      </c>
      <c r="M25" s="178"/>
      <c r="N25" s="178"/>
      <c r="O25" s="178"/>
      <c r="P25" s="179"/>
      <c r="Q25" s="177">
        <v>95</v>
      </c>
      <c r="R25" s="178"/>
      <c r="S25" s="178"/>
      <c r="T25" s="178"/>
      <c r="U25" s="179"/>
      <c r="V25" s="177">
        <v>10750</v>
      </c>
      <c r="W25" s="178"/>
      <c r="X25" s="178"/>
      <c r="Y25" s="178"/>
      <c r="Z25" s="179"/>
      <c r="AA25" s="177">
        <v>24638</v>
      </c>
      <c r="AB25" s="178"/>
      <c r="AC25" s="178"/>
      <c r="AD25" s="178"/>
      <c r="AE25" s="179"/>
      <c r="AF25" s="177">
        <v>393</v>
      </c>
      <c r="AG25" s="178"/>
      <c r="AH25" s="178"/>
      <c r="AI25" s="178"/>
      <c r="AJ25" s="179"/>
      <c r="AK25" s="177">
        <v>788</v>
      </c>
      <c r="AL25" s="178"/>
      <c r="AM25" s="178"/>
      <c r="AN25" s="178"/>
      <c r="AO25" s="179"/>
      <c r="AP25" s="177">
        <v>24219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36330</v>
      </c>
      <c r="H26" s="171"/>
      <c r="I26" s="171"/>
      <c r="J26" s="171"/>
      <c r="K26" s="174"/>
      <c r="L26" s="170">
        <v>191</v>
      </c>
      <c r="M26" s="171"/>
      <c r="N26" s="171"/>
      <c r="O26" s="171"/>
      <c r="P26" s="174"/>
      <c r="Q26" s="170">
        <v>500</v>
      </c>
      <c r="R26" s="171"/>
      <c r="S26" s="171"/>
      <c r="T26" s="171"/>
      <c r="U26" s="174"/>
      <c r="V26" s="170">
        <v>36017</v>
      </c>
      <c r="W26" s="171"/>
      <c r="X26" s="171"/>
      <c r="Y26" s="171"/>
      <c r="Z26" s="174"/>
      <c r="AA26" s="170">
        <v>19026</v>
      </c>
      <c r="AB26" s="171"/>
      <c r="AC26" s="171"/>
      <c r="AD26" s="171"/>
      <c r="AE26" s="174"/>
      <c r="AF26" s="170">
        <v>257</v>
      </c>
      <c r="AG26" s="171"/>
      <c r="AH26" s="171"/>
      <c r="AI26" s="171"/>
      <c r="AJ26" s="174"/>
      <c r="AK26" s="170">
        <v>127</v>
      </c>
      <c r="AL26" s="171"/>
      <c r="AM26" s="171"/>
      <c r="AN26" s="171"/>
      <c r="AO26" s="174"/>
      <c r="AP26" s="170">
        <v>19160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18.3</v>
      </c>
      <c r="H39" s="185"/>
      <c r="I39" s="185"/>
      <c r="J39" s="185"/>
      <c r="K39" s="186"/>
      <c r="L39" s="184">
        <v>153.30000000000001</v>
      </c>
      <c r="M39" s="185"/>
      <c r="N39" s="185"/>
      <c r="O39" s="185"/>
      <c r="P39" s="186"/>
      <c r="Q39" s="184">
        <v>139.80000000000001</v>
      </c>
      <c r="R39" s="185"/>
      <c r="S39" s="185"/>
      <c r="T39" s="185"/>
      <c r="U39" s="186"/>
      <c r="V39" s="184">
        <v>13.5</v>
      </c>
      <c r="W39" s="185"/>
      <c r="X39" s="185"/>
      <c r="Y39" s="185"/>
      <c r="Z39" s="186"/>
      <c r="AA39" s="184">
        <v>12.7</v>
      </c>
      <c r="AB39" s="185"/>
      <c r="AC39" s="185"/>
      <c r="AD39" s="185"/>
      <c r="AE39" s="186"/>
      <c r="AF39" s="184">
        <v>73.8</v>
      </c>
      <c r="AG39" s="185"/>
      <c r="AH39" s="185"/>
      <c r="AI39" s="185"/>
      <c r="AJ39" s="186"/>
      <c r="AK39" s="184">
        <v>71.8</v>
      </c>
      <c r="AL39" s="185"/>
      <c r="AM39" s="185"/>
      <c r="AN39" s="185"/>
      <c r="AO39" s="186"/>
      <c r="AP39" s="184">
        <v>2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18.100000000000001</v>
      </c>
      <c r="H40" s="182"/>
      <c r="I40" s="182"/>
      <c r="J40" s="182"/>
      <c r="K40" s="183"/>
      <c r="L40" s="181">
        <v>153.30000000000001</v>
      </c>
      <c r="M40" s="182"/>
      <c r="N40" s="182"/>
      <c r="O40" s="182"/>
      <c r="P40" s="183"/>
      <c r="Q40" s="181">
        <v>139.1</v>
      </c>
      <c r="R40" s="182"/>
      <c r="S40" s="182"/>
      <c r="T40" s="182"/>
      <c r="U40" s="183"/>
      <c r="V40" s="181">
        <v>14.2</v>
      </c>
      <c r="W40" s="182"/>
      <c r="X40" s="182"/>
      <c r="Y40" s="182"/>
      <c r="Z40" s="183"/>
      <c r="AA40" s="181">
        <v>14.8</v>
      </c>
      <c r="AB40" s="182"/>
      <c r="AC40" s="182"/>
      <c r="AD40" s="182"/>
      <c r="AE40" s="183"/>
      <c r="AF40" s="181">
        <v>96.9</v>
      </c>
      <c r="AG40" s="182"/>
      <c r="AH40" s="182"/>
      <c r="AI40" s="182"/>
      <c r="AJ40" s="183"/>
      <c r="AK40" s="181">
        <v>95.1</v>
      </c>
      <c r="AL40" s="182"/>
      <c r="AM40" s="182"/>
      <c r="AN40" s="182"/>
      <c r="AO40" s="183"/>
      <c r="AP40" s="181">
        <v>1.8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20</v>
      </c>
      <c r="H41" s="182"/>
      <c r="I41" s="182"/>
      <c r="J41" s="182"/>
      <c r="K41" s="183"/>
      <c r="L41" s="181">
        <v>167.4</v>
      </c>
      <c r="M41" s="182"/>
      <c r="N41" s="182"/>
      <c r="O41" s="182"/>
      <c r="P41" s="183"/>
      <c r="Q41" s="181">
        <v>155.4</v>
      </c>
      <c r="R41" s="182"/>
      <c r="S41" s="182"/>
      <c r="T41" s="182"/>
      <c r="U41" s="183"/>
      <c r="V41" s="181">
        <v>12</v>
      </c>
      <c r="W41" s="182"/>
      <c r="X41" s="182"/>
      <c r="Y41" s="182"/>
      <c r="Z41" s="183"/>
      <c r="AA41" s="181">
        <v>14.8</v>
      </c>
      <c r="AB41" s="182"/>
      <c r="AC41" s="182"/>
      <c r="AD41" s="182"/>
      <c r="AE41" s="183"/>
      <c r="AF41" s="181">
        <v>82.2</v>
      </c>
      <c r="AG41" s="182"/>
      <c r="AH41" s="182"/>
      <c r="AI41" s="182"/>
      <c r="AJ41" s="183"/>
      <c r="AK41" s="181">
        <v>80.3</v>
      </c>
      <c r="AL41" s="182"/>
      <c r="AM41" s="182"/>
      <c r="AN41" s="182"/>
      <c r="AO41" s="183"/>
      <c r="AP41" s="181">
        <v>1.9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18.8</v>
      </c>
      <c r="H42" s="190"/>
      <c r="I42" s="190"/>
      <c r="J42" s="190"/>
      <c r="K42" s="192"/>
      <c r="L42" s="189">
        <v>153.4</v>
      </c>
      <c r="M42" s="190"/>
      <c r="N42" s="190"/>
      <c r="O42" s="190"/>
      <c r="P42" s="192"/>
      <c r="Q42" s="189">
        <v>147.5</v>
      </c>
      <c r="R42" s="190"/>
      <c r="S42" s="190"/>
      <c r="T42" s="190"/>
      <c r="U42" s="192"/>
      <c r="V42" s="189">
        <v>5.9</v>
      </c>
      <c r="W42" s="190"/>
      <c r="X42" s="190"/>
      <c r="Y42" s="190"/>
      <c r="Z42" s="192"/>
      <c r="AA42" s="189">
        <v>12.4</v>
      </c>
      <c r="AB42" s="190"/>
      <c r="AC42" s="190"/>
      <c r="AD42" s="190"/>
      <c r="AE42" s="192"/>
      <c r="AF42" s="189">
        <v>68.900000000000006</v>
      </c>
      <c r="AG42" s="190"/>
      <c r="AH42" s="190"/>
      <c r="AI42" s="190"/>
      <c r="AJ42" s="192"/>
      <c r="AK42" s="189">
        <v>68.3</v>
      </c>
      <c r="AL42" s="190"/>
      <c r="AM42" s="190"/>
      <c r="AN42" s="190"/>
      <c r="AO42" s="192"/>
      <c r="AP42" s="189">
        <v>0.6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111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18</v>
      </c>
      <c r="H11" s="185"/>
      <c r="I11" s="185"/>
      <c r="J11" s="185"/>
      <c r="K11" s="186"/>
      <c r="L11" s="184">
        <v>151.80000000000001</v>
      </c>
      <c r="M11" s="185"/>
      <c r="N11" s="185"/>
      <c r="O11" s="185"/>
      <c r="P11" s="186"/>
      <c r="Q11" s="184">
        <v>137.6</v>
      </c>
      <c r="R11" s="185"/>
      <c r="S11" s="185"/>
      <c r="T11" s="185"/>
      <c r="U11" s="186"/>
      <c r="V11" s="184">
        <v>14.2</v>
      </c>
      <c r="W11" s="185"/>
      <c r="X11" s="185"/>
      <c r="Y11" s="185"/>
      <c r="Z11" s="186"/>
      <c r="AA11" s="184">
        <v>13.6</v>
      </c>
      <c r="AB11" s="185"/>
      <c r="AC11" s="185"/>
      <c r="AD11" s="185"/>
      <c r="AE11" s="186"/>
      <c r="AF11" s="184">
        <v>82.9</v>
      </c>
      <c r="AG11" s="185"/>
      <c r="AH11" s="185"/>
      <c r="AI11" s="185"/>
      <c r="AJ11" s="186"/>
      <c r="AK11" s="184">
        <v>80.5</v>
      </c>
      <c r="AL11" s="185"/>
      <c r="AM11" s="185"/>
      <c r="AN11" s="185"/>
      <c r="AO11" s="186"/>
      <c r="AP11" s="184">
        <v>2.4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18.2</v>
      </c>
      <c r="H12" s="228"/>
      <c r="I12" s="228"/>
      <c r="J12" s="228"/>
      <c r="K12" s="229"/>
      <c r="L12" s="227">
        <v>154.5</v>
      </c>
      <c r="M12" s="228"/>
      <c r="N12" s="228"/>
      <c r="O12" s="228"/>
      <c r="P12" s="229"/>
      <c r="Q12" s="227">
        <v>139.30000000000001</v>
      </c>
      <c r="R12" s="228"/>
      <c r="S12" s="228"/>
      <c r="T12" s="228"/>
      <c r="U12" s="229"/>
      <c r="V12" s="227">
        <v>15.2</v>
      </c>
      <c r="W12" s="228"/>
      <c r="X12" s="228"/>
      <c r="Y12" s="228"/>
      <c r="Z12" s="229"/>
      <c r="AA12" s="227">
        <v>15.5</v>
      </c>
      <c r="AB12" s="228"/>
      <c r="AC12" s="228"/>
      <c r="AD12" s="228"/>
      <c r="AE12" s="229"/>
      <c r="AF12" s="227">
        <v>105.9</v>
      </c>
      <c r="AG12" s="228"/>
      <c r="AH12" s="228"/>
      <c r="AI12" s="228"/>
      <c r="AJ12" s="229"/>
      <c r="AK12" s="227">
        <v>103.6</v>
      </c>
      <c r="AL12" s="228"/>
      <c r="AM12" s="228"/>
      <c r="AN12" s="228"/>
      <c r="AO12" s="229"/>
      <c r="AP12" s="227">
        <v>2.2999999999999998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19.8</v>
      </c>
      <c r="H13" s="228"/>
      <c r="I13" s="228"/>
      <c r="J13" s="228"/>
      <c r="K13" s="229"/>
      <c r="L13" s="227">
        <v>166.2</v>
      </c>
      <c r="M13" s="228"/>
      <c r="N13" s="228"/>
      <c r="O13" s="228"/>
      <c r="P13" s="229"/>
      <c r="Q13" s="227">
        <v>154.80000000000001</v>
      </c>
      <c r="R13" s="228"/>
      <c r="S13" s="228"/>
      <c r="T13" s="228"/>
      <c r="U13" s="229"/>
      <c r="V13" s="227">
        <v>11.4</v>
      </c>
      <c r="W13" s="228"/>
      <c r="X13" s="228"/>
      <c r="Y13" s="228"/>
      <c r="Z13" s="229"/>
      <c r="AA13" s="227">
        <v>16.100000000000001</v>
      </c>
      <c r="AB13" s="228"/>
      <c r="AC13" s="228"/>
      <c r="AD13" s="228"/>
      <c r="AE13" s="229"/>
      <c r="AF13" s="227">
        <v>90</v>
      </c>
      <c r="AG13" s="228"/>
      <c r="AH13" s="228"/>
      <c r="AI13" s="228"/>
      <c r="AJ13" s="229"/>
      <c r="AK13" s="227">
        <v>88.2</v>
      </c>
      <c r="AL13" s="228"/>
      <c r="AM13" s="228"/>
      <c r="AN13" s="228"/>
      <c r="AO13" s="229"/>
      <c r="AP13" s="227">
        <v>1.8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18.8</v>
      </c>
      <c r="H14" s="224"/>
      <c r="I14" s="224"/>
      <c r="J14" s="224"/>
      <c r="K14" s="225"/>
      <c r="L14" s="223">
        <v>152.4</v>
      </c>
      <c r="M14" s="224"/>
      <c r="N14" s="224"/>
      <c r="O14" s="224"/>
      <c r="P14" s="225"/>
      <c r="Q14" s="223">
        <v>147</v>
      </c>
      <c r="R14" s="224"/>
      <c r="S14" s="224"/>
      <c r="T14" s="224"/>
      <c r="U14" s="225"/>
      <c r="V14" s="223">
        <v>5.4</v>
      </c>
      <c r="W14" s="224"/>
      <c r="X14" s="224"/>
      <c r="Y14" s="224"/>
      <c r="Z14" s="225"/>
      <c r="AA14" s="223">
        <v>13.7</v>
      </c>
      <c r="AB14" s="224"/>
      <c r="AC14" s="224"/>
      <c r="AD14" s="224"/>
      <c r="AE14" s="225"/>
      <c r="AF14" s="223">
        <v>83.9</v>
      </c>
      <c r="AG14" s="224"/>
      <c r="AH14" s="224"/>
      <c r="AI14" s="224"/>
      <c r="AJ14" s="225"/>
      <c r="AK14" s="223">
        <v>83.3</v>
      </c>
      <c r="AL14" s="224"/>
      <c r="AM14" s="224"/>
      <c r="AN14" s="224"/>
      <c r="AO14" s="225"/>
      <c r="AP14" s="223">
        <v>0.6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374493</v>
      </c>
      <c r="H26" s="203"/>
      <c r="I26" s="203"/>
      <c r="J26" s="204"/>
      <c r="K26" s="202">
        <v>357171</v>
      </c>
      <c r="L26" s="203"/>
      <c r="M26" s="203"/>
      <c r="N26" s="204"/>
      <c r="O26" s="202">
        <v>328505</v>
      </c>
      <c r="P26" s="203"/>
      <c r="Q26" s="203"/>
      <c r="R26" s="204"/>
      <c r="S26" s="202">
        <v>28666</v>
      </c>
      <c r="T26" s="203"/>
      <c r="U26" s="203"/>
      <c r="V26" s="204"/>
      <c r="W26" s="202">
        <v>17322</v>
      </c>
      <c r="X26" s="203"/>
      <c r="Y26" s="203"/>
      <c r="Z26" s="204"/>
      <c r="AA26" s="202">
        <v>103100</v>
      </c>
      <c r="AB26" s="203"/>
      <c r="AC26" s="203"/>
      <c r="AD26" s="204"/>
      <c r="AE26" s="202">
        <v>102794</v>
      </c>
      <c r="AF26" s="203"/>
      <c r="AG26" s="203"/>
      <c r="AH26" s="204"/>
      <c r="AI26" s="202">
        <v>100153</v>
      </c>
      <c r="AJ26" s="203"/>
      <c r="AK26" s="203"/>
      <c r="AL26" s="204"/>
      <c r="AM26" s="202">
        <v>2641</v>
      </c>
      <c r="AN26" s="203"/>
      <c r="AO26" s="203"/>
      <c r="AP26" s="204"/>
      <c r="AQ26" s="202">
        <v>306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392780</v>
      </c>
      <c r="H27" s="219"/>
      <c r="I27" s="219"/>
      <c r="J27" s="220"/>
      <c r="K27" s="218">
        <v>373196</v>
      </c>
      <c r="L27" s="219"/>
      <c r="M27" s="219"/>
      <c r="N27" s="220"/>
      <c r="O27" s="218">
        <v>335973</v>
      </c>
      <c r="P27" s="219"/>
      <c r="Q27" s="219"/>
      <c r="R27" s="220"/>
      <c r="S27" s="218">
        <v>37223</v>
      </c>
      <c r="T27" s="219"/>
      <c r="U27" s="219"/>
      <c r="V27" s="220"/>
      <c r="W27" s="218">
        <v>19584</v>
      </c>
      <c r="X27" s="219"/>
      <c r="Y27" s="219"/>
      <c r="Z27" s="220"/>
      <c r="AA27" s="218">
        <v>130672</v>
      </c>
      <c r="AB27" s="219"/>
      <c r="AC27" s="219"/>
      <c r="AD27" s="220"/>
      <c r="AE27" s="218">
        <v>129950</v>
      </c>
      <c r="AF27" s="219"/>
      <c r="AG27" s="219"/>
      <c r="AH27" s="220"/>
      <c r="AI27" s="218">
        <v>126778</v>
      </c>
      <c r="AJ27" s="219"/>
      <c r="AK27" s="219"/>
      <c r="AL27" s="220"/>
      <c r="AM27" s="218">
        <v>3172</v>
      </c>
      <c r="AN27" s="219"/>
      <c r="AO27" s="219"/>
      <c r="AP27" s="220"/>
      <c r="AQ27" s="218">
        <v>722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380396</v>
      </c>
      <c r="H28" s="198"/>
      <c r="I28" s="198"/>
      <c r="J28" s="199"/>
      <c r="K28" s="197">
        <v>347229</v>
      </c>
      <c r="L28" s="198"/>
      <c r="M28" s="198"/>
      <c r="N28" s="199"/>
      <c r="O28" s="197">
        <v>329401</v>
      </c>
      <c r="P28" s="198"/>
      <c r="Q28" s="198"/>
      <c r="R28" s="199"/>
      <c r="S28" s="197">
        <v>17828</v>
      </c>
      <c r="T28" s="198"/>
      <c r="U28" s="198"/>
      <c r="V28" s="199"/>
      <c r="W28" s="197">
        <v>33167</v>
      </c>
      <c r="X28" s="198"/>
      <c r="Y28" s="198"/>
      <c r="Z28" s="199"/>
      <c r="AA28" s="197">
        <v>105226</v>
      </c>
      <c r="AB28" s="198"/>
      <c r="AC28" s="198"/>
      <c r="AD28" s="199"/>
      <c r="AE28" s="197">
        <v>105005</v>
      </c>
      <c r="AF28" s="198"/>
      <c r="AG28" s="198"/>
      <c r="AH28" s="199"/>
      <c r="AI28" s="197">
        <v>101585</v>
      </c>
      <c r="AJ28" s="198"/>
      <c r="AK28" s="198"/>
      <c r="AL28" s="199"/>
      <c r="AM28" s="197">
        <v>3420</v>
      </c>
      <c r="AN28" s="198"/>
      <c r="AO28" s="198"/>
      <c r="AP28" s="199"/>
      <c r="AQ28" s="197">
        <v>221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340383</v>
      </c>
      <c r="H29" s="215"/>
      <c r="I29" s="215"/>
      <c r="J29" s="216"/>
      <c r="K29" s="214">
        <v>334377</v>
      </c>
      <c r="L29" s="215"/>
      <c r="M29" s="215"/>
      <c r="N29" s="216"/>
      <c r="O29" s="214">
        <v>315679</v>
      </c>
      <c r="P29" s="215"/>
      <c r="Q29" s="215"/>
      <c r="R29" s="216"/>
      <c r="S29" s="214">
        <v>18698</v>
      </c>
      <c r="T29" s="215"/>
      <c r="U29" s="215"/>
      <c r="V29" s="216"/>
      <c r="W29" s="214">
        <v>6006</v>
      </c>
      <c r="X29" s="215"/>
      <c r="Y29" s="215"/>
      <c r="Z29" s="216"/>
      <c r="AA29" s="214">
        <v>114512</v>
      </c>
      <c r="AB29" s="215"/>
      <c r="AC29" s="215"/>
      <c r="AD29" s="216"/>
      <c r="AE29" s="214">
        <v>114356</v>
      </c>
      <c r="AF29" s="215"/>
      <c r="AG29" s="215"/>
      <c r="AH29" s="216"/>
      <c r="AI29" s="214">
        <v>113274</v>
      </c>
      <c r="AJ29" s="215"/>
      <c r="AK29" s="215"/>
      <c r="AL29" s="216"/>
      <c r="AM29" s="214">
        <v>1082</v>
      </c>
      <c r="AN29" s="215"/>
      <c r="AO29" s="215"/>
      <c r="AP29" s="216"/>
      <c r="AQ29" s="214">
        <v>156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379515</v>
      </c>
      <c r="H40" s="203"/>
      <c r="I40" s="203"/>
      <c r="J40" s="204"/>
      <c r="K40" s="202">
        <v>368701</v>
      </c>
      <c r="L40" s="203"/>
      <c r="M40" s="203"/>
      <c r="N40" s="204"/>
      <c r="O40" s="202">
        <v>336818</v>
      </c>
      <c r="P40" s="203"/>
      <c r="Q40" s="203"/>
      <c r="R40" s="204"/>
      <c r="S40" s="202">
        <v>31883</v>
      </c>
      <c r="T40" s="203"/>
      <c r="U40" s="203"/>
      <c r="V40" s="204"/>
      <c r="W40" s="202">
        <v>10814</v>
      </c>
      <c r="X40" s="203"/>
      <c r="Y40" s="203"/>
      <c r="Z40" s="204"/>
      <c r="AA40" s="202">
        <v>115571</v>
      </c>
      <c r="AB40" s="203"/>
      <c r="AC40" s="203"/>
      <c r="AD40" s="204"/>
      <c r="AE40" s="202">
        <v>115334</v>
      </c>
      <c r="AF40" s="203"/>
      <c r="AG40" s="203"/>
      <c r="AH40" s="204"/>
      <c r="AI40" s="202">
        <v>112216</v>
      </c>
      <c r="AJ40" s="203"/>
      <c r="AK40" s="203"/>
      <c r="AL40" s="204"/>
      <c r="AM40" s="202">
        <v>3118</v>
      </c>
      <c r="AN40" s="203"/>
      <c r="AO40" s="203"/>
      <c r="AP40" s="204"/>
      <c r="AQ40" s="202">
        <v>237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403480</v>
      </c>
      <c r="H41" s="198"/>
      <c r="I41" s="198"/>
      <c r="J41" s="199"/>
      <c r="K41" s="197">
        <v>383908</v>
      </c>
      <c r="L41" s="198"/>
      <c r="M41" s="198"/>
      <c r="N41" s="199"/>
      <c r="O41" s="197">
        <v>343240</v>
      </c>
      <c r="P41" s="198"/>
      <c r="Q41" s="198"/>
      <c r="R41" s="199"/>
      <c r="S41" s="197">
        <v>40668</v>
      </c>
      <c r="T41" s="198"/>
      <c r="U41" s="198"/>
      <c r="V41" s="199"/>
      <c r="W41" s="197">
        <v>19572</v>
      </c>
      <c r="X41" s="198"/>
      <c r="Y41" s="198"/>
      <c r="Z41" s="199"/>
      <c r="AA41" s="197">
        <v>145836</v>
      </c>
      <c r="AB41" s="198"/>
      <c r="AC41" s="198"/>
      <c r="AD41" s="199"/>
      <c r="AE41" s="197">
        <v>144884</v>
      </c>
      <c r="AF41" s="198"/>
      <c r="AG41" s="198"/>
      <c r="AH41" s="199"/>
      <c r="AI41" s="197">
        <v>140872</v>
      </c>
      <c r="AJ41" s="198"/>
      <c r="AK41" s="198"/>
      <c r="AL41" s="199"/>
      <c r="AM41" s="197">
        <v>4012</v>
      </c>
      <c r="AN41" s="198"/>
      <c r="AO41" s="198"/>
      <c r="AP41" s="199"/>
      <c r="AQ41" s="197">
        <v>952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358461</v>
      </c>
      <c r="H42" s="198"/>
      <c r="I42" s="198"/>
      <c r="J42" s="199"/>
      <c r="K42" s="197">
        <v>356714</v>
      </c>
      <c r="L42" s="198"/>
      <c r="M42" s="198"/>
      <c r="N42" s="199"/>
      <c r="O42" s="197">
        <v>336765</v>
      </c>
      <c r="P42" s="198"/>
      <c r="Q42" s="198"/>
      <c r="R42" s="199"/>
      <c r="S42" s="197">
        <v>19949</v>
      </c>
      <c r="T42" s="198"/>
      <c r="U42" s="198"/>
      <c r="V42" s="199"/>
      <c r="W42" s="197">
        <v>1747</v>
      </c>
      <c r="X42" s="198"/>
      <c r="Y42" s="198"/>
      <c r="Z42" s="199"/>
      <c r="AA42" s="197">
        <v>117647</v>
      </c>
      <c r="AB42" s="198"/>
      <c r="AC42" s="198"/>
      <c r="AD42" s="199"/>
      <c r="AE42" s="197">
        <v>117504</v>
      </c>
      <c r="AF42" s="198"/>
      <c r="AG42" s="198"/>
      <c r="AH42" s="199"/>
      <c r="AI42" s="197">
        <v>115523</v>
      </c>
      <c r="AJ42" s="198"/>
      <c r="AK42" s="198"/>
      <c r="AL42" s="199"/>
      <c r="AM42" s="197">
        <v>1981</v>
      </c>
      <c r="AN42" s="198"/>
      <c r="AO42" s="198"/>
      <c r="AP42" s="199"/>
      <c r="AQ42" s="197">
        <v>143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352235</v>
      </c>
      <c r="H43" s="195"/>
      <c r="I43" s="195"/>
      <c r="J43" s="200"/>
      <c r="K43" s="194">
        <v>352235</v>
      </c>
      <c r="L43" s="195"/>
      <c r="M43" s="195"/>
      <c r="N43" s="200"/>
      <c r="O43" s="194">
        <v>331777</v>
      </c>
      <c r="P43" s="195"/>
      <c r="Q43" s="195"/>
      <c r="R43" s="200"/>
      <c r="S43" s="194">
        <v>20458</v>
      </c>
      <c r="T43" s="195"/>
      <c r="U43" s="195"/>
      <c r="V43" s="200"/>
      <c r="W43" s="194">
        <v>0</v>
      </c>
      <c r="X43" s="195"/>
      <c r="Y43" s="195"/>
      <c r="Z43" s="200"/>
      <c r="AA43" s="194">
        <v>143180</v>
      </c>
      <c r="AB43" s="195"/>
      <c r="AC43" s="195"/>
      <c r="AD43" s="200"/>
      <c r="AE43" s="194">
        <v>143180</v>
      </c>
      <c r="AF43" s="195"/>
      <c r="AG43" s="195"/>
      <c r="AH43" s="200"/>
      <c r="AI43" s="194">
        <v>141616</v>
      </c>
      <c r="AJ43" s="195"/>
      <c r="AK43" s="195"/>
      <c r="AL43" s="200"/>
      <c r="AM43" s="194">
        <v>1564</v>
      </c>
      <c r="AN43" s="195"/>
      <c r="AO43" s="195"/>
      <c r="AP43" s="200"/>
      <c r="AQ43" s="194">
        <v>0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2025-10-21T04:40:02Z</cp:lastPrinted>
  <dcterms:created xsi:type="dcterms:W3CDTF">2011-04-21T08:18:29Z</dcterms:created>
  <dcterms:modified xsi:type="dcterms:W3CDTF">2025-10-21T04:40:18Z</dcterms:modified>
</cp:coreProperties>
</file>