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2\NB00$\03_財務係\31_支出・契約関係\01_医薬品契約（・交渉）\02_医薬品購入\R07医薬品契約\03_R7下半期契約\02 一般競争入札\01 公告\01 起案\"/>
    </mc:Choice>
  </mc:AlternateContent>
  <xr:revisionPtr revIDLastSave="0" documentId="13_ncr:1_{0B9ACB8B-A11F-48E4-8B11-9D083FD69967}" xr6:coauthVersionLast="47" xr6:coauthVersionMax="47" xr10:uidLastSave="{00000000-0000-0000-0000-000000000000}"/>
  <bookViews>
    <workbookView xWindow="75" yWindow="-16320" windowWidth="29040" windowHeight="15720" xr2:uid="{647CA299-6549-462B-B0D5-FED42B97B9A4}"/>
  </bookViews>
  <sheets>
    <sheet name="令和7年度下半期滋賀県病院事業庁医薬品単価基本契約" sheetId="1" r:id="rId1"/>
  </sheets>
  <definedNames>
    <definedName name="_xlnm._FilterDatabase" localSheetId="0" hidden="1">令和7年度下半期滋賀県病院事業庁医薬品単価基本契約!$A$1:$H$1787</definedName>
    <definedName name="_xlnm.Print_Area" localSheetId="0">令和7年度下半期滋賀県病院事業庁医薬品単価基本契約!$A$1:$H$1788</definedName>
    <definedName name="_xlnm.Print_Titles" localSheetId="0">令和7年度下半期滋賀県病院事業庁医薬品単価基本契約!$1:$1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<sst xmlns="http://schemas.openxmlformats.org/spreadsheetml/2006/main" count="5369" uniqueCount="3076">
  <si>
    <t>入札単価(円)
※税抜</t>
    <rPh sb="0" eb="2">
      <t>ニュウサツ</t>
    </rPh>
    <rPh sb="2" eb="4">
      <t>タンカ</t>
    </rPh>
    <rPh sb="5" eb="6">
      <t>エン</t>
    </rPh>
    <rPh sb="9" eb="11">
      <t>ゼイヌキ</t>
    </rPh>
    <phoneticPr fontId="2"/>
  </si>
  <si>
    <t>ジンジカインゲル２０％</t>
  </si>
  <si>
    <t>白水貿易</t>
  </si>
  <si>
    <t>サレックス軟膏０．０５％</t>
  </si>
  <si>
    <t>岩城製薬</t>
  </si>
  <si>
    <t>ケアラム錠２５ｍｇ</t>
  </si>
  <si>
    <t>エーザイ</t>
  </si>
  <si>
    <t>ルネスタ錠１ｍｇ</t>
  </si>
  <si>
    <t>ルネスタ錠２ｍｇ</t>
  </si>
  <si>
    <t>ネオフィリン注２５０ｍｇ</t>
  </si>
  <si>
    <t>ホストイン静注７５０ｍｇ</t>
  </si>
  <si>
    <t>レンビマカプセル１０ｍｇ</t>
  </si>
  <si>
    <t>デエビゴ錠２．５ｍｇ</t>
  </si>
  <si>
    <t>ハラヴェン静注１ｍｇ</t>
  </si>
  <si>
    <t>ストロカイン錠５ｍｇ</t>
  </si>
  <si>
    <t>サイレース静注２ｍｇ</t>
  </si>
  <si>
    <t>ワーファリン錠１ｍｇ</t>
  </si>
  <si>
    <t>ニトロール注５ｍｇシリンジ</t>
  </si>
  <si>
    <t>ケイツーシロップ０．２％</t>
  </si>
  <si>
    <t>ケイツーＮ静注１０ｍｇ</t>
  </si>
  <si>
    <t>メチコバール細粒０．１％</t>
  </si>
  <si>
    <t>メチコバール錠５００μｇ</t>
  </si>
  <si>
    <t>メチコバール注射液５００μｇ</t>
  </si>
  <si>
    <t>グラケーカプセル１５ｍｇ</t>
  </si>
  <si>
    <t>イオメロン３００注１００ｍＬ</t>
  </si>
  <si>
    <t>イオメロン３５０注１００ｍＬ</t>
  </si>
  <si>
    <t>リン酸Ｎａ補正液０．５ｍｍｏｌ／ｍＬ</t>
  </si>
  <si>
    <t>大塚製薬</t>
  </si>
  <si>
    <t>エビリファイ錠６ｍｇ</t>
  </si>
  <si>
    <t>エビリファイ散１％</t>
  </si>
  <si>
    <t>塩化ナトリウム「オーツカ」</t>
  </si>
  <si>
    <t>大塚蒸留水</t>
  </si>
  <si>
    <t>大塚糖液５％</t>
  </si>
  <si>
    <t>大塚生食注</t>
  </si>
  <si>
    <t>エルカルチンＦＦ静注１０００ｍｇシリンジ</t>
  </si>
  <si>
    <t>ビカネイト輸液</t>
  </si>
  <si>
    <t>フィジオ１４０輸液</t>
  </si>
  <si>
    <t>ビーフリード輸液</t>
  </si>
  <si>
    <t>メイロン静注８．４％</t>
  </si>
  <si>
    <t>ラクテックＧ輸液</t>
  </si>
  <si>
    <t>イントラリポス輸液２０％</t>
  </si>
  <si>
    <t>トリフリード輸液</t>
  </si>
  <si>
    <t>レペタン坐剤０．２ｍｇ</t>
  </si>
  <si>
    <t>ユービット錠１００ｍｇ</t>
  </si>
  <si>
    <t>イーケプラ錠２５０ｍｇ</t>
  </si>
  <si>
    <t>ツインラインＮＦ配合経腸用液</t>
  </si>
  <si>
    <t>ブスルフェクス点滴静注用６０ｍｇ</t>
  </si>
  <si>
    <t>ボルベン輸液６％</t>
  </si>
  <si>
    <t>ラコールＮＦ配合経腸用半固形剤</t>
  </si>
  <si>
    <t>エビリファイ持続性水懸筋注用３００ｍｇシリンジ</t>
  </si>
  <si>
    <t>エビリファイ持続性水懸筋注用４００ｍｇシリンジ</t>
  </si>
  <si>
    <t>アミノレバンＥＮ配合散</t>
  </si>
  <si>
    <t>エネフリード輸液</t>
  </si>
  <si>
    <t>ネオファーゲン静注２０ｍＬ</t>
  </si>
  <si>
    <t>フォシーガ錠１０ｍｇ</t>
  </si>
  <si>
    <t>オノアクト点滴静注用５０ｍｇ</t>
  </si>
  <si>
    <t>オレンシア皮下注１２５ｍｇオートインジェクター１ｍＬ</t>
  </si>
  <si>
    <t>カイプロリス点滴静注用１０ｍｇ</t>
  </si>
  <si>
    <t>カイプロリス点滴静注用４０ｍｇ</t>
  </si>
  <si>
    <t>パーサビブ静注透析用シリンジ２．５ｍｇ</t>
  </si>
  <si>
    <t>オプジーボ点滴静注１２０ｍｇ</t>
  </si>
  <si>
    <t>アルロイドＧ内用液５％</t>
  </si>
  <si>
    <t>カイゲンファーマ</t>
  </si>
  <si>
    <t>科研製薬</t>
  </si>
  <si>
    <t>フィブラストスプレー２５０</t>
  </si>
  <si>
    <t>ロピオン静注５０ｍｇ</t>
  </si>
  <si>
    <t>プロサイリン錠２０</t>
  </si>
  <si>
    <t>アルツディスポ関節注２５ｍｇ</t>
  </si>
  <si>
    <t>アドフィードパップ４０ｍｇ</t>
  </si>
  <si>
    <t>クラシエ葛根湯エキス細粒</t>
  </si>
  <si>
    <t>クラシエ六君子湯エキス細粒</t>
  </si>
  <si>
    <t>サンファーマ</t>
  </si>
  <si>
    <t>シンメトレル錠５０ｍｇ</t>
  </si>
  <si>
    <t>ラミシールクリーム１％</t>
  </si>
  <si>
    <t>リオレサール錠５ｍｇ</t>
  </si>
  <si>
    <t>ガスコン散１０％</t>
  </si>
  <si>
    <t>ガスコンドロップ内用液２％</t>
  </si>
  <si>
    <t>サビーン点滴静注用５００ｍｇ</t>
  </si>
  <si>
    <t>ベザトールＳＲ錠２００ｍｇ</t>
  </si>
  <si>
    <t>ミニリンメルトＯＤ錠６０μｇ</t>
  </si>
  <si>
    <t>ナウゼリン錠１０</t>
  </si>
  <si>
    <t>協和キリン</t>
  </si>
  <si>
    <t>ナウゼリン坐剤６０</t>
  </si>
  <si>
    <t>アクチバシン注１２００万</t>
  </si>
  <si>
    <t>トピナ錠５０ｍｇ</t>
  </si>
  <si>
    <t>イノバン注０．３％シリンジ</t>
  </si>
  <si>
    <t>ボースデル内用液１０</t>
  </si>
  <si>
    <t>ロミプレート皮下注２５０μｇ調製用</t>
  </si>
  <si>
    <t>トピナ細粒１０％</t>
  </si>
  <si>
    <t>デパケンＲ錠２００ｍｇ</t>
  </si>
  <si>
    <t>ジーラスタ皮下注３．６ｍｇ</t>
  </si>
  <si>
    <t>リツキシマブＢＳ点滴静注１００ｍｇ「ＫＨＫ」</t>
  </si>
  <si>
    <t>リツキシマブＢＳ点滴静注５００ｍｇ「ＫＨＫ」</t>
  </si>
  <si>
    <t>ダルベポエチン　アルファ注６０μｇシリンジ「ＫＫＦ」</t>
  </si>
  <si>
    <t>ダルベポエチン　アルファ注１２０μｇシリンジ「ＫＫＦ」</t>
  </si>
  <si>
    <t>ダルベポエチン　アルファ注１８０μｇシリンジ「ＫＫＦ」</t>
  </si>
  <si>
    <t>クリースビータ皮下注２０ｍｇ</t>
  </si>
  <si>
    <t>クリースビータ皮下注３０ｍｇ</t>
  </si>
  <si>
    <t>オスポロット錠５０ｍｇ</t>
  </si>
  <si>
    <t>オランザピンＯＤ錠２．５ｍｇ「アメル」</t>
  </si>
  <si>
    <t>ベンザリン錠５</t>
  </si>
  <si>
    <t>ベンザリン細粒１％</t>
  </si>
  <si>
    <t>ノバミン錠５ｍｇ</t>
  </si>
  <si>
    <t>フルニトラゼパム錠１ｍｇ「アメル」</t>
  </si>
  <si>
    <t>リスミー錠１ｍｇ</t>
  </si>
  <si>
    <t>リスミー錠２ｍｇ</t>
  </si>
  <si>
    <t>ビプレッソ徐放錠５０ｍｇ</t>
  </si>
  <si>
    <t>杏林製薬</t>
  </si>
  <si>
    <t>ジギラノゲン注０．４ｍｇ</t>
  </si>
  <si>
    <t>沢井製薬</t>
  </si>
  <si>
    <t>アテノロール錠２５ｍｇ「サワイ」</t>
  </si>
  <si>
    <t>ロペラミド塩酸塩カプセル１ｍｇ「サワイ」</t>
  </si>
  <si>
    <t>センノシド錠１２ｍｇ「サワイ」</t>
  </si>
  <si>
    <t>エナラプリルマレイン酸塩錠５ｍｇ「サワイ」</t>
  </si>
  <si>
    <t>エルデカルシトールカプセル０．７５μｇ「サワイ」</t>
  </si>
  <si>
    <t>アレンドロン酸錠３５ｍｇ「サワイ」</t>
  </si>
  <si>
    <t>フルコナゾール静注液２００ｍｇ「サワイ」</t>
  </si>
  <si>
    <t>シロスタゾールＯＤ錠１００ｍｇ「サワイ」</t>
  </si>
  <si>
    <t>ゾルピデム酒石酸塩錠５ｍｇ「サワイ」</t>
  </si>
  <si>
    <t>ゾルピデム酒石酸塩ＯＤ錠５ｍｇ「サワイ」</t>
  </si>
  <si>
    <t>リマプロストアルファデクス錠５μｇ「サワイ」</t>
  </si>
  <si>
    <t>レバミピド錠１００ｍｇ「サワイ」</t>
  </si>
  <si>
    <t>クリンダマイシンリン酸エステル注射液６００ｍｇ「サワイ」</t>
  </si>
  <si>
    <t>カルベジロール錠２．５ｍｇ「サワイ」</t>
  </si>
  <si>
    <t>カルベジロール錠１０ｍｇ「サワイ」</t>
  </si>
  <si>
    <t>ランマーク皮下注１２０ｍｇ</t>
  </si>
  <si>
    <t>第一三共</t>
  </si>
  <si>
    <t>プラリア皮下注６０ｍｇシリンジ</t>
  </si>
  <si>
    <t>イナビル吸入粉末剤２０ｍｇ</t>
  </si>
  <si>
    <t>エフィエント錠３．７５ｍｇ</t>
  </si>
  <si>
    <t>デノタスチュアブル配合錠</t>
  </si>
  <si>
    <t>ジアグノグリーン注射用２５ｍｇ</t>
  </si>
  <si>
    <t>ボスミン外用液０．１％</t>
  </si>
  <si>
    <t>ボスミン注１ｍｇ</t>
  </si>
  <si>
    <t>リファジンカプセル１５０ｍｇ</t>
  </si>
  <si>
    <t>リクシアナＯＤ錠１５ｍｇ</t>
  </si>
  <si>
    <t>リクシアナＯＤ錠６０ｍｇ</t>
  </si>
  <si>
    <t>ビムパット錠５０ｍｇ</t>
  </si>
  <si>
    <t>ビムパット点滴静注１００ｍｇ</t>
  </si>
  <si>
    <t>ビムパットドライシロップ１０％</t>
  </si>
  <si>
    <t>エフィエントＯＤ錠２０ｍｇ</t>
  </si>
  <si>
    <t>エンハーツ点滴静注用１００ｍｇ</t>
  </si>
  <si>
    <t>モサプリドクエン酸塩錠５ｍｇ「ＤＳＥＰ」</t>
  </si>
  <si>
    <t>オルメサルタンＯＤ錠２０ｍｇ「ＤＳＥＰ」</t>
  </si>
  <si>
    <t>レボフロキサシン点滴静注バッグ５００ｍｇ／１００ｍＬ「ＤＳＥＰ」</t>
  </si>
  <si>
    <t>エゼチミブ錠１０ｍｇ「ＤＳＥＰ」</t>
  </si>
  <si>
    <t>テトラミド錠３０ｍｇ</t>
  </si>
  <si>
    <t>ギャバロン髄注０．００５％</t>
  </si>
  <si>
    <t>ギャバロン髄注０．２％</t>
  </si>
  <si>
    <t>ハンプ注射用１０００</t>
  </si>
  <si>
    <t>モルヒネ塩酸塩注射液１０ｍｇ「第一三共」</t>
  </si>
  <si>
    <t>ナルサス錠２ｍｇ</t>
  </si>
  <si>
    <t>ナルサス錠６ｍｇ</t>
  </si>
  <si>
    <t>ナルラピド錠１ｍｇ</t>
  </si>
  <si>
    <t>ナルラピド錠２ｍｇ</t>
  </si>
  <si>
    <t>ナルベイン注２０ｍｇ</t>
  </si>
  <si>
    <t>レミフェンタニル静注用２ｍｇ「第一三共」</t>
  </si>
  <si>
    <t>レミフェンタニル静注用５ｍｇ「第一三共」</t>
  </si>
  <si>
    <t>オフサグリーン静注用２５ｍｇ</t>
  </si>
  <si>
    <t>参天製薬</t>
  </si>
  <si>
    <t>サイプレジン１％点眼液</t>
  </si>
  <si>
    <t>サンコバ点眼液０．０２％</t>
  </si>
  <si>
    <t>タリビッド眼軟膏０．３％</t>
  </si>
  <si>
    <t>ベノキシール点眼液０．４％</t>
  </si>
  <si>
    <t>ミドリンＭ点眼液０．４％</t>
  </si>
  <si>
    <t>ミドリンＰ点眼液</t>
  </si>
  <si>
    <t>アイリーア硝子体内注射用キット４０ｍｇ／ｍＬ</t>
  </si>
  <si>
    <t>シェルガン０．５眼粘弾剤</t>
  </si>
  <si>
    <t>アレジオンＬＸ点眼液０．１％</t>
  </si>
  <si>
    <t>ダイアモックス錠２５０ｍｇ</t>
  </si>
  <si>
    <t>ダイアモックス注射用５００ｍｇ</t>
  </si>
  <si>
    <t>注射用エンドキサン５００ｍｇ</t>
  </si>
  <si>
    <t>リンデロン錠０．５ｍｇ</t>
  </si>
  <si>
    <t>フラジール内服錠２５０ｍｇ</t>
  </si>
  <si>
    <t>オキファスト注１０ｍｇ</t>
  </si>
  <si>
    <t>オキファスト注５０ｍｇ</t>
  </si>
  <si>
    <t>オキノーム散２．５ｍｇ</t>
  </si>
  <si>
    <t>オキノーム散５ｍｇ</t>
  </si>
  <si>
    <t>オキノーム散１０ｍｇ</t>
  </si>
  <si>
    <t>スインプロイク錠０．２ｍｇ</t>
  </si>
  <si>
    <t>新レシカルボン坐剤</t>
  </si>
  <si>
    <t>ホスリボン配合顆粒</t>
  </si>
  <si>
    <t>フェインジェクト静注５００ｍｇ</t>
  </si>
  <si>
    <t>ファイザー</t>
  </si>
  <si>
    <t>アネメトロ点滴静注液５００ｍｇ</t>
  </si>
  <si>
    <t>プレセデックス静注液２００μｇ／５０ｍＬシリンジ「ファイザー」</t>
  </si>
  <si>
    <t>エリキュース錠２．５ｍｇ</t>
  </si>
  <si>
    <t>エリキュース錠５ｍｇ</t>
  </si>
  <si>
    <t>コートリル錠１０ｍｇ</t>
  </si>
  <si>
    <t>ブイフェンド錠５０ｍｇ</t>
  </si>
  <si>
    <t>ブイフェンド錠２００ｍｇ</t>
  </si>
  <si>
    <t>メソトレキセート点滴静注液１０００ｍｇ</t>
  </si>
  <si>
    <t>ロイコボリン錠５ｍｇ</t>
  </si>
  <si>
    <t>注射用メソトレキセート５０ｍｇ</t>
  </si>
  <si>
    <t>メソトレキセート点滴静注液２００ｍｇ</t>
  </si>
  <si>
    <t>ワイパックス錠０．５</t>
  </si>
  <si>
    <t>注射用メソトレキセート５ｍｇ</t>
  </si>
  <si>
    <t>ソル・メドロール静注用４０ｍｇ</t>
  </si>
  <si>
    <t>ソル・メドロール静注用１２５ｍｇ</t>
  </si>
  <si>
    <t>ソル・メドロール静注用５００ｍｇ</t>
  </si>
  <si>
    <t>ダラシンカプセル１５０ｍｇ</t>
  </si>
  <si>
    <t>ハルシオン０．２５ｍｇ錠</t>
  </si>
  <si>
    <t>アルダクトンＡ細粒１０％</t>
  </si>
  <si>
    <t>ブロナンセリン錠４ｍｇ「ＤＳＰＢ」</t>
  </si>
  <si>
    <t>住友ファーマ</t>
  </si>
  <si>
    <t>ロナセンテープ４０ｍｇ</t>
  </si>
  <si>
    <t>ラツーダ錠４０ｍｇ</t>
  </si>
  <si>
    <t>セディール錠１０ｍｇ</t>
  </si>
  <si>
    <t>ルーラン錠４ｍｇ</t>
  </si>
  <si>
    <t>エクセグラン錠１００ｍｇ</t>
  </si>
  <si>
    <t>エクセグラン散２０％</t>
  </si>
  <si>
    <t>アレビアチン散１０％</t>
  </si>
  <si>
    <t>セレネース錠３ｍｇ</t>
  </si>
  <si>
    <t>リズミック錠１０ｍｇ</t>
  </si>
  <si>
    <t>ガスモチン散１％</t>
  </si>
  <si>
    <t>メトグルコ錠２５０ｍｇ</t>
  </si>
  <si>
    <t>グリミクロン錠４０ｍｇ</t>
  </si>
  <si>
    <t>アムビゾーム点滴静注用５０ｍｇ</t>
  </si>
  <si>
    <t>アブラキサン点滴静注用１００ｍｇ</t>
  </si>
  <si>
    <t>トレムフィア皮下注１００ｍｇシリンジ</t>
  </si>
  <si>
    <t>ミオカーム内服液３３．３％</t>
  </si>
  <si>
    <t>高田製薬</t>
  </si>
  <si>
    <t>ダイアップ坐剤１０</t>
  </si>
  <si>
    <t>ダイアップ坐剤６</t>
  </si>
  <si>
    <t>ゲンタシン軟膏０．１％</t>
  </si>
  <si>
    <t>ポララミン注５ｍｇ</t>
  </si>
  <si>
    <t>ゲンタシン注１０</t>
  </si>
  <si>
    <t>セルシン散１％</t>
  </si>
  <si>
    <t>プレドニゾロン散「タケダ」１％</t>
  </si>
  <si>
    <t>２ｍｇセルシン錠</t>
  </si>
  <si>
    <t>プレドニゾロン錠「タケダ」５ｍｇ</t>
  </si>
  <si>
    <t>フォリアミン錠</t>
  </si>
  <si>
    <t>コントール散１％</t>
  </si>
  <si>
    <t>オペガードＭＡ眼灌流液</t>
  </si>
  <si>
    <t>スコピゾル眼科用液</t>
  </si>
  <si>
    <t>ペチジン塩酸塩注射液５０ｍｇ「タケダ」</t>
  </si>
  <si>
    <t>ブロナック点眼液０．１％</t>
  </si>
  <si>
    <t>ベクティビックス点滴静注１００ｍｇ</t>
  </si>
  <si>
    <t>オスバン消毒液１０％</t>
  </si>
  <si>
    <t>チラーヂンＳ散０．０１％</t>
  </si>
  <si>
    <t>トリンテリックス錠１０ｍｇ</t>
  </si>
  <si>
    <t>チラーヂンＳ錠５０μｇ</t>
  </si>
  <si>
    <t>コデインリン酸塩錠２０ｍｇ「タケダ」</t>
  </si>
  <si>
    <t>アドセトリス点滴静注用５０ｍｇ</t>
  </si>
  <si>
    <t>エンタイビオ点滴静注用３００ｍｇ</t>
  </si>
  <si>
    <t>リュープリン注射用１．８８ｍｇ</t>
  </si>
  <si>
    <t>リュープリン注射用３．７５ｍｇ</t>
  </si>
  <si>
    <t>メルカゾール錠５ｍｇ</t>
  </si>
  <si>
    <t>ニンラーロカプセル２．３ｍｇ</t>
  </si>
  <si>
    <t>リュープリンＳＲ注射用キット１１．２５ｍｇ</t>
  </si>
  <si>
    <t>リュープリンＰＲＯ注射用キット２２．５ｍｇ</t>
  </si>
  <si>
    <t>ビプリブ点滴静注用４００単位</t>
  </si>
  <si>
    <t>ブロムヘキシン塩酸塩吸入液０．２％「タイヨー」</t>
  </si>
  <si>
    <t>シタラビン点滴静注液１ｇ「ＮＩＧ」</t>
  </si>
  <si>
    <t>シタラビン点滴静注液４００ｍｇ「ＮＩＧ」</t>
  </si>
  <si>
    <t>田辺三菱製薬</t>
  </si>
  <si>
    <t>リーゼ錠５ｍｇ</t>
  </si>
  <si>
    <t>シアナマイド内用液１％「タナベ」</t>
  </si>
  <si>
    <t>シンポニー皮下注５０ｍｇオートインジェクター</t>
  </si>
  <si>
    <t>ハロペリドール注５ｍｇ「ヨシトミ」</t>
  </si>
  <si>
    <t>マイザー軟膏０．０５％</t>
  </si>
  <si>
    <t>ゲーベンクリーム１％</t>
  </si>
  <si>
    <t>レクサプロ錠１０ｍｇ</t>
  </si>
  <si>
    <t>テグレトール錠２００ｍｇ</t>
  </si>
  <si>
    <t>セレジスト錠５ｍｇ</t>
  </si>
  <si>
    <t>バリキサ錠４５０ｍｇ</t>
  </si>
  <si>
    <t>乾燥弱毒生水痘ワクチン「ビケン」</t>
  </si>
  <si>
    <t>リスペリドン内用液１ｍｇ／ｍＬ「ヨシトミ」</t>
  </si>
  <si>
    <t>レミケード点滴静注用１００</t>
  </si>
  <si>
    <t>ウルソ錠１００ｍｇ</t>
  </si>
  <si>
    <t>中外製薬</t>
  </si>
  <si>
    <t>オキサロール注２．５μｇ</t>
  </si>
  <si>
    <t>アルファロール内用液０．５μｇ／ｍＬ</t>
  </si>
  <si>
    <t>エポジン注シリンジ３０００</t>
  </si>
  <si>
    <t>アバスチン点滴静注用４００ｍｇ／１６ｍＬ</t>
  </si>
  <si>
    <t>アバスチン点滴静注用１００ｍｇ／４ｍＬ</t>
  </si>
  <si>
    <t>アクテムラ点滴静注用８０ｍｇ</t>
  </si>
  <si>
    <t>アクテムラ点滴静注用４００ｍｇ</t>
  </si>
  <si>
    <t>ミルセラ注シリンジ５０μｇ</t>
  </si>
  <si>
    <t>ミルセラ注シリンジ１００μｇ</t>
  </si>
  <si>
    <t>アクテムラ皮下注１６２ｍｇオートインジェクター</t>
  </si>
  <si>
    <t>テセントリク点滴静注１２００ｍｇ</t>
  </si>
  <si>
    <t>ガザイバ点滴静注１０００ｍｇ</t>
  </si>
  <si>
    <t>ポライビー点滴静注用３０ｍｇ</t>
  </si>
  <si>
    <t>ピシバニール注射用５ＫＥ</t>
  </si>
  <si>
    <t>カドサイラ点滴静注用１００ｍｇ</t>
  </si>
  <si>
    <t>カドサイラ点滴静注用１６０ｍｇ</t>
  </si>
  <si>
    <t>ツムラ五苓散エキス顆粒（医療用）</t>
  </si>
  <si>
    <t>ツムラ</t>
  </si>
  <si>
    <t>ツムラ当帰芍薬散エキス顆粒（医療用）</t>
  </si>
  <si>
    <t>ツムラ加味逍遙散エキス顆粒（医療用）</t>
  </si>
  <si>
    <t>ツムラ補中益気湯エキス顆粒（医療用）</t>
  </si>
  <si>
    <t>ツムラ抑肝散エキス顆粒（医療用）</t>
  </si>
  <si>
    <t>ツムラ芍薬甘草湯エキス顆粒（医療用）</t>
  </si>
  <si>
    <t>ツムラ甘麦大棗湯エキス顆粒（医療用）</t>
  </si>
  <si>
    <t>ツムラ大建中湯エキス顆粒（医療用）</t>
  </si>
  <si>
    <t>トーアエイヨー</t>
  </si>
  <si>
    <t>アミオダロン塩酸塩速崩錠１００ｍｇ「ＴＥ」</t>
  </si>
  <si>
    <t>アミオダロン塩酸塩静注１５０ｍｇ「ＴＥ」</t>
  </si>
  <si>
    <t>ビソノテープ４ｍｇ</t>
  </si>
  <si>
    <t>トラセミドＯＤ錠８ｍｇ「ＴＥ」</t>
  </si>
  <si>
    <t>旭化成ファーマ</t>
  </si>
  <si>
    <t>エルシトニン注４０単位</t>
  </si>
  <si>
    <t>テリボン皮下注２８．２μｇオートインジェクター</t>
  </si>
  <si>
    <t>プレドニゾロン錠１ｍｇ（旭化成）</t>
  </si>
  <si>
    <t>フリバスＯＤ錠５０ｍｇ</t>
  </si>
  <si>
    <t>リコモジュリン点滴静注用１２８００</t>
  </si>
  <si>
    <t>ベタヒスチンメシル酸塩錠６ｍｇ「トーワ」</t>
  </si>
  <si>
    <t>東和薬品</t>
  </si>
  <si>
    <t>フロセミド錠４０ｍｇ「トーワ」</t>
  </si>
  <si>
    <t>ウルソデオキシコール酸錠１００ｍｇ「トーワ」</t>
  </si>
  <si>
    <t>ブロムヘキシン塩酸塩錠４ｍｇ「トーワ」</t>
  </si>
  <si>
    <t>ソリフェナシンコハク酸塩ＯＤ錠５ｍｇ「トーワ」</t>
  </si>
  <si>
    <t>リスペリドン内用液１ｍｇ／ｍＬ「トーワ」</t>
  </si>
  <si>
    <t>鳥居薬品</t>
  </si>
  <si>
    <t>ロコイドクリーム０．１％</t>
  </si>
  <si>
    <t>オンコビン注射用１ｍｇ</t>
  </si>
  <si>
    <t>日本化薬</t>
  </si>
  <si>
    <t>エクザール注射用１０ｍｇ</t>
  </si>
  <si>
    <t>パクリタキセル注１００ｍｇ／１６．７ｍＬ「ＮＫ」</t>
  </si>
  <si>
    <t>パクリタキセル注３０ｍｇ／５ｍＬ「ＮＫ」</t>
  </si>
  <si>
    <t>ニトロペン舌下錠０．３ｍｇ</t>
  </si>
  <si>
    <t>カルボプラチン点滴静注液５０ｍｇ「ＮＫ」</t>
  </si>
  <si>
    <t>カルボプラチン点滴静注液１５０ｍｇ「ＮＫ」</t>
  </si>
  <si>
    <t>カルボプラチン点滴静注液４５０ｍｇ「ＮＫ」</t>
  </si>
  <si>
    <t>エピルビシン塩酸塩注射用５０ｍｇ「ＮＫ」</t>
  </si>
  <si>
    <t>イリノテカン塩酸塩点滴静注液１００ｍｇ「ＮＫ」</t>
  </si>
  <si>
    <t>ロゼウス静注液４０ｍｇ</t>
  </si>
  <si>
    <t>ドキソルビシン塩酸塩注射用５０ｍｇ「ＮＫ」</t>
  </si>
  <si>
    <t>イムノブラダー膀注用４０ｍｇ</t>
  </si>
  <si>
    <t>イムノブラダー膀注用８０ｍｇ</t>
  </si>
  <si>
    <t>ゾレドロン酸点滴静注４ｍｇ／１００ｍＬバッグ「ＮＫ」</t>
  </si>
  <si>
    <t>インフリキシマブＢＳ点滴静注用１００ｍｇ「ＮＫ」</t>
  </si>
  <si>
    <t>ビカルタミドＯＤ錠８０ｍｇ「ＮＫ」</t>
  </si>
  <si>
    <t>ピノルビン注射用３０ｍｇ</t>
  </si>
  <si>
    <t>カルセド注射用５０ｍｇ</t>
  </si>
  <si>
    <t>カルセド注射用２０ｍｇ</t>
  </si>
  <si>
    <t>ペメトレキセド点滴静注液１００ｍｇ「ＮＫ」</t>
  </si>
  <si>
    <t>ペメトレキセド点滴静注液５００ｍｇ「ＮＫ」</t>
  </si>
  <si>
    <t>日本ケミファ</t>
  </si>
  <si>
    <t>アズノールうがい液４％</t>
  </si>
  <si>
    <t>日本新薬</t>
  </si>
  <si>
    <t>キロサイド注２０ｍｇ</t>
  </si>
  <si>
    <t>エビプロスタット配合錠ＤＢ</t>
  </si>
  <si>
    <t>レグテクト錠３３３ｍｇ</t>
  </si>
  <si>
    <t>ワントラム錠１００ｍｇ</t>
  </si>
  <si>
    <t>マグミット錠２５０ｍｇ</t>
  </si>
  <si>
    <t>マグミット錠３３０ｍｇ</t>
  </si>
  <si>
    <t>マグミット錠５００ｍｇ</t>
  </si>
  <si>
    <t>ノイロトロピン錠４単位</t>
  </si>
  <si>
    <t>ＭＳＤ</t>
  </si>
  <si>
    <t>テモダールカプセル１００ｍｇ</t>
  </si>
  <si>
    <t>キュビシン静注用３５０ｍｇ</t>
  </si>
  <si>
    <t>ベルソムラ錠１５ｍｇ</t>
  </si>
  <si>
    <t>ベルソムラ錠２０ｍｇ</t>
  </si>
  <si>
    <t>ジャヌビア錠５０ｍｇ</t>
  </si>
  <si>
    <t>ノクサフィル錠１００ｍｇ</t>
  </si>
  <si>
    <t>シルガード９水性懸濁筋注シリンジ</t>
  </si>
  <si>
    <t>ニューモバックスＮＰシリンジ</t>
  </si>
  <si>
    <t>グラニセトロン点滴静注バッグ３ｍｇ／５０ｍＬ「ＨＫ」</t>
  </si>
  <si>
    <t>光製薬</t>
  </si>
  <si>
    <t>久光製薬</t>
  </si>
  <si>
    <t>フェントステープ１ｍｇ</t>
  </si>
  <si>
    <t>フェントステープ２ｍｇ</t>
  </si>
  <si>
    <t>フェントステープ０．５ｍｇ</t>
  </si>
  <si>
    <t>ネオキシテープ７３．５ｍｇ</t>
  </si>
  <si>
    <t>ニプロ</t>
  </si>
  <si>
    <t>リュープロレリン酢酸塩注射用キット１．８８ｍｇ「ＮＰ」</t>
  </si>
  <si>
    <t>リュープロレリン酢酸塩注射用キット３．７５ｍｇ「ＮＰ」</t>
  </si>
  <si>
    <t>アクチット輸液</t>
  </si>
  <si>
    <t>ミオテクター冠血管注</t>
  </si>
  <si>
    <t>注射用水「フソー」</t>
  </si>
  <si>
    <t>注射用水バッグ「フソー」</t>
  </si>
  <si>
    <t>サノフィ</t>
  </si>
  <si>
    <t>クレキサン皮下注キット２０００ＩＵ</t>
  </si>
  <si>
    <t>ベナンバックス注用３００ｍｇ</t>
  </si>
  <si>
    <t>ランタスＸＲ注ソロスター</t>
  </si>
  <si>
    <t>サークリサ点滴静注１００ｍｇ</t>
  </si>
  <si>
    <t>サークリサ点滴静注５００ｍｇ</t>
  </si>
  <si>
    <t>ゼンフォザイム点滴静注用２０ｍｇ</t>
  </si>
  <si>
    <t>アクトヒブ</t>
  </si>
  <si>
    <t>丸石製薬</t>
  </si>
  <si>
    <t>０．０２５Ｗ／Ｖ％ヂアミトール水</t>
  </si>
  <si>
    <t>ハイジール消毒用液１０％</t>
  </si>
  <si>
    <t>プロペト</t>
  </si>
  <si>
    <t>ロクロニウム臭化物静注液５０ｍｇ／５．０ｍＬ「マルイシ」</t>
  </si>
  <si>
    <t>強力ポステリザン（軟膏）</t>
  </si>
  <si>
    <t>マルホ</t>
  </si>
  <si>
    <t>ヒルドイドソフト軟膏０．３％</t>
  </si>
  <si>
    <t>ボアラ軟膏０．１２％</t>
  </si>
  <si>
    <t>アクトシン軟膏３％</t>
  </si>
  <si>
    <t>エイムゲン</t>
  </si>
  <si>
    <t>バンコマイシン塩酸塩点滴静注用０．５ｇ「明治」</t>
  </si>
  <si>
    <t>バンコマイシン塩酸塩散０．５ｇ「明治」</t>
  </si>
  <si>
    <t>エスゾピクロン錠１ｍｇ「明治」</t>
  </si>
  <si>
    <t>オロパタジン塩酸塩ＯＤ錠５ｍｇ「明治」</t>
  </si>
  <si>
    <t>クエチアピン錠２５ｍｇ「明治」</t>
  </si>
  <si>
    <t>注射用ペニシリンＧカリウム１００万単位</t>
  </si>
  <si>
    <t>タゾピペ配合静注用４．５「明治」</t>
  </si>
  <si>
    <t>スルバシリン静注用１．５ｇ</t>
  </si>
  <si>
    <t>ダウノマイシン静注用２０ｍｇ</t>
  </si>
  <si>
    <t>リフレックス錠１５ｍｇ</t>
  </si>
  <si>
    <t>ビクシリン注射用２ｇ</t>
  </si>
  <si>
    <t>スルバシリン静注用３ｇ</t>
  </si>
  <si>
    <t>ドネペジル塩酸塩ＯＤ錠５ｍｇ「明治」</t>
  </si>
  <si>
    <t>メイラックス錠１ｍｇ</t>
  </si>
  <si>
    <t>持田製薬</t>
  </si>
  <si>
    <t>グーフィス錠５ｍｇ</t>
  </si>
  <si>
    <t>グランダキシン錠５０</t>
  </si>
  <si>
    <t>テリパラチドＢＳ皮下注キット６００μｇ「モチダ」</t>
  </si>
  <si>
    <t>プロタミン硫酸塩静注１００ｍｇ「モチダ」</t>
  </si>
  <si>
    <t>ミラクリッド注射液５万単位</t>
  </si>
  <si>
    <t>モビコール配合内用剤ＬＤ</t>
  </si>
  <si>
    <t>アステラス製薬</t>
  </si>
  <si>
    <t>リンゼス錠０．２５ｍｇ</t>
  </si>
  <si>
    <t>イベニティ皮下注１０５ｍｇシリンジ</t>
  </si>
  <si>
    <t>パドセブ点滴静注用３０ｍｇ</t>
  </si>
  <si>
    <t>プリンペラン注射液１０ｍｇ</t>
  </si>
  <si>
    <t>マイスリー錠１０ｍｇ</t>
  </si>
  <si>
    <t>ゾビラックス錠２００</t>
  </si>
  <si>
    <t>デルモベート軟膏０．０５％</t>
  </si>
  <si>
    <t>キンダベート軟膏０．０５％</t>
  </si>
  <si>
    <t>ボトックス注用５０単位</t>
  </si>
  <si>
    <t>ボトックス注用１００単位</t>
  </si>
  <si>
    <t>アドエア１２５エアゾール１２０吸入用</t>
  </si>
  <si>
    <t>ベネトリン吸入液０．５％</t>
  </si>
  <si>
    <t>ラミクタール錠２５ｍｇ</t>
  </si>
  <si>
    <t>ラミクタール錠１００ｍｇ</t>
  </si>
  <si>
    <t>ロタリックス内用液</t>
  </si>
  <si>
    <t>レルベア１００エリプタ３０吸入用</t>
  </si>
  <si>
    <t>レルベア２００エリプタ３０吸入用</t>
  </si>
  <si>
    <t>アノーロエリプタ３０吸入用</t>
  </si>
  <si>
    <t>ヌーカラ皮下注１００ｍｇペン</t>
  </si>
  <si>
    <t>ベンリスタ皮下注２００ｍｇオートインジェクター</t>
  </si>
  <si>
    <t>シングリックス筋注用</t>
  </si>
  <si>
    <t>テリルジー１００エリプタ３０吸入用</t>
  </si>
  <si>
    <t>鶴原製薬</t>
  </si>
  <si>
    <t>インクレミンシロップ５％</t>
  </si>
  <si>
    <t>トリクロリールシロップ１０％</t>
  </si>
  <si>
    <t>ニポラジン錠３ｍｇ</t>
  </si>
  <si>
    <t>パントシン錠２００</t>
  </si>
  <si>
    <t>イスコチン錠１００ｍｇ</t>
  </si>
  <si>
    <t>タリビッド耳科用液０．３％</t>
  </si>
  <si>
    <t>ドロレプタン注射液２５ｍｇ</t>
  </si>
  <si>
    <t>ノルアドリナリン注１ｍｇ</t>
  </si>
  <si>
    <t>インジゴカルミン注２０ｍｇ「ＡＦＰ」</t>
  </si>
  <si>
    <t>マイスタン細粒１％</t>
  </si>
  <si>
    <t>オレンシア点滴静注用２５０ｍｇ</t>
  </si>
  <si>
    <t>エムプリシティ点滴静注用３００ｍｇ</t>
  </si>
  <si>
    <t>エムプリシティ点滴静注用４００ｍｇ</t>
  </si>
  <si>
    <t>レブラミドカプセル５ｍｇ</t>
  </si>
  <si>
    <t>ポマリストカプセル２ｍｇ</t>
  </si>
  <si>
    <t>ポマリストカプセル３ｍｇ</t>
  </si>
  <si>
    <t>レナデックス錠４ｍｇ</t>
  </si>
  <si>
    <t>健栄製薬</t>
  </si>
  <si>
    <t>消毒用エタノール液ＩＰ</t>
  </si>
  <si>
    <t>グリセリンＢＣ液６０％「ケンエー」</t>
  </si>
  <si>
    <t>グリセリン浣腸液５０％「ケンエー」</t>
  </si>
  <si>
    <t>無水エタノール「ヨシダ」</t>
  </si>
  <si>
    <t>吉田製薬</t>
  </si>
  <si>
    <t>酸化マグネシウム細粒８３％「ヨシダ」</t>
  </si>
  <si>
    <t>エコ消エタ消毒液</t>
  </si>
  <si>
    <t>０．５％ラポテックアルコール液</t>
  </si>
  <si>
    <t>ゼオマイン筋注用２００単位</t>
  </si>
  <si>
    <t>帝人ファーマ</t>
  </si>
  <si>
    <t>ソマチュリン皮下注１２０ｍｇ</t>
  </si>
  <si>
    <t>フェブリク錠１０ｍｇ</t>
  </si>
  <si>
    <t>山善製薬</t>
  </si>
  <si>
    <t>コタロー通導散エキス細粒</t>
  </si>
  <si>
    <t>小太郎漢方製薬</t>
  </si>
  <si>
    <t>リツキサン点滴静注１００ｍｇ</t>
  </si>
  <si>
    <t>リツキサン点滴静注５００ｍｇ</t>
  </si>
  <si>
    <t>大正製薬</t>
  </si>
  <si>
    <t>リーマス錠２００</t>
  </si>
  <si>
    <t>メトリジン錠２ｍｇ</t>
  </si>
  <si>
    <t>ビオフェルミン錠剤</t>
  </si>
  <si>
    <t>ビオフェルミンＲ錠</t>
  </si>
  <si>
    <t>ミヤＢＭ細粒</t>
  </si>
  <si>
    <t>ミヤリサン製薬</t>
  </si>
  <si>
    <t>ミヤＢＭ錠</t>
  </si>
  <si>
    <t>佐藤製薬</t>
  </si>
  <si>
    <t>堀井薬品工業</t>
  </si>
  <si>
    <t>バイアスピリン錠１００ｍｇ</t>
  </si>
  <si>
    <t>イオパミロン注３００</t>
  </si>
  <si>
    <t>イオパミロン注３００シリンジ</t>
  </si>
  <si>
    <t>イオパミロン注３７０</t>
  </si>
  <si>
    <t>ウログラフイン注６０％</t>
  </si>
  <si>
    <t>ガストログラフイン経口・注腸用</t>
  </si>
  <si>
    <t>ＥＯＢ・プリモビスト注シリンジ</t>
  </si>
  <si>
    <t>ガドビスト静注１．０ｍｏｌ／Ｌシリンジ７．５ｍＬ</t>
  </si>
  <si>
    <t>ガドビスト静注１．０ｍｏｌ／Ｌシリンジ５ｍＬ</t>
  </si>
  <si>
    <t>ホスレノールＯＤ錠２５０ｍｇ</t>
  </si>
  <si>
    <t>イグザレルトＯＤ錠１０ｍｇ</t>
  </si>
  <si>
    <t>イグザレルトＯＤ錠１５ｍｇ</t>
  </si>
  <si>
    <t>テルモ</t>
  </si>
  <si>
    <t>アセリオ静注液１０００ｍｇバッグ</t>
  </si>
  <si>
    <t>アトロピン注０．０５％シリンジ「テルモ」</t>
  </si>
  <si>
    <t>塩化ナトリウム注１０％シリンジ「テルモ」</t>
  </si>
  <si>
    <t>ＫＣＬ注２０ｍＥｑキット「テルモ」</t>
  </si>
  <si>
    <t>アトワゴリバース静注シリンジ６ｍＬ</t>
  </si>
  <si>
    <t>アミゼットＢ輸液</t>
  </si>
  <si>
    <t>ソルラクト輸液</t>
  </si>
  <si>
    <t>アドレナリン注０．１％シリンジ「テルモ」</t>
  </si>
  <si>
    <t>日医工</t>
  </si>
  <si>
    <t>ロキソプロフェンナトリウムテープ１００ｍｇ「日医工」</t>
  </si>
  <si>
    <t>カモスタットメシル酸塩錠１００ｍｇ「日医工」</t>
  </si>
  <si>
    <t>シスプラチン点滴静注１０ｍｇ「マルコ」</t>
  </si>
  <si>
    <t>シスプラチン点滴静注５０ｍｇ「マルコ」</t>
  </si>
  <si>
    <t>ビソプロロールフマル酸塩錠２．５ｍｇ「日医工」</t>
  </si>
  <si>
    <t>ビソプロロールフマル酸塩錠０．６２５ｍｇ「日医工」</t>
  </si>
  <si>
    <t>グリメピリドＯＤ錠１ｍｇ「日医工」</t>
  </si>
  <si>
    <t>クロピドグレル錠７５ｍｇ「ＳＡＮＩＫ」</t>
  </si>
  <si>
    <t>セレコキシブ錠１００ｍｇ「日医工」</t>
  </si>
  <si>
    <t>ニカルジピン塩酸塩注射液２ｍｇ「日医工」</t>
  </si>
  <si>
    <t>ドグマチール錠１００ｍｇ</t>
  </si>
  <si>
    <t>グラマリール錠２５ｍｇ</t>
  </si>
  <si>
    <t>フェジン静注４０ｍｇ</t>
  </si>
  <si>
    <t>オー消エタ消毒液</t>
  </si>
  <si>
    <t>セファゾリンナトリウム注射用０．５ｇ「日医工」</t>
  </si>
  <si>
    <t>セファゾリンナトリウム注射用１ｇ「日医工」</t>
  </si>
  <si>
    <t>ヱフェドリン「ナガヰ」注射液４０ｍｇ</t>
  </si>
  <si>
    <t>デトキソール静注液２ｇ</t>
  </si>
  <si>
    <t>フェキソフェナジン塩酸塩錠６０ｍｇ「ＳＡＮＩＫ」</t>
  </si>
  <si>
    <t>バルプロ酸ナトリウム細粒４０％「ＥＭＥＣ」</t>
  </si>
  <si>
    <t>レバミピド錠１００ｍｇ「ＥＭＥＣ」</t>
  </si>
  <si>
    <t>ピタバスタチンカルシウムＯＤ錠２ｍｇ「ＫＯＧ」</t>
  </si>
  <si>
    <t>大原薬品工業</t>
  </si>
  <si>
    <t>ネオドパストン配合錠Ｌ１００</t>
  </si>
  <si>
    <t>ラベプラゾールＮａ塩錠１０ｍｇ「オーハラ」</t>
  </si>
  <si>
    <t>ドパストン静注２５ｍｇ</t>
  </si>
  <si>
    <t>ファモチジンＯＤ錠２０ｍｇ「オーハラ」</t>
  </si>
  <si>
    <t>プラザキサカプセル１１０ｍｇ</t>
  </si>
  <si>
    <t>ジャディアンス錠１０ｍｇ</t>
  </si>
  <si>
    <t>レンドルミン錠０．２５ｍｇ</t>
  </si>
  <si>
    <t>スピリーバ２．５μｇレスピマット６０吸入</t>
  </si>
  <si>
    <t>スピオルトレスピマット２８吸入</t>
  </si>
  <si>
    <t>トラゼンタ錠５ｍｇ</t>
  </si>
  <si>
    <t>日点アトロピン点眼液１％</t>
  </si>
  <si>
    <t>ロートニッテン</t>
  </si>
  <si>
    <t>ＰＡ・ヨード点眼・洗眼液</t>
  </si>
  <si>
    <t>レボフロキサシン点眼液１．５％「日点」</t>
  </si>
  <si>
    <t>ゲムシタビン点滴静注用２００ｍｇ「ヤクルト」</t>
  </si>
  <si>
    <t>ゲムシタビン点滴静注用１ｇ「ヤクルト」</t>
  </si>
  <si>
    <t>エルプラット点滴静注液５０ｍｇ</t>
  </si>
  <si>
    <t>エルプラット点滴静注液１００ｍｇ</t>
  </si>
  <si>
    <t>ヒューマリンＲ注１００単位／ｍＬ</t>
  </si>
  <si>
    <t>日本イーライリリー</t>
  </si>
  <si>
    <t>エビスタ錠６０ｍｇ</t>
  </si>
  <si>
    <t>ジプレキサザイディス錠２．５ｍｇ</t>
  </si>
  <si>
    <t>ジプレキサザイディス錠５ｍｇ</t>
  </si>
  <si>
    <t>ヒューマログ注１００単位／ｍＬ</t>
  </si>
  <si>
    <t>ジプレキサ筋注用１０ｍｇ</t>
  </si>
  <si>
    <t>サイラムザ点滴静注液１００ｍｇ</t>
  </si>
  <si>
    <t>サイラムザ点滴静注液５００ｍｇ</t>
  </si>
  <si>
    <t>インスリン　グラルギンＢＳ注ミリオペン「リリー」</t>
  </si>
  <si>
    <t>サインバルタカプセル２０ｍｇ</t>
  </si>
  <si>
    <t>ハリゾンシロップ１００ｍｇ／ｍＬ</t>
  </si>
  <si>
    <t>富士製薬工業</t>
  </si>
  <si>
    <t>ガバペン錠２００ｍｇ</t>
  </si>
  <si>
    <t>アミカシン硫酸塩注射液２００ｍｇ「Ｆ」</t>
  </si>
  <si>
    <t>イオパミドール３００注１００ｍＬ「Ｆ」</t>
  </si>
  <si>
    <t>イオパミドール３７０注１００ｍＬ「Ｆ」</t>
  </si>
  <si>
    <t>ドキシル注２０ｍｇ</t>
  </si>
  <si>
    <t>エネーボ配合経腸用液</t>
  </si>
  <si>
    <t>コムタン錠１００ｍｇ</t>
  </si>
  <si>
    <t>ボルタレン錠２５ｍｇ</t>
  </si>
  <si>
    <t>クロザリル錠２５ｍｇ</t>
  </si>
  <si>
    <t>クロザリル錠１００ｍｇ</t>
  </si>
  <si>
    <t>ウルティブロ吸入用カプセル</t>
  </si>
  <si>
    <t>ルセンティス硝子体内注射用キット１０ｍｇ／ｍＬ</t>
  </si>
  <si>
    <t>アイオピジンＵＤ点眼液１％</t>
  </si>
  <si>
    <t>エンレスト錠１００ｍｇ</t>
  </si>
  <si>
    <t>トラネキサム酸注１０００ｍｇ／１０ｍＬ「日新」</t>
  </si>
  <si>
    <t>ファモチジン静注２０ｍｇ「日新」</t>
  </si>
  <si>
    <t>オイラックスクリーム１０％</t>
  </si>
  <si>
    <t>ウロマチックＳ泌尿器科用灌流液３％</t>
  </si>
  <si>
    <t>スープレン吸入麻酔液</t>
  </si>
  <si>
    <t>アルスロマチック関節手術用灌流液</t>
  </si>
  <si>
    <t>富士フイルム富山化学</t>
  </si>
  <si>
    <t>陽進堂</t>
  </si>
  <si>
    <t>カルバゾクロムスルホン酸Ｎａ錠３０ｍｇ「ＹＤ」</t>
  </si>
  <si>
    <t>カーボスター透析剤・Ｌ</t>
  </si>
  <si>
    <t>ソリタ－Ｔ２号輸液</t>
  </si>
  <si>
    <t>ヘパリンナトリウム注Ｎ１万単位／１０ｍＬ「ＡＹ」</t>
  </si>
  <si>
    <t>ソリタ－Ｔ配合顆粒２号</t>
  </si>
  <si>
    <t>日本アルコン</t>
  </si>
  <si>
    <t>アービタックス注射液１００ｍｇ</t>
  </si>
  <si>
    <t>メルクバイオファーマ</t>
  </si>
  <si>
    <t>バベンチオ点滴静注２００ｍｇ</t>
  </si>
  <si>
    <t>日本ビーシージー製造</t>
  </si>
  <si>
    <t>ケミックス</t>
  </si>
  <si>
    <t>サンド</t>
  </si>
  <si>
    <t>エサンブトール錠２５０ｍｇ</t>
  </si>
  <si>
    <t>エトポシド点滴静注液１００ｍｇ「サンド」</t>
  </si>
  <si>
    <t>オクトレオチド酢酸塩皮下注５０μｇ「サンド」</t>
  </si>
  <si>
    <t>デフェラシロクス顆粒分包９０ｍｇ「サンド」</t>
  </si>
  <si>
    <t>デフェラシロクス顆粒分包３６０ｍｇ「サンド」</t>
  </si>
  <si>
    <t>マーカイン注脊麻用０．５％等比重</t>
  </si>
  <si>
    <t>マーカイン注脊麻用０．５％高比重</t>
  </si>
  <si>
    <t>キシロカイン０．５％筋注用溶解液</t>
  </si>
  <si>
    <t>アルケラン錠２ｍｇ</t>
  </si>
  <si>
    <t>ノボリンＲ注フレックスペン</t>
  </si>
  <si>
    <t>レベミル注　フレックスペン</t>
  </si>
  <si>
    <t>トレシーバ注　フレックスタッチ</t>
  </si>
  <si>
    <t>ライゾデグ配合注　フレックスタッチ</t>
  </si>
  <si>
    <t>グルカゴンＧノボ注射用１ｍｇ</t>
  </si>
  <si>
    <t>エイエムオー・ジャパン</t>
  </si>
  <si>
    <t>ヒーロンＶ眼粘弾剤２．３％シリンジ０．６ｍＬ</t>
  </si>
  <si>
    <t>帝國製薬</t>
  </si>
  <si>
    <t>ゾラデックスＬＡ１０．８ｍｇデポ</t>
  </si>
  <si>
    <t>アストラゼネカ</t>
  </si>
  <si>
    <t>フェソロデックス筋注２５０ｍｇ</t>
  </si>
  <si>
    <t>タグリッソ錠８０ｍｇ</t>
  </si>
  <si>
    <t>ファセンラ皮下注３０ｍｇシリンジ</t>
  </si>
  <si>
    <t>イミフィンジ点滴静注５００ｍｇ</t>
  </si>
  <si>
    <t>シムビコートタービュヘイラー６０吸入</t>
  </si>
  <si>
    <t>ロケルマ懸濁用散分包５ｇ</t>
  </si>
  <si>
    <t>サフネロー点滴静注３００ｍｇ</t>
  </si>
  <si>
    <t>インヴェガ錠３ｍｇ</t>
  </si>
  <si>
    <t>ヤンセンファーマ</t>
  </si>
  <si>
    <t>ゼプリオン水懸筋注７５ｍｇシリンジ</t>
  </si>
  <si>
    <t>ゼプリオン水懸筋注１５０ｍｇシリンジ</t>
  </si>
  <si>
    <t>リスパダール錠１ｍｇ</t>
  </si>
  <si>
    <t>リスパダール錠２ｍｇ</t>
  </si>
  <si>
    <t>ダラキューロ配合皮下注</t>
  </si>
  <si>
    <t>リスパダール内用液１ｍｇ／ｍＬ</t>
  </si>
  <si>
    <t>ベルケイド注射用３ｍｇ</t>
  </si>
  <si>
    <t>ロペミンカプセル１ｍｇ</t>
  </si>
  <si>
    <t>エレンタール配合内用剤</t>
  </si>
  <si>
    <t>ＥＡファーマ</t>
  </si>
  <si>
    <t>エレンタールＰ乳幼児用配合内用剤</t>
  </si>
  <si>
    <t>リーバクト配合顆粒</t>
  </si>
  <si>
    <t>ゲルベ・ジャパン</t>
  </si>
  <si>
    <t>アルブミナー５％静注１２．５ｇ／２５０ｍＬ</t>
  </si>
  <si>
    <t>ＣＳＬベーリング</t>
  </si>
  <si>
    <t>ベリプラストＰコンビセット組織接着用</t>
  </si>
  <si>
    <t>タコシール組織接着用シート</t>
  </si>
  <si>
    <t>ネオステリングリーンうがい液０．２％</t>
  </si>
  <si>
    <t>日本歯科薬品</t>
  </si>
  <si>
    <t>メディキット</t>
  </si>
  <si>
    <t>歯科用キシロカインカートリッジ</t>
  </si>
  <si>
    <t>興和</t>
  </si>
  <si>
    <t>ネオシネジンコーワ注１ｍｇ</t>
  </si>
  <si>
    <t>イソバイドシロップ７０％分包３０ｍＬ</t>
  </si>
  <si>
    <t>ネオシネジンコーワ５％点眼液</t>
  </si>
  <si>
    <t>レスタミンコーワクリーム１％</t>
  </si>
  <si>
    <t>アデホスコーワ腸溶錠６０</t>
  </si>
  <si>
    <t>プロタノールＬ注０．２ｍｇ</t>
  </si>
  <si>
    <t>レスタミンコーワ錠１０ｍｇ</t>
  </si>
  <si>
    <t>エフピーＯＤ錠２．５</t>
  </si>
  <si>
    <t>エフピー</t>
  </si>
  <si>
    <t>ジクロフェナクナトリウム坐剤２５ｍｇ「ＪＧ」</t>
  </si>
  <si>
    <t>日本ジェネリック</t>
  </si>
  <si>
    <t>スピンラザ髄注１２ｍｇ</t>
  </si>
  <si>
    <t>バイオジェン・ジャパン</t>
  </si>
  <si>
    <t>ニプロＥＳファーマ</t>
  </si>
  <si>
    <t>ナイキサン錠１００ｍｇ</t>
  </si>
  <si>
    <t>注射用サイメリン５０ｍｇ</t>
  </si>
  <si>
    <t>ラボナール注射用０．３ｇ</t>
  </si>
  <si>
    <t>ノベルジン錠２５ｍｇ</t>
  </si>
  <si>
    <t>ノーベルファーマ</t>
  </si>
  <si>
    <t>リティンパ耳科用２５０μｇセット</t>
  </si>
  <si>
    <t>アッヴィ</t>
  </si>
  <si>
    <t>ベネクレクスタ錠１００ｍｇ</t>
  </si>
  <si>
    <t>ダントリウムカプセル２５ｍｇ</t>
  </si>
  <si>
    <t>オーファンパシフィック</t>
  </si>
  <si>
    <t>日本血液製剤機構</t>
  </si>
  <si>
    <t>ボルヒール組織接着用</t>
  </si>
  <si>
    <t>献血アルブミン２０％静注１０ｇ／５０ｍＬ「ＪＢ」</t>
  </si>
  <si>
    <t>ハプトグロビン静注２０００単位「ＪＢ」</t>
  </si>
  <si>
    <t>ギリアド・サイエンシズ</t>
  </si>
  <si>
    <t>デシコビ配合錠ＨＴ</t>
  </si>
  <si>
    <t>ベクルリー点滴静注用１００ｍｇ</t>
  </si>
  <si>
    <t>フロリネフ錠０．１ｍｇ</t>
  </si>
  <si>
    <t>アンヒバ坐剤小児用２００ｍｇ</t>
  </si>
  <si>
    <t>ホクナリンテープ０．５ｍｇ</t>
  </si>
  <si>
    <t>あゆみ製薬</t>
  </si>
  <si>
    <t>イフェクサーＳＲカプセル７５ｍｇ</t>
  </si>
  <si>
    <t>ヴィアトリス製薬</t>
  </si>
  <si>
    <t>リリカカプセル７５ｍｇ</t>
  </si>
  <si>
    <t>無水エタノール注「ＶＴＲＳ」</t>
  </si>
  <si>
    <t>アミティーザカプセル２４μｇ</t>
  </si>
  <si>
    <t>ＬＴＬファーマ</t>
  </si>
  <si>
    <t>ノイロビタン配合錠</t>
  </si>
  <si>
    <t>ナゼアＯＤ錠０．１ｍｇ</t>
  </si>
  <si>
    <t>太陽ファルマ</t>
  </si>
  <si>
    <t>セロケン錠２０ｍｇ</t>
  </si>
  <si>
    <t>リボトリール錠０．５ｍｇ</t>
  </si>
  <si>
    <t>ソナゾイド注射用１６μＬ</t>
  </si>
  <si>
    <t>ＧＥヘルスケアファーマ</t>
  </si>
  <si>
    <t>オムニパーク３００注シリンジ１００ｍＬ</t>
  </si>
  <si>
    <t>オムニパーク３００注シリンジ１５０ｍＬ</t>
  </si>
  <si>
    <t>オムニパーク３５０注シリンジ７０ｍＬ</t>
  </si>
  <si>
    <t>オムニパーク２４０注１０ｍＬ</t>
  </si>
  <si>
    <t>オムニパーク３００注２０ｍＬ</t>
  </si>
  <si>
    <t>オムニパーク３００注５０ｍＬ</t>
  </si>
  <si>
    <t>ビジパーク２７０注２０ｍＬ</t>
  </si>
  <si>
    <t>オニバイド点滴静注４３ｍｇ</t>
  </si>
  <si>
    <t>日本セルヴィエ</t>
  </si>
  <si>
    <t>オルガノン</t>
  </si>
  <si>
    <t>アデノシン負荷用静注６０ｍｇシリンジ「ＦＲＩ」</t>
  </si>
  <si>
    <t>ＰＤＲファーマ</t>
  </si>
  <si>
    <t>タマガワヨードホルムガーゼ</t>
  </si>
  <si>
    <t>玉川衛材</t>
  </si>
  <si>
    <t>デルモゾールＧクリーム</t>
  </si>
  <si>
    <t>ゲンタマイシン硫酸塩軟膏０．１％「イワキ」</t>
  </si>
  <si>
    <t>ピコスルファートナトリウム錠２．５ｍｇ「イワキ」</t>
  </si>
  <si>
    <t>ベタメタゾン吉草酸エステル軟膏０．１２％「イワキ」</t>
  </si>
  <si>
    <t>イノベロン錠１００ｍｇ</t>
  </si>
  <si>
    <t>トラベルミン配合錠</t>
  </si>
  <si>
    <t>フィコンパ錠２ｍｇ</t>
  </si>
  <si>
    <t>フィコンパ細粒１％</t>
  </si>
  <si>
    <t>デエビゴ錠５ｍｇ</t>
  </si>
  <si>
    <t>ベサコリン散５％</t>
  </si>
  <si>
    <t>アリセプト錠３ｍｇ</t>
  </si>
  <si>
    <t>アリセプト錠５ｍｇ</t>
  </si>
  <si>
    <t>タンボコール静注５０ｍｇ</t>
  </si>
  <si>
    <t>ワソラン錠４０ｍｇ</t>
  </si>
  <si>
    <t>ユベラＮカプセル１００ｍｇ</t>
  </si>
  <si>
    <t>ミオナール錠５０ｍｇ</t>
  </si>
  <si>
    <t>コスパノン錠８０ｍｇ</t>
  </si>
  <si>
    <t>メリスロン錠６ｍｇ</t>
  </si>
  <si>
    <t>オースギ猪苓湯エキスＧ</t>
  </si>
  <si>
    <t>大杉製薬</t>
  </si>
  <si>
    <t>オースギ麻子仁丸料エキスＧ</t>
  </si>
  <si>
    <t>アクアチムクリーム１％</t>
  </si>
  <si>
    <t>エビリファイ錠３ｍｇ</t>
  </si>
  <si>
    <t>エビリファイ錠１２ｍｇ</t>
  </si>
  <si>
    <t>大塚糖液１０％</t>
  </si>
  <si>
    <t>硫酸Ｍｇ補正液１ｍＥｑ／ｍＬ</t>
  </si>
  <si>
    <t>アートセレブ脳脊髄手術用洗浄灌流液</t>
  </si>
  <si>
    <t>低分子デキストランＬ注</t>
  </si>
  <si>
    <t>セリンクロ錠１０ｍｇ</t>
  </si>
  <si>
    <t>ミケランＬＡ点眼液２％</t>
  </si>
  <si>
    <t>メプチンエアー１０μｇ吸入１００回</t>
  </si>
  <si>
    <t>エビリファイＯＤ錠２４ｍｇ</t>
  </si>
  <si>
    <t>オラネジン液１．５％消毒用アプリケータ２５ｍＬ</t>
  </si>
  <si>
    <t>ニュープロパッチ４．５ｍｇ</t>
  </si>
  <si>
    <t>レキサルティＯＤ錠２ｍｇ</t>
  </si>
  <si>
    <t>プロスタンディン軟膏０．００３％</t>
  </si>
  <si>
    <t>コアベータ静注用１２．５ｍｇ</t>
  </si>
  <si>
    <t>エブランチルカプセル１５ｍｇ</t>
  </si>
  <si>
    <t>クラシエ人参養栄湯エキス細粒</t>
  </si>
  <si>
    <t>ラミシール錠１２５ｍｇ</t>
  </si>
  <si>
    <t>ガスコン錠４０ｍｇ</t>
  </si>
  <si>
    <t>ベオーバ錠５０ｍｇ</t>
  </si>
  <si>
    <t>デパケン細粒４０％</t>
  </si>
  <si>
    <t>パタノール点眼液０．１％</t>
  </si>
  <si>
    <t>エスポー皮下用２４０００シリンジ</t>
  </si>
  <si>
    <t>アンコチル錠５００ｍｇ</t>
  </si>
  <si>
    <t>ベンザリン錠１０</t>
  </si>
  <si>
    <t>ワゴスチグミン注０．５ｍｇ</t>
  </si>
  <si>
    <t>フルニトラゼパム錠２ｍｇ「アメル」</t>
  </si>
  <si>
    <t>ケタスカプセル１０ｍｇ</t>
  </si>
  <si>
    <t>ネオクリティケア製薬</t>
  </si>
  <si>
    <t>ジクロフェナクＮａ錠２５ｍｇ「サワイ」</t>
  </si>
  <si>
    <t>オランザピン細粒１％「サワイ」</t>
  </si>
  <si>
    <t>ミルタザピンＯＤ錠１５ｍｇ「サワイ」</t>
  </si>
  <si>
    <t>アロンアルフアＡ「三共」</t>
  </si>
  <si>
    <t>リクシアナ錠３０ｍｇ</t>
  </si>
  <si>
    <t>オビソート注射用０．１ｇ</t>
  </si>
  <si>
    <t>テルミサルタン錠４０ｍｇ「ＤＳＥＰ」</t>
  </si>
  <si>
    <t>アヘンチンキ「第一三共」</t>
  </si>
  <si>
    <t>ケタラール静注用５０ｍｇ</t>
  </si>
  <si>
    <t>サンピロ点眼液２％</t>
  </si>
  <si>
    <t>プラノプロフェン点眼液０．１％「参天」</t>
  </si>
  <si>
    <t>セイブル錠５０ｍｇ</t>
  </si>
  <si>
    <t>フルイトラン錠２ｍｇ</t>
  </si>
  <si>
    <t>ウロミテキサン注１００ｍｇ</t>
  </si>
  <si>
    <t>エンドキサン錠５０ｍｇ</t>
  </si>
  <si>
    <t>インチュニブ錠１ｍｇ</t>
  </si>
  <si>
    <t>インチュニブ錠３ｍｇ</t>
  </si>
  <si>
    <t>モルヒネ塩酸塩注射液５０ｍｇ「シオノギ」</t>
  </si>
  <si>
    <t>アンサー皮下注２０μｇ</t>
  </si>
  <si>
    <t>アサコール錠４００ｍｇ</t>
  </si>
  <si>
    <t>ビブラマイシン錠５０ｍｇ</t>
  </si>
  <si>
    <t>ジスロマック錠２５０ｍｇ</t>
  </si>
  <si>
    <t>ジスロマック錠６００ｍｇ</t>
  </si>
  <si>
    <t>ポンタールカプセル２５０ｍｇ</t>
  </si>
  <si>
    <t>ピトレシン注射液２０</t>
  </si>
  <si>
    <t>プロジフ静注液４００</t>
  </si>
  <si>
    <t>メドロール錠４ｍｇ</t>
  </si>
  <si>
    <t>アルダクトンＡ錠２５ｍｇ</t>
  </si>
  <si>
    <t>セレネース錠１．５ｍｇ</t>
  </si>
  <si>
    <t>バルプロ酸ナトリウムシロップ５％「ＤＳＰ」</t>
  </si>
  <si>
    <t>ラツーダ錠２０ｍｇ</t>
  </si>
  <si>
    <t>ルーラン錠８ｍｇ</t>
  </si>
  <si>
    <t>ノリトレン錠１０ｍｇ</t>
  </si>
  <si>
    <t>セレネース錠０．７５ｍｇ</t>
  </si>
  <si>
    <t>セレネース錠１ｍｇ</t>
  </si>
  <si>
    <t>ハロマンス注５０ｍｇ</t>
  </si>
  <si>
    <t>ハロマンス注１００ｍｇ</t>
  </si>
  <si>
    <t>ナトリックス錠１</t>
  </si>
  <si>
    <t>アンペック坐剤１０ｍｇ</t>
  </si>
  <si>
    <t>アンペック注２００ｍｇ</t>
  </si>
  <si>
    <t>オプソ内服液５ｍｇ</t>
  </si>
  <si>
    <t>モルヒネ塩酸塩錠１０ｍｇ「ＤＳＰ」</t>
  </si>
  <si>
    <t>エスワンタイホウ配合ＯＤ錠Ｔ２０</t>
  </si>
  <si>
    <t>エスワンタイホウ配合ＯＤ錠Ｔ２５</t>
  </si>
  <si>
    <t>ゾシン静注用４．５</t>
  </si>
  <si>
    <t>リドカイン点滴静注液１％「タカタ」</t>
  </si>
  <si>
    <t>コルヒチン錠０．５ｍｇ「タカタ」</t>
  </si>
  <si>
    <t>レボセチリジン塩酸塩錠５ｍｇ「武田テバ」</t>
  </si>
  <si>
    <t>ユーロジン２ｍｇ錠</t>
  </si>
  <si>
    <t>５ｍｇセルシン錠</t>
  </si>
  <si>
    <t>ヒルトニン０．５ｍｇ注射液</t>
  </si>
  <si>
    <t>コンスタン０．４ｍｇ錠</t>
  </si>
  <si>
    <t>乾燥弱毒生おたふくかぜワクチン「タケダ」</t>
  </si>
  <si>
    <t>カチーフＮ錠５ｍｇ</t>
  </si>
  <si>
    <t>ベストロン点眼用０．５％</t>
  </si>
  <si>
    <t>ガチフロ点眼液０．３％</t>
  </si>
  <si>
    <t>ルミガン点眼液０．０３％</t>
  </si>
  <si>
    <t>ピマリシン点眼液５％「センジュ」</t>
  </si>
  <si>
    <t>メチルエルゴメトリン注０．２ｍｇ「あすか」</t>
  </si>
  <si>
    <t>アイファガン点眼液０．１％</t>
  </si>
  <si>
    <t>リフキシマ錠２００ｍｇ</t>
  </si>
  <si>
    <t>アグリリンカプセル０．５ｍｇ</t>
  </si>
  <si>
    <t>デパス錠１ｍｇ</t>
  </si>
  <si>
    <t>ピーゼットシー糖衣錠２ｍｇ</t>
  </si>
  <si>
    <t>フルデカシン筋注２５ｍｇ</t>
  </si>
  <si>
    <t>ドラール錠１５</t>
  </si>
  <si>
    <t>フルコート軟膏０．０２５％</t>
  </si>
  <si>
    <t>ジェービックＶ</t>
  </si>
  <si>
    <t>ノックビン原末</t>
  </si>
  <si>
    <t>ＤＴビック</t>
  </si>
  <si>
    <t>ヒベルナ注２５ｍｇ</t>
  </si>
  <si>
    <t>ヘルベッサー注射用５０</t>
  </si>
  <si>
    <t>ステラーラ皮下注４５ｍｇシリンジ</t>
  </si>
  <si>
    <t>コントミン筋注２５ｍｇ</t>
  </si>
  <si>
    <t>ウルソ顆粒５％</t>
  </si>
  <si>
    <t>テオドール錠１００ｍｇ</t>
  </si>
  <si>
    <t>タミフルカプセル７５</t>
  </si>
  <si>
    <t>オキサロール注５μｇ</t>
  </si>
  <si>
    <t>テセントリク点滴静注８４０ｍｇ</t>
  </si>
  <si>
    <t>ツムラ半夏瀉心湯エキス顆粒（医療用）</t>
  </si>
  <si>
    <t>ツムラ半夏厚朴湯エキス顆粒（医療用）</t>
  </si>
  <si>
    <t>ツムラ猪苓湯エキス顆粒（医療用）</t>
  </si>
  <si>
    <t>ツムラ小建中湯エキス顆粒（医療用）</t>
  </si>
  <si>
    <t>ツムラ牛車腎気丸エキス顆粒（医療用）</t>
  </si>
  <si>
    <t>フランドルテープ４０ｍｇ</t>
  </si>
  <si>
    <t>ピモベンダン錠１．２５ｍｇ「ＴＥ」</t>
  </si>
  <si>
    <t>シンビット静注用５０ｍｇ</t>
  </si>
  <si>
    <t>ハーフジゴキシンＫＹ錠０．１２５</t>
  </si>
  <si>
    <t>エクサシン注射液２００</t>
  </si>
  <si>
    <t>トレドミン錠１５ｍｇ</t>
  </si>
  <si>
    <t>ブレディニン錠５０</t>
  </si>
  <si>
    <t>プラケニル錠２００ｍｇ</t>
  </si>
  <si>
    <t>レボカルニチンＦＦ錠１００ｍｇ「トーワ」</t>
  </si>
  <si>
    <t>レボカルニチンＦＦ錠２５０ｍｇ「トーワ」</t>
  </si>
  <si>
    <t>ニフェジピンＬ錠２０ｍｇ「トーワ」</t>
  </si>
  <si>
    <t>ボグリボースＯＤ錠０．２ｍｇ「トーワ」</t>
  </si>
  <si>
    <t>ウブレチド錠５ｍｇ</t>
  </si>
  <si>
    <t>ロコイド軟膏０．１％</t>
  </si>
  <si>
    <t>リオナ錠２５０ｍｇ</t>
  </si>
  <si>
    <t>スピール膏Ｍ</t>
  </si>
  <si>
    <t>ニチバン</t>
  </si>
  <si>
    <t>サリグレンカプセル３０ｍｇ</t>
  </si>
  <si>
    <t>ハイペン錠２００ｍｇ</t>
  </si>
  <si>
    <t>ノイロトロピン注射液３．６単位</t>
  </si>
  <si>
    <t>テモダールカプセル２０ｍｇ</t>
  </si>
  <si>
    <t>ガーダシル水性懸濁筋注シリンジ</t>
  </si>
  <si>
    <t>ヘプタバックス－ＩＩ水性懸濁注シリンジ０．２５ｍＬ</t>
  </si>
  <si>
    <t>0.5ML 1ﾎﾝ</t>
  </si>
  <si>
    <t>ルピアール坐剤１００</t>
  </si>
  <si>
    <t>レボセチリジン塩酸塩錠５ｍｇ「ニプロ」</t>
  </si>
  <si>
    <t>グルアセト３５注</t>
  </si>
  <si>
    <t>アセレンド注１００μｇ</t>
  </si>
  <si>
    <t>藤本製薬</t>
  </si>
  <si>
    <t>ソフラチュール貼付剤１０ｃｍ</t>
  </si>
  <si>
    <t>フルダラ静注用５０ｍｇ</t>
  </si>
  <si>
    <t>ジェブタナ点滴静注６０ｍｇ</t>
  </si>
  <si>
    <t>モゾビル皮下注２４ｍｇ</t>
  </si>
  <si>
    <t>カルメロースナトリウム原末「マルイシ」</t>
  </si>
  <si>
    <t>酸化マグネシウム原末「マルイシ」</t>
  </si>
  <si>
    <t>プロスタンディン注射用２０μｇ</t>
  </si>
  <si>
    <t>ブレビブロック注１００ｍｇ</t>
  </si>
  <si>
    <t>オキサロール軟膏２５μｇ／ｇ</t>
  </si>
  <si>
    <t>ファロム錠２００ｍｇ</t>
  </si>
  <si>
    <t>ストロメクトール錠３ｍｇ</t>
  </si>
  <si>
    <t>デプロメール錠２５</t>
  </si>
  <si>
    <t>デプロメール錠５０</t>
  </si>
  <si>
    <t>シクレスト舌下錠５ｍｇ</t>
  </si>
  <si>
    <t>シクレスト舌下錠１０ｍｇ</t>
  </si>
  <si>
    <t>カナマイシンカプセル２５０ｍｇ「明治」</t>
  </si>
  <si>
    <t>ビクシリン注射用１ｇ</t>
  </si>
  <si>
    <t>パロキセチン錠１０ｍｇ「明治」</t>
  </si>
  <si>
    <t>メイラックス錠２ｍｇ</t>
  </si>
  <si>
    <t>ホスミシン錠５００</t>
  </si>
  <si>
    <t>エストリール錠１ｍｇ</t>
  </si>
  <si>
    <t>エパデールＳ３００</t>
  </si>
  <si>
    <t>フロリードゲル経口用２％</t>
  </si>
  <si>
    <t>ユリス錠１ｍｇ</t>
  </si>
  <si>
    <t>ハルナールＤ錠０．１ｍｇ</t>
  </si>
  <si>
    <t>スーグラ錠５０ｍｇ</t>
  </si>
  <si>
    <t>ベタニス錠５０ｍｇ</t>
  </si>
  <si>
    <t>シムジア皮下注２００ｍｇオートクリックス</t>
  </si>
  <si>
    <t>シベノール錠１００ｍｇ</t>
  </si>
  <si>
    <t>コンビビル配合錠</t>
  </si>
  <si>
    <t>デルモベートスカルプローション０．０５％</t>
  </si>
  <si>
    <t>バルトレックス錠５００</t>
  </si>
  <si>
    <t>フルタイド２００ディスカス</t>
  </si>
  <si>
    <t>アドエア５００ディスカス２８吸入用</t>
  </si>
  <si>
    <t>サムチレール内用懸濁液１５％</t>
  </si>
  <si>
    <t>テビケイ錠５０ｍｇ</t>
  </si>
  <si>
    <t>ザガーロカプセル０．５ｍｇ</t>
  </si>
  <si>
    <t>トリーメク配合錠</t>
  </si>
  <si>
    <t>ベンリスタ点滴静注用４００ｍｇ</t>
  </si>
  <si>
    <t>ベンリスタ点滴静注用１２０ｍｇ</t>
  </si>
  <si>
    <t>ダイフェン配合顆粒</t>
  </si>
  <si>
    <t>アナフラニール錠１０ｍｇ</t>
  </si>
  <si>
    <t>アナフラニール錠２５ｍｇ</t>
  </si>
  <si>
    <t>ニコチネルＴＴＳ３０</t>
  </si>
  <si>
    <t>ピラマイド原末</t>
  </si>
  <si>
    <t>Ｓ・Ｍ配合散</t>
  </si>
  <si>
    <t>コートロシン注射用０．２５ｍｇ</t>
  </si>
  <si>
    <t>キネダック錠５０ｍｇ</t>
  </si>
  <si>
    <t>エースコール錠２ｍｇ</t>
  </si>
  <si>
    <t>化研生薬</t>
  </si>
  <si>
    <t>セファランチン錠１ｍｇ</t>
  </si>
  <si>
    <t>ハイポアルコール１０％</t>
  </si>
  <si>
    <t>500mL</t>
  </si>
  <si>
    <t>オリブ油「ヨシダ」</t>
  </si>
  <si>
    <t>ゼオマイン筋注用５０単位</t>
  </si>
  <si>
    <t>ゼオマイン筋注用１００単位</t>
  </si>
  <si>
    <t>サリベートエアゾール</t>
  </si>
  <si>
    <t>コタロー竜胆瀉肝湯エキス細粒</t>
  </si>
  <si>
    <t>クラリス錠２００</t>
  </si>
  <si>
    <t>ジェイドルフ製薬</t>
  </si>
  <si>
    <t>シプロキサン錠２００ｍｇ</t>
  </si>
  <si>
    <t>アスペノンカプセル２０</t>
  </si>
  <si>
    <t>ミレーナ５２ｍｇ</t>
  </si>
  <si>
    <t>アベロックス錠４００ｍｇ</t>
  </si>
  <si>
    <t>ベリキューボ錠２．５ｍｇ</t>
  </si>
  <si>
    <t>ソルデム６輸液</t>
  </si>
  <si>
    <t>ハイカリックＲＦ輸液</t>
  </si>
  <si>
    <t>ロキソプロフェンナトリウムテープ５０ｍｇ「日医工」</t>
  </si>
  <si>
    <t>ピオグリタゾンＯＤ錠１５ｍｇ「日医工」</t>
  </si>
  <si>
    <t>アクプラ静注用１００ｍｇ</t>
  </si>
  <si>
    <t>ドグマチールカプセル５０ｍｇ</t>
  </si>
  <si>
    <t>ドグマチール錠５０ｍｇ</t>
  </si>
  <si>
    <t>セフォタックス注射用１ｇ</t>
  </si>
  <si>
    <t>パパベリン塩酸塩注４０ｍｇ「日医工」</t>
  </si>
  <si>
    <t>カルチコール注射液８．５％１０ｍＬ</t>
  </si>
  <si>
    <t>トリプタノール錠１０</t>
  </si>
  <si>
    <t>トリプタノール錠２５</t>
  </si>
  <si>
    <t>セロクラール錠２０ｍｇ</t>
  </si>
  <si>
    <t>ラシックス錠２０ｍｇ</t>
  </si>
  <si>
    <t>硝酸イソソルビドテープ４０ｍｇ「ＥＭＥＣ」</t>
  </si>
  <si>
    <t>興和ＡＧファーマ</t>
  </si>
  <si>
    <t>ロサルタンＫ錠５０ｍｇ「オーハラ」</t>
  </si>
  <si>
    <t>ロイコン錠１０ｍｇ</t>
  </si>
  <si>
    <t>プラザキサカプセル７５ｍｇ</t>
  </si>
  <si>
    <t>ジオトリフ錠２０ｍｇ</t>
  </si>
  <si>
    <t>ジオトリフ錠３０ｍｇ</t>
  </si>
  <si>
    <t>ジオトリフ錠４０ｍｇ</t>
  </si>
  <si>
    <t>ミカルディス錠４０ｍｇ</t>
  </si>
  <si>
    <t>オフェブカプセル１５０ｍｇ</t>
  </si>
  <si>
    <t>ミラペックスＬＡ錠０．３７５ｍｇ</t>
  </si>
  <si>
    <t>ミラペックスＬＡ錠１．５ｍｇ</t>
  </si>
  <si>
    <t>ビ・シフロール錠０．１２５ｍｇ</t>
  </si>
  <si>
    <t>ジクロフェナクＮａ点眼液０．１％「ニッテン」</t>
  </si>
  <si>
    <t>ジプレキサザイディス錠１０ｍｇ</t>
  </si>
  <si>
    <t>フルマゼニル注射液０．５ｍｇ「Ｆ」</t>
  </si>
  <si>
    <t>アボットジャパン</t>
  </si>
  <si>
    <t>グリベック錠１００ｍｇ</t>
  </si>
  <si>
    <t>タシグナカプセル２００ｍｇ</t>
  </si>
  <si>
    <t>サンドスタチンＬＡＲ筋注用キット１０ｍｇ</t>
  </si>
  <si>
    <t>レボレード錠１２．５ｍｇ</t>
  </si>
  <si>
    <t>レボレード錠２５ｍｇ</t>
  </si>
  <si>
    <t>レギチーン注射液５ｍｇ</t>
  </si>
  <si>
    <t>トラバタンズ点眼液０．００４％</t>
  </si>
  <si>
    <t>プリビナ液０．０５％</t>
  </si>
  <si>
    <t>ケトプロフェン筋注５０ｍｇ「日新」</t>
  </si>
  <si>
    <t>オイラックスＨクリーム</t>
  </si>
  <si>
    <t>酢酸「昭和」（Ｍ）</t>
  </si>
  <si>
    <t>ペントシリン注射用２ｇ</t>
  </si>
  <si>
    <t>コールタイジン点鼻液</t>
  </si>
  <si>
    <t>ネオアミユー輸液</t>
  </si>
  <si>
    <t>ディスオーパ消毒液０．５５％</t>
  </si>
  <si>
    <t>日東メディック</t>
  </si>
  <si>
    <t>ゾビラックス眼軟膏３％</t>
  </si>
  <si>
    <t>イムラン錠５０ｍｇ</t>
  </si>
  <si>
    <t>ＭＳツワイスロンカプセル１０ｍｇ</t>
  </si>
  <si>
    <t>ＭＳ温シップ「タイホウ」</t>
  </si>
  <si>
    <t>スプレンジール錠５ｍｇ</t>
  </si>
  <si>
    <t>タグリッソ錠４０ｍｇ</t>
  </si>
  <si>
    <t>リムパーザ錠１００ｍｇ</t>
  </si>
  <si>
    <t>シナジス筋注液５０ｍｇ</t>
  </si>
  <si>
    <t>シナジス筋注液１００ｍｇ</t>
  </si>
  <si>
    <t>ネキシウム懸濁用顆粒分包１０ｍｇ</t>
  </si>
  <si>
    <t>ゼプリオン水懸筋注５０ｍｇシリンジ</t>
  </si>
  <si>
    <t>ゼプリオンＴＲＩ水懸筋注１７５ｍｇシリンジ</t>
  </si>
  <si>
    <t>ゼプリオンＴＲＩ水懸筋注２６３ｍｇシリンジ</t>
  </si>
  <si>
    <t>ゼプリオンＴＲＩ水懸筋注３５０ｍｇシリンジ</t>
  </si>
  <si>
    <t>ゼプリオンＴＲＩ水懸筋注５２５ｍｇシリンジ</t>
  </si>
  <si>
    <t>イトリゾールカプセル５０</t>
  </si>
  <si>
    <t>テレミンソフト坐薬１０ｍｇ</t>
  </si>
  <si>
    <t>グリチロン配合錠</t>
  </si>
  <si>
    <t>リピオドール４８０注１０ｍＬ</t>
  </si>
  <si>
    <t>アルブミナー２５％静注１２．５ｇ／５０ｍＬ</t>
  </si>
  <si>
    <t>ケイセントラ静注用５００</t>
  </si>
  <si>
    <t>デンツプライシロナ</t>
  </si>
  <si>
    <t>ケラチナミンコーワクリーム２０％</t>
  </si>
  <si>
    <t>グラナテック点眼液０．４％</t>
  </si>
  <si>
    <t>セレニカＲ顆粒４０％</t>
  </si>
  <si>
    <t>ラクツロース・シロップ６０％「コーワ」</t>
  </si>
  <si>
    <t>コメリアンコーワ錠１００</t>
  </si>
  <si>
    <t>ジクロフェナクナトリウム坐剤５０ｍｇ「ＪＧ」</t>
  </si>
  <si>
    <t>アラベル内用剤１．５ｇ</t>
  </si>
  <si>
    <t>メラトベル顆粒小児用０．２％</t>
  </si>
  <si>
    <t>ベネクレクスタ錠５０ｍｇ</t>
  </si>
  <si>
    <t>ボックスゾゴ皮下注用１．２ｍｇ</t>
  </si>
  <si>
    <t>フローレス眼検査用試験紙０．７ｍｇ</t>
  </si>
  <si>
    <t>イフェクサーＳＲカプセル３７．５ｍｇ</t>
  </si>
  <si>
    <t>カルデナリンＯＤ錠１ｍｇ</t>
  </si>
  <si>
    <t>キサラタン点眼液０．００５％</t>
  </si>
  <si>
    <t>ザラカム配合点眼液</t>
  </si>
  <si>
    <t>ジェイゾロフト錠２５ｍｇ</t>
  </si>
  <si>
    <t>リピトール錠１０ｍｇ</t>
  </si>
  <si>
    <t>ムンディファーマ</t>
  </si>
  <si>
    <t>Ｍｅファルマ</t>
  </si>
  <si>
    <t>ロドピン錠２５ｍｇ</t>
  </si>
  <si>
    <t>ロドピン錠５０ｍｇ</t>
  </si>
  <si>
    <t>エミレース錠１０ｍｇ</t>
  </si>
  <si>
    <t>ガスター注射液２０ｍｇ</t>
  </si>
  <si>
    <t>セロケンＬ錠１２０ｍｇ</t>
  </si>
  <si>
    <t>ピドキサール錠１０ｍｇ</t>
  </si>
  <si>
    <t>インデラル注射液２ｍｇ</t>
  </si>
  <si>
    <t>インデラル錠１０ｍｇ</t>
  </si>
  <si>
    <t>ビジパーク３２０注５０ｍＬ</t>
  </si>
  <si>
    <t>ビジパーク３２０注１００ｍＬ</t>
  </si>
  <si>
    <t>インスメッド</t>
  </si>
  <si>
    <t>メネシット配合錠１００</t>
  </si>
  <si>
    <t>ファーマエッセンシアジャパン</t>
  </si>
  <si>
    <t>マイクロシールドスクラブ液４％</t>
  </si>
  <si>
    <t>ポマリストカプセル４ｍｇ</t>
  </si>
  <si>
    <t>(30cmX5m)X1B</t>
  </si>
  <si>
    <t>50mL1V 10VX8ﾊｺ(ﾓﾄｺﾝ)</t>
  </si>
  <si>
    <t>エルネオパＮＦ１号輸液</t>
  </si>
  <si>
    <t>エルネオパＮＦ２号輸液</t>
  </si>
  <si>
    <t>セファゾリンＮａ点滴静注用１ｇバッグ「オーツカ」</t>
  </si>
  <si>
    <t>25mLX30ﾎﾝ</t>
  </si>
  <si>
    <t>小野薬品工業</t>
  </si>
  <si>
    <t>フォシーガ錠５ｍｇ</t>
  </si>
  <si>
    <t>オプジーボ点滴静注２４０ｍｇ</t>
  </si>
  <si>
    <t>クラシエ薬品</t>
  </si>
  <si>
    <t>クラシエ小青竜湯エキス細粒</t>
  </si>
  <si>
    <t>テグレトール錠１００ｍｇ</t>
  </si>
  <si>
    <t>キッセイ薬品工業</t>
  </si>
  <si>
    <t>共和薬品工業</t>
  </si>
  <si>
    <t>塩野義製薬</t>
  </si>
  <si>
    <t>オザグレルＮａ注射液８０ｍｇシリンジ「サワイ」</t>
  </si>
  <si>
    <t>アトルバスタチン錠１０ｍｇ「サワイ」</t>
  </si>
  <si>
    <t>アロプリノール錠１００ｍｇ「サワイ」</t>
  </si>
  <si>
    <t>アプレピタントカプセル８０ｍｇ「サワイ」</t>
  </si>
  <si>
    <t>アプレピタントカプセルセット「サワイ」</t>
  </si>
  <si>
    <t>レベチラセタムＤＳ５０％「サワイ」</t>
  </si>
  <si>
    <t>フルコナゾールカプセル１００ｍｇ「サワイ」</t>
  </si>
  <si>
    <t>ランソプラゾールＯＤ錠１５ｍｇ「サワイ」</t>
  </si>
  <si>
    <t>レボフロキサシン錠５００ｍｇ「ＤＳＥＰ」</t>
  </si>
  <si>
    <t>カルナクリン錠５０</t>
  </si>
  <si>
    <t>三和化学研究所</t>
  </si>
  <si>
    <t>ラピアクタ点滴静注液バッグ３００ｍｇ</t>
  </si>
  <si>
    <t>ゼリア新薬工業</t>
  </si>
  <si>
    <t>1ﾄｳ</t>
  </si>
  <si>
    <t>アルフレッサファーマ</t>
  </si>
  <si>
    <t>大鵬薬品工業</t>
  </si>
  <si>
    <t>50mg10mL1VX1V</t>
  </si>
  <si>
    <t>100mg20mL1VX1V</t>
  </si>
  <si>
    <t>武田薬品工業</t>
  </si>
  <si>
    <t>1V(0.7mL(ﾖｳ)ﾂｷ(ﾋﾄﾘﾌﾞﾝ))</t>
  </si>
  <si>
    <t>15mLX1B</t>
  </si>
  <si>
    <t>ニンラーロカプセル４ｍｇ</t>
  </si>
  <si>
    <t>メキタジン錠３ｍｇ「ＮＩＧ」</t>
  </si>
  <si>
    <t>ジフェニドール塩酸塩錠２５ｍｇ「ＮＩＧ」</t>
  </si>
  <si>
    <t>ピーゼットシー糖衣錠４ｍｇ</t>
  </si>
  <si>
    <t>ピーゼットシー糖衣錠８ｍｇ</t>
  </si>
  <si>
    <t>ノバルティスファーマ</t>
  </si>
  <si>
    <t>ミールビック</t>
  </si>
  <si>
    <t>タミフルドライシロップ３％</t>
  </si>
  <si>
    <t>シグマート注４８ｍｇ</t>
  </si>
  <si>
    <t>ビスラーゼ注射液２０ｍｇ</t>
  </si>
  <si>
    <t>モメタゾン点鼻液５０μｇ「トーワ」５６噴霧用</t>
  </si>
  <si>
    <t>フルオロウラシル注１０００ｍｇ「トーワ」</t>
  </si>
  <si>
    <t>ラモトリギン錠小児用２ｍｇ「トーワ」</t>
  </si>
  <si>
    <t>ラモトリギン錠小児用５ｍｇ「トーワ」</t>
  </si>
  <si>
    <t>アムロジピンＯＤ錠５ｍｇ「トーワ」</t>
  </si>
  <si>
    <t>ケイキサレート散</t>
  </si>
  <si>
    <t>日本臓器製薬</t>
  </si>
  <si>
    <t>キイトルーダ点滴静注１００ｍｇ</t>
  </si>
  <si>
    <t>0.5mL1ﾄｳX1ﾄｳ</t>
  </si>
  <si>
    <t xml:space="preserve">バクニュバンス水性懸濁注シリンジ </t>
  </si>
  <si>
    <t>扶桑薬品工業</t>
  </si>
  <si>
    <t>インタール吸入液１％</t>
  </si>
  <si>
    <t>日本ベーリンガーインゲルハイム</t>
  </si>
  <si>
    <t>デュピクセント皮下注３００ｍｇペン</t>
  </si>
  <si>
    <t>クイントバック水性懸濁注射用</t>
  </si>
  <si>
    <t>ビクシリン注射用０．５ｇ</t>
  </si>
  <si>
    <t>スターシス錠９０ｍｇ</t>
  </si>
  <si>
    <t>ビロイ点滴静注用１００ｍｇ</t>
  </si>
  <si>
    <t>プログラフ注射液２ｍｇ</t>
  </si>
  <si>
    <t>グラクソ・スミスクライン</t>
  </si>
  <si>
    <t>アラミスト点鼻液２７．５μｇ５６噴霧用</t>
  </si>
  <si>
    <t>PTP 10CPX3</t>
  </si>
  <si>
    <t>1V(0.5mL(ﾖｳ)ﾂｷ)</t>
  </si>
  <si>
    <t>ダイフェン配合錠</t>
  </si>
  <si>
    <t>ブリストル・マイヤーズ　スクイブ</t>
  </si>
  <si>
    <t>60%250mL 250mLX1B(ｹﾞﾝﾖｳ)</t>
  </si>
  <si>
    <t>日興製薬販売</t>
  </si>
  <si>
    <t>全薬工業</t>
  </si>
  <si>
    <t>バイエル薬品</t>
  </si>
  <si>
    <t>イコサペント酸エチル粒状カプセル９００ｍｇ「日医工」</t>
  </si>
  <si>
    <t>テイコプラニン点滴静注用２００ｍｇ「日医工」</t>
  </si>
  <si>
    <t>トアラセット配合錠「オーハラ」</t>
  </si>
  <si>
    <t>日新製薬</t>
  </si>
  <si>
    <t>生食液ＮＳ</t>
  </si>
  <si>
    <t>10LX2B(ﾎﾟﾘｴﾁﾚﾝ)</t>
  </si>
  <si>
    <t>0.55w/v% 3.8LX1B(ﾎﾟﾘﾖｳｷ)</t>
  </si>
  <si>
    <t>セフェピム塩酸塩静注用１ｇ「ＣＭＸ」</t>
  </si>
  <si>
    <t>ノボノルディスクファーマ</t>
  </si>
  <si>
    <t>オゼンピック皮下注２ｍｇ</t>
  </si>
  <si>
    <t>イムブルビカカプセル１４０ｍｇ</t>
  </si>
  <si>
    <t>チスタニン糖衣錠１００ｍｇ</t>
  </si>
  <si>
    <t>アトロピン硫酸塩注０．５ｍｇ「ニプロ」</t>
  </si>
  <si>
    <t>ヒトＣＲＨ静注用１００μｇ「ニプロ」</t>
  </si>
  <si>
    <t>インジゴカルミン液０．２%｢ＶＴＲＳ｣</t>
  </si>
  <si>
    <t>5mLX10A</t>
  </si>
  <si>
    <t>乳糖水和物「ホエイ」</t>
  </si>
  <si>
    <t>ファンギゾン注射用５０ｍｇ</t>
  </si>
  <si>
    <t>アムジェン</t>
  </si>
  <si>
    <t>ネクセラファーマジャパン</t>
  </si>
  <si>
    <t>ジェンマブ</t>
  </si>
  <si>
    <t>バクスター・ジャパン</t>
  </si>
  <si>
    <t>デスモプレシン点鼻スプレー２．５μｇ「フェリング」</t>
  </si>
  <si>
    <t>レボカルニチンＦＦ内用液１０％分包５ｍＬ「アメル」</t>
  </si>
  <si>
    <t>レボカルニチンＦＦ内用液１０％分包１０ｍＬ「アメル」</t>
  </si>
  <si>
    <t>プロピベリン塩酸塩錠２０ｍｇ「サワイ」</t>
  </si>
  <si>
    <t>ロナセンテープ２０ｍｇ</t>
  </si>
  <si>
    <t>クレセンバカプセル１００ｍｇ</t>
  </si>
  <si>
    <t>アムロジピン錠２．５ｍｇ「トーワ」</t>
  </si>
  <si>
    <t>アムロジピン錠５ｍｇ「トーワ」</t>
  </si>
  <si>
    <t>白色ワセリン</t>
  </si>
  <si>
    <t>バクスミー点鼻粉末剤３ｍｇ</t>
  </si>
  <si>
    <t>アルギニン点滴静注３０ｇ「ＡＹ」</t>
  </si>
  <si>
    <t>ジクロフェナクナトリウムクリーム１％「テイコク」</t>
  </si>
  <si>
    <t>マグネスコープ静注３８％シリンジ１０ｍＬ</t>
  </si>
  <si>
    <t>クエチアピン錠２５ｍｇ「ニプロ」</t>
  </si>
  <si>
    <t>クエチアピン錠１００ｍｇ「ニプロ」</t>
  </si>
  <si>
    <t>ケトチフェン点眼液０．０５％「杏林」</t>
  </si>
  <si>
    <t>番号</t>
    <rPh sb="0" eb="2">
      <t>バンゴウ</t>
    </rPh>
    <phoneticPr fontId="4"/>
  </si>
  <si>
    <t>バーコード(JAN,GSI)</t>
  </si>
  <si>
    <t>製造元</t>
    <rPh sb="0" eb="2">
      <t>セイゾウ</t>
    </rPh>
    <rPh sb="2" eb="3">
      <t>モト</t>
    </rPh>
    <phoneticPr fontId="4"/>
  </si>
  <si>
    <t>品目名</t>
    <rPh sb="0" eb="2">
      <t>ヒンモク</t>
    </rPh>
    <rPh sb="2" eb="3">
      <t>メイ</t>
    </rPh>
    <phoneticPr fontId="4"/>
  </si>
  <si>
    <t>規格</t>
    <rPh sb="0" eb="2">
      <t>キカク</t>
    </rPh>
    <phoneticPr fontId="3"/>
  </si>
  <si>
    <t>薬価</t>
    <rPh sb="0" eb="2">
      <t>ヤッカ</t>
    </rPh>
    <phoneticPr fontId="3"/>
  </si>
  <si>
    <t>ノイキノン錠１０ｍｇ</t>
  </si>
  <si>
    <t>ノウリアスト錠２０ｍｇ</t>
  </si>
  <si>
    <t>キプレス細粒４ｍｇ</t>
  </si>
  <si>
    <t>トコフェロールニコチン酸エステルカプセル２００ｍｇ「サワイ」</t>
  </si>
  <si>
    <t>パミドロン酸二Ｎａ点滴静注用１５ｍｇ「サワイ」</t>
  </si>
  <si>
    <t>ブロチゾラムＯＤ錠０．２５ｍｇ「サワイ」</t>
  </si>
  <si>
    <t>ビタダン配合錠</t>
  </si>
  <si>
    <t>ポラプレジンクＯＤ錠７５ｍｇ「サワイ」</t>
  </si>
  <si>
    <t>トランサミン錠２５０ｍｇ</t>
  </si>
  <si>
    <t>シロドシン錠４ｍｇ「ＤＳＥＰ」</t>
  </si>
  <si>
    <t>ギャバロン髄注０．０５％</t>
  </si>
  <si>
    <t>ナルラピド錠４ｍｇ</t>
  </si>
  <si>
    <t>アセトアミノフェン錠２００ｍｇ「三和」</t>
  </si>
  <si>
    <t>フルマリン静注用１ｇ</t>
  </si>
  <si>
    <t>シナール配合錠</t>
  </si>
  <si>
    <t>シナール配合顆粒</t>
  </si>
  <si>
    <t>２５ｍｇアリナミンＦ糖衣錠</t>
  </si>
  <si>
    <t>オメプラゾール注用２０ｍｇ「ＴＹＫ」</t>
  </si>
  <si>
    <t>コントミン糖衣錠２５ｍｇ</t>
  </si>
  <si>
    <t>コントミン糖衣錠５０ｍｇ</t>
  </si>
  <si>
    <t>コントミン糖衣錠１２．５ｍｇ</t>
  </si>
  <si>
    <t>ケブザラ皮下注２００ｍｇオートインジェクター</t>
  </si>
  <si>
    <t>フェキソフェナジン塩酸塩ＤＳ５％「トーワ」</t>
  </si>
  <si>
    <t>カペシタビン錠３００ｍｇ「トーワ」</t>
  </si>
  <si>
    <t>フィンテプラ内用液２．２ｍｇ／ｍＬ</t>
  </si>
  <si>
    <t>アイセントレス錠４００ｍｇ</t>
  </si>
  <si>
    <t>プレバイミス錠２４０ｍｇ</t>
  </si>
  <si>
    <t>エストラーナテープ０．７２ｍｇ</t>
  </si>
  <si>
    <t>ドセタキセル点滴静注２０ｍｇ／１ｍＬ「ニプロ」</t>
  </si>
  <si>
    <t>ドセタキセル点滴静注８０ｍｇ／４ｍＬ「ニプロ」</t>
  </si>
  <si>
    <t>ムコサールドライシロップ１．５％</t>
  </si>
  <si>
    <t>ベイフォータス筋注１００ｍｇシリンジ</t>
  </si>
  <si>
    <t>ミチーガ皮下注用３０ｍｇバイアル</t>
  </si>
  <si>
    <t>ポビドンヨード外用液１０％「明治」</t>
  </si>
  <si>
    <t>ドネペジル塩酸塩ＯＤ錠３ｍｇ「明治」</t>
  </si>
  <si>
    <t>クラバモックス小児用配合ドライシロップ</t>
  </si>
  <si>
    <t>単シロップ「ケンエー」</t>
  </si>
  <si>
    <t>炭酸水素ナトリウム「ケンエー」</t>
  </si>
  <si>
    <t>オリブ油「ケンエー」</t>
  </si>
  <si>
    <t>グリセリン「ケンエー」</t>
  </si>
  <si>
    <t>消毒用エタノール「ケンエー」</t>
  </si>
  <si>
    <t>白色ワセリン「ケンエー」</t>
  </si>
  <si>
    <t>滅菌精製水「ケンエー」</t>
  </si>
  <si>
    <t>オキシドール「ケンエー」</t>
  </si>
  <si>
    <t>カリ石ケン「ニッコー」</t>
  </si>
  <si>
    <t>ロコアテープ</t>
  </si>
  <si>
    <t>ボナロン点滴静注バッグ９００μｇ</t>
  </si>
  <si>
    <t>塩化カリウム「ヤマゼン」</t>
  </si>
  <si>
    <t>クラリスドライシロップ１０％小児用</t>
  </si>
  <si>
    <t>リーマス錠１００</t>
  </si>
  <si>
    <t>ブドウ糖注５０％シリンジ「テルモ」</t>
  </si>
  <si>
    <t>エレジェクト注シリンジ</t>
  </si>
  <si>
    <t>ボグリボースＯＤ錠０．２ｍｇ「日医工」</t>
  </si>
  <si>
    <t>デカドロン錠０．５ｍｇ</t>
  </si>
  <si>
    <t>デカドロン錠４ｍｇ</t>
  </si>
  <si>
    <t>ドンペリドン錠１０ｍｇ「ＥＭＥＣ」</t>
  </si>
  <si>
    <t>エチゾラム錠０．５ｍｇ「ＥＭＥＣ」</t>
  </si>
  <si>
    <t>テイカ製薬</t>
  </si>
  <si>
    <t>ヒューマログ注ミリオペン</t>
  </si>
  <si>
    <t>エンシュア・Ｈ</t>
  </si>
  <si>
    <t>オンブレス吸入用カプセル１５０μｇ</t>
  </si>
  <si>
    <t>フルオレサイト静注５００ｍｇ</t>
  </si>
  <si>
    <t>ゾレア皮下注１５０ｍｇシリンジ</t>
  </si>
  <si>
    <t>アルケラン静注用５０ｍｇ</t>
  </si>
  <si>
    <t>ダカルバジン注用１００</t>
  </si>
  <si>
    <t>ファンガード点滴用５０ｍｇ</t>
  </si>
  <si>
    <t>ヨードコート軟膏０．９％</t>
  </si>
  <si>
    <t>イミフィンジ点滴静注１２０ｍｇ</t>
  </si>
  <si>
    <t>ライブリバント点滴静注３５０ｍｇ</t>
  </si>
  <si>
    <t>アスパラカリウム注１０ｍＥｑ</t>
  </si>
  <si>
    <t>オランザピンＯＤ錠５ｍｇ「ＮＰ」</t>
  </si>
  <si>
    <t>オランザピンＯＤ錠１０ｍｇ「ＮＰ」</t>
  </si>
  <si>
    <t>ユニタルク胸膜腔内注入用懸濁剤４ｇ</t>
  </si>
  <si>
    <t>ツルバダ配合錠</t>
  </si>
  <si>
    <t>トロデルビ点滴静注用２００ｍｇ</t>
  </si>
  <si>
    <t>フルマゼニル静注０．５ｍｇシリンジ「テルモ」</t>
  </si>
  <si>
    <t>ロピバカイン塩酸塩０．７５％注７５ｍｇ/１０ＭＬ「テルモ」</t>
  </si>
  <si>
    <t>ドブタミン持続静注１５０ｍｇシリンジ「テルモ」</t>
  </si>
  <si>
    <t>カロナール錠２００</t>
  </si>
  <si>
    <t>カロナール細粒５０％</t>
  </si>
  <si>
    <t>カルタン錠５００</t>
  </si>
  <si>
    <t>レミニールＯＤ錠４ｍｇ</t>
  </si>
  <si>
    <t>テッペーザ点滴静注用500ｍｇ</t>
  </si>
  <si>
    <t>レスリン錠２５</t>
  </si>
  <si>
    <t>ブラッコ・ジャパン</t>
  </si>
  <si>
    <t>チェプラファーム</t>
  </si>
  <si>
    <t>生理食塩液ＰＬ「フソー」</t>
  </si>
  <si>
    <t>テルモ糖注５％</t>
  </si>
  <si>
    <t>6L1B(ﾀﾝｻﾝｽｲｿﾅﾄﾘｳﾑｴｷﾂｷ)X1B</t>
  </si>
  <si>
    <t>30mg/T PTP 10TX10</t>
  </si>
  <si>
    <t>15mLX10B</t>
  </si>
  <si>
    <t>200mL1ﾌｸﾛX30ﾌｸﾛ</t>
  </si>
  <si>
    <t>10000U10mL1VX10V</t>
  </si>
  <si>
    <t xml:space="preserve">マンニットールＳ注射液 </t>
  </si>
  <si>
    <t>300MLX15</t>
  </si>
  <si>
    <t>ヘパリンナトリウム注５千単位／５ｍＬ「ＡＹ」</t>
  </si>
  <si>
    <t>5000U5mL1VX10V</t>
  </si>
  <si>
    <t>分包４ｇ１包×１００包</t>
  </si>
  <si>
    <t>１０％３００ｍＬ１袋×２袋（プラスチックバッグ）</t>
  </si>
  <si>
    <t>５００ｍＬ１袋×２０袋（プラスチックバッグ）</t>
  </si>
  <si>
    <t>マグコロール散</t>
  </si>
  <si>
    <t>50gX10ﾎｳ</t>
  </si>
  <si>
    <t>0.1%1mL 5mLX10B</t>
  </si>
  <si>
    <t>0.5mg/CP PTP 10CPX10</t>
  </si>
  <si>
    <t>50mg1VX1V</t>
  </si>
  <si>
    <t>25mg/T PTP 10TX10</t>
  </si>
  <si>
    <t>25mg/T ﾊﾞﾗ 500TX1B</t>
  </si>
  <si>
    <t>300mg1VX1V</t>
  </si>
  <si>
    <t>エンブレル皮下注２５ｍｇペン０．５ｍＬ</t>
  </si>
  <si>
    <t>25mg0.5mL1ｷｯﾄX1ｷｯﾄ</t>
  </si>
  <si>
    <t>エンブレル皮下注５０ｍｇペン１．０ｍＬ</t>
  </si>
  <si>
    <t>50mg1mL1ｷｯﾄX1ｷｯﾄ</t>
  </si>
  <si>
    <t>20mLX10A(ﾌﾟﾗｽﾁｯｸｱﾝﾌﾟﾙ)</t>
  </si>
  <si>
    <t>20mg1VX10V</t>
  </si>
  <si>
    <t>5mg/T PTP 10TX10</t>
  </si>
  <si>
    <t>0.3%1mL 5mLX10B</t>
  </si>
  <si>
    <t>20mg/T PTP 10TX10</t>
  </si>
  <si>
    <t>1g1VX1V</t>
  </si>
  <si>
    <t>400mg1VX1V</t>
  </si>
  <si>
    <t>スクラルファート内用液１０％「ＮＩＧ」</t>
  </si>
  <si>
    <t>10%1mL 10mLX210ﾎｳ</t>
  </si>
  <si>
    <t>2mg/T PTP 10TX10</t>
  </si>
  <si>
    <t>50mcg/T PTP 10TX50</t>
  </si>
  <si>
    <t>50mcg/T ﾊﾞﾗ 500TX1B</t>
  </si>
  <si>
    <t>PTP 2.3mg/CPX1CP(ｶﾝｼﾞｬﾖｳ)</t>
  </si>
  <si>
    <t>PTP 4mg/CPX1CP(ｶﾝｼﾞｬﾖｳ)</t>
  </si>
  <si>
    <t>ノバントロン注１０ｍｇ</t>
  </si>
  <si>
    <t>10mg5mL1VX1V</t>
  </si>
  <si>
    <t>50mg/mL 5mLX1B(PP)</t>
  </si>
  <si>
    <t>0.5mg/1mLX10A</t>
  </si>
  <si>
    <t>ファイバ静注用１０００</t>
  </si>
  <si>
    <t>1000U20mLX1V(20mL(ﾖｳ)ﾂｷ)</t>
  </si>
  <si>
    <t>5mg/T PTP 10TX50</t>
  </si>
  <si>
    <t>10mg/g ﾊﾞﾗ 100gX1B</t>
  </si>
  <si>
    <t>5mg/T ﾊﾞﾗ 500TX1B</t>
  </si>
  <si>
    <t>0.2%1mL 45mLX1B</t>
  </si>
  <si>
    <t>100mg5mL1VX1V</t>
  </si>
  <si>
    <t>5mg1mL 5mL(ﾖｳ)X5Bﾌﾟﾗ</t>
  </si>
  <si>
    <t>5%1mL1AX10A</t>
  </si>
  <si>
    <t>3mg/T PTP 10TX10</t>
  </si>
  <si>
    <t>0.02%1mL1AX10A</t>
  </si>
  <si>
    <t>200mg/T PTP 10TX10</t>
  </si>
  <si>
    <t>11.25mg1ﾄｳ1mL(ﾖｳﾂｷ)</t>
  </si>
  <si>
    <t>22.5mg1ﾄｳX1ﾄｳ</t>
  </si>
  <si>
    <t>リルゾール錠５０ｍｇ「ＡＡ」</t>
  </si>
  <si>
    <t>50mg/T PTP 14TX4</t>
  </si>
  <si>
    <t>0.03%1mL 2.5mLX5B</t>
  </si>
  <si>
    <t xml:space="preserve">ブコラム口腔用液２．５mg </t>
  </si>
  <si>
    <t>2.5MG 0.5MLX4ｼﾘﾝ</t>
  </si>
  <si>
    <t xml:space="preserve">ラメルテオン錠８mg「武田テバ」 </t>
  </si>
  <si>
    <t>8MG PTP 100T</t>
  </si>
  <si>
    <t>8MG ﾊﾞﾗ 500T</t>
  </si>
  <si>
    <t xml:space="preserve">ｄ－クロルフェニラミンマレイン酸塩錠２ｍｇ「ＮＩＧ」 </t>
  </si>
  <si>
    <t xml:space="preserve">2mg/T PTP 10TX10 </t>
  </si>
  <si>
    <t xml:space="preserve">ラニビズマブＢＳ硝子体内注射用キット１０ｍｇ／ｍＬ「センジュ」 </t>
  </si>
  <si>
    <t xml:space="preserve">0.5mg0.05mL1ﾄｳX1ﾄｳ </t>
  </si>
  <si>
    <t xml:space="preserve">ピルシカイニド塩酸塩カプセル２５ｍｇ「ＮＩＧ」 </t>
  </si>
  <si>
    <t xml:space="preserve">25mg/CP PTP 10CPX10 </t>
  </si>
  <si>
    <t xml:space="preserve">エンタイビオ皮下注１０８ｍｇペン </t>
  </si>
  <si>
    <t xml:space="preserve">108mg0.68mL1ｷｯﾄX1ｷｯﾄ </t>
  </si>
  <si>
    <t xml:space="preserve">ベラパミル塩酸塩静注５ｍｇ「ＮＩＧ」 </t>
  </si>
  <si>
    <t xml:space="preserve">0.25%2mL1AX10A </t>
  </si>
  <si>
    <t xml:space="preserve">エピナスチン塩酸塩錠２０ｍｇ「ＮＩＧ」 </t>
  </si>
  <si>
    <t xml:space="preserve">20mg/T PTP 10TX10 </t>
  </si>
  <si>
    <t xml:space="preserve">ブロムヘキシン塩酸塩注射液４ｍｇ「タイヨー」 </t>
  </si>
  <si>
    <t xml:space="preserve">0.2%2mLX50A </t>
  </si>
  <si>
    <t xml:space="preserve">ジアゼパム注射液１０ｍｇ「ＮＩＧ」 </t>
  </si>
  <si>
    <t xml:space="preserve">10mg1AX50A </t>
  </si>
  <si>
    <t xml:space="preserve">アリナミンＦ１０注 </t>
  </si>
  <si>
    <t xml:space="preserve">10mg/2mLX50A </t>
  </si>
  <si>
    <t xml:space="preserve">タケキャブ錠１０ｍｇ </t>
  </si>
  <si>
    <t xml:space="preserve">10mg/T PTP 10TX10 </t>
  </si>
  <si>
    <t xml:space="preserve">10mg/T ﾊﾞﾗ 500TX1B </t>
  </si>
  <si>
    <t xml:space="preserve">フロセミド錠１０ｍｇ「ＮＩＧ」 </t>
  </si>
  <si>
    <t>１０ｍｇ／ｇバラ１００ｇ×１瓶</t>
  </si>
  <si>
    <t>１％１ｇバラ１００ｇ×１袋</t>
  </si>
  <si>
    <t>０．０１％１ｇバラ１００ｇ×１瓶</t>
  </si>
  <si>
    <t>１．８８ｍｇ１瓶（懸濁用液付）×１瓶１ｍＬ（溶）付</t>
  </si>
  <si>
    <t>３．７５ｍｇ１瓶（懸濁用液付）×１瓶１ｍＬ（溶）付</t>
  </si>
  <si>
    <t>４００単位１瓶×１瓶</t>
  </si>
  <si>
    <t>500mL1ﾌｸﾛX20ﾌｸﾛ</t>
  </si>
  <si>
    <t>200mL1ﾌｸﾛX20ﾌｸﾛ</t>
  </si>
  <si>
    <t>2LX5ﾌｸﾛ</t>
  </si>
  <si>
    <t>1L1ﾌｸﾛX10ﾌｸﾛ</t>
  </si>
  <si>
    <t>10ｸﾐ(Aｴｷ495mL･Bｴｷ5mL)</t>
  </si>
  <si>
    <t xml:space="preserve">アルガトロバンＨＩ注１０mg／２ＭＬ </t>
  </si>
  <si>
    <t>10MG 2MLX10A</t>
  </si>
  <si>
    <t xml:space="preserve">ヴィーンＤ輸液　（ＦＣ）　５００ＭＬ </t>
  </si>
  <si>
    <t>(FC) 500MLX20</t>
  </si>
  <si>
    <t xml:space="preserve">ヴィーンＦ輸液　（ＦＣ）　５００ＭＬ </t>
  </si>
  <si>
    <t xml:space="preserve">ブドウ糖注２０％ＰＬ「フソー」 </t>
  </si>
  <si>
    <t xml:space="preserve">20% 20mLX10A(ﾌﾟﾗｱﾝﾌﾟﾙ) </t>
  </si>
  <si>
    <t xml:space="preserve">生理食塩液バッグ「フソー」 </t>
  </si>
  <si>
    <t xml:space="preserve">250mL1ﾌｸﾛX30ﾌｸﾛ(ｿﾌﾄﾊﾞｯｸﾞ) </t>
  </si>
  <si>
    <t>５ｍＬ１管×５０管</t>
  </si>
  <si>
    <t>75.52%100mL1VX5V</t>
  </si>
  <si>
    <t>イオパミドール３００注シリンジ１００ｍＬ「Ｆ」</t>
  </si>
  <si>
    <t>61.24%100mL1ﾄｳX5ﾄｳ</t>
  </si>
  <si>
    <t>61.24%100mL1VX5V</t>
  </si>
  <si>
    <t>10%10mL 500mLX1B</t>
  </si>
  <si>
    <t>20mg10mL1VX1V</t>
  </si>
  <si>
    <t>100mg1mL 24mLX1B</t>
  </si>
  <si>
    <t>5mg/T PTP 10TX100</t>
  </si>
  <si>
    <t>5mg/T ﾊﾞﾗ 100TX1B</t>
  </si>
  <si>
    <t>フォリアミン注射液</t>
  </si>
  <si>
    <t>15mg/1mLX50A</t>
  </si>
  <si>
    <t>200mg1AX10A</t>
  </si>
  <si>
    <t xml:space="preserve">フィルグラスチムＢＳ注３００ugシリ </t>
  </si>
  <si>
    <t>300UG 0.7MLX1</t>
  </si>
  <si>
    <t xml:space="preserve">フィルグラスチムＢＳ注１５０ugシリＦ </t>
  </si>
  <si>
    <t>150UG 0.6MLX1</t>
  </si>
  <si>
    <t xml:space="preserve">フィルグラスチムＢＳ注７５ugシリンＦ </t>
  </si>
  <si>
    <t>75UG 0.3MLX1</t>
  </si>
  <si>
    <t>2gX10V</t>
  </si>
  <si>
    <t>30gX1ﾎﾝ</t>
  </si>
  <si>
    <t>4U/T PTP 10TX10</t>
  </si>
  <si>
    <t>3mLX10A</t>
  </si>
  <si>
    <t>40mg/mL 5mLX10ﾎﾝ</t>
  </si>
  <si>
    <t>アズノール軟膏０．０３３％</t>
  </si>
  <si>
    <t>0.33mg/g 20gX10ﾎﾝ</t>
  </si>
  <si>
    <t>ウロカルン錠２２５ｍｇ</t>
  </si>
  <si>
    <t>225mg/T PTP 10TX10</t>
  </si>
  <si>
    <t>PTP 10TX10</t>
  </si>
  <si>
    <t>20mg/1mLX10A</t>
  </si>
  <si>
    <t>330mg/T PTP 10TX100</t>
  </si>
  <si>
    <t>500mg/T PTP 10TX50</t>
  </si>
  <si>
    <t>100mg/T PTP 10TX10</t>
  </si>
  <si>
    <t xml:space="preserve">トリセノックス点滴静注１２mg </t>
  </si>
  <si>
    <t>12MG 6MLX5V</t>
  </si>
  <si>
    <t xml:space="preserve">ビキセオス配合静注用 </t>
  </si>
  <si>
    <t xml:space="preserve">(144mg)1VX1V </t>
  </si>
  <si>
    <t>０．２２％１ｍＬ６０ｍＬ×１瓶</t>
  </si>
  <si>
    <t>２５０ｍｇ／錠ＰＴＰ１０錠×１０</t>
  </si>
  <si>
    <t>40mLX20B</t>
  </si>
  <si>
    <t>20%50mL1VX1V(ｶﾞﾗｽ)</t>
  </si>
  <si>
    <t>2000U100mL1VX1V</t>
  </si>
  <si>
    <t>動注用アイエーコール１００ｍｇ</t>
  </si>
  <si>
    <t>100mgX1V</t>
  </si>
  <si>
    <t>40mgX1B(1mL(ﾖｳ)ﾂｷ)</t>
  </si>
  <si>
    <t>80mgX1B(2mL(ﾖｳ)ﾂｷ)</t>
  </si>
  <si>
    <t>イリノテカン塩酸塩点滴静注液４０ｍｇ「ＮＫ」</t>
  </si>
  <si>
    <t>40mg2mL1VX1V</t>
  </si>
  <si>
    <t>100mg1VX1V</t>
  </si>
  <si>
    <t>10mgX1V</t>
  </si>
  <si>
    <t>1mgX1V</t>
  </si>
  <si>
    <t>20mgX1V</t>
  </si>
  <si>
    <t>50mg5mL1VX1V</t>
  </si>
  <si>
    <t>150mg15mL1VX1V</t>
  </si>
  <si>
    <t>450mg45mL1VX1V</t>
  </si>
  <si>
    <t>30mg/CP PTP 10CPX10</t>
  </si>
  <si>
    <t>4mg100mL1ﾌｸﾛX1ﾌｸﾛ</t>
  </si>
  <si>
    <t>デキサメタゾン口腔用軟膏１ｍｇ／ｇ「ＮＫ」</t>
  </si>
  <si>
    <t>0.1%1g 5gX10ﾎﾝ</t>
  </si>
  <si>
    <t>0.3mg/T PTP 10TX10</t>
  </si>
  <si>
    <t>30mg/5mLX1V</t>
  </si>
  <si>
    <t>100mg/16.7mLX1V</t>
  </si>
  <si>
    <t>80mg/T PTP 10TX3</t>
  </si>
  <si>
    <t>30mg1VX1V</t>
  </si>
  <si>
    <t>ブレオ注射用５ｍｇ</t>
  </si>
  <si>
    <t>5mgX1V</t>
  </si>
  <si>
    <t>500mg20mL1VX1V</t>
  </si>
  <si>
    <t>100mg4mL1VX1V</t>
  </si>
  <si>
    <t>40mg4mL1VX1V</t>
  </si>
  <si>
    <t xml:space="preserve">ボルテゾミブ注射用３mg「ＮＫ」 </t>
  </si>
  <si>
    <t>3MG 1V</t>
  </si>
  <si>
    <t xml:space="preserve">ホスアプレピタント点滴静注用１５０mg </t>
  </si>
  <si>
    <t>150MG 5V</t>
  </si>
  <si>
    <t xml:space="preserve">トラスツズマブＢＳ点滴静注用１５０mg </t>
  </si>
  <si>
    <t>150MG 1V</t>
  </si>
  <si>
    <t xml:space="preserve">トラスツズマブＢＳ点滴静注用６０mgＮ </t>
  </si>
  <si>
    <t>60MG 1V</t>
  </si>
  <si>
    <t xml:space="preserve">アダリムマブＢＳ皮下注８０ｍｇペン０．８ｍＬ「ＣＴＮＫ」 </t>
  </si>
  <si>
    <t xml:space="preserve">80mg0.8mL1ｷｯﾄX1ｷｯﾄ </t>
  </si>
  <si>
    <t xml:space="preserve">アダリムマブＢＳ皮下注４０ｍｇペン０．４ｍＬ「ＣＴＮＫ」 </t>
  </si>
  <si>
    <t xml:space="preserve">40mg0.4mL1ｷｯﾄX1ｷｯﾄ </t>
  </si>
  <si>
    <t xml:space="preserve">ポートラーザ点滴静注液８００ｍｇ </t>
  </si>
  <si>
    <t xml:space="preserve">800mg50mL1VX1V </t>
  </si>
  <si>
    <t>オキサリプラチン点滴静注液２００ｍｇ「ＮＫ」</t>
  </si>
  <si>
    <t>200mg40mL1VX1V</t>
  </si>
  <si>
    <t>150mg/CP PTP 14CPX2</t>
  </si>
  <si>
    <t>オフェブカプセル１００ｍｇ</t>
  </si>
  <si>
    <t>100mg/CP PTP 14CPX2</t>
  </si>
  <si>
    <t>30mg/T PTP 7TX2</t>
  </si>
  <si>
    <t>40mg/T PTP 7TX2</t>
  </si>
  <si>
    <t>20mg/T PTP 7TX2</t>
  </si>
  <si>
    <t>10mg/T PTP 10TX10</t>
  </si>
  <si>
    <t>28ｷｭｳﾆｭｳ1ｷｯﾄX1ｷｯﾄ</t>
  </si>
  <si>
    <t>150mcg1ｷｯﾄX1ｷｯﾄ</t>
  </si>
  <si>
    <t>0.125mg/T PTP 10TX10</t>
  </si>
  <si>
    <t>110mg/CP PTP 14CPX8</t>
  </si>
  <si>
    <t>75mg/CP PTP 14CPX8</t>
  </si>
  <si>
    <t>0.375mg/T PTP 10TX10</t>
  </si>
  <si>
    <t>1.5mg/T PTP 10TX10</t>
  </si>
  <si>
    <t xml:space="preserve">ジャディアンス錠１０mg </t>
  </si>
  <si>
    <t>10MG ﾊﾞﾗ 500T</t>
  </si>
  <si>
    <t>一般診断用精製ツベルクリン（ＰＰＤ）１人用　　　　　　　　　　　　　　　　　　　　　　　　　　　　　　　　　　　　　　　</t>
  </si>
  <si>
    <t>0.25mcgX2V(0.5mL(ﾖｳ)ﾂｷ)</t>
  </si>
  <si>
    <t>43mg10mL1VX1V</t>
  </si>
  <si>
    <t>25mg1ｺ 5ｺX10ｺ</t>
  </si>
  <si>
    <t>50mg1ｺ 5ｺX10ｺ</t>
  </si>
  <si>
    <t xml:space="preserve">セパミット－Ｒ細粒２％ </t>
  </si>
  <si>
    <t>2% 0.5GX300ﾎｳ</t>
  </si>
  <si>
    <t>ミチグリニドＣａ・ＯＤ錠１０ｍｇ「ＪＧ」</t>
  </si>
  <si>
    <t>ウラリットーＵ配合散</t>
  </si>
  <si>
    <t>1gX90ﾎｳ</t>
  </si>
  <si>
    <t>300U1ｷｯﾄX2ｷｯﾄ</t>
  </si>
  <si>
    <t>60mg/T PTP 10TX10</t>
  </si>
  <si>
    <t>オルミエント錠２ｍｇ</t>
  </si>
  <si>
    <t>2mg/T PTP 5TX6</t>
  </si>
  <si>
    <t>100mg10mL1VX1V</t>
  </si>
  <si>
    <t>500mg50mL1VX1V</t>
  </si>
  <si>
    <t>トルリシティ皮下注０．７５ｍｇアテオス</t>
  </si>
  <si>
    <t>0.75mg0.5mL1ｷｯﾄX2ｷｯﾄ</t>
  </si>
  <si>
    <t>100U/mL 10mLX1V</t>
  </si>
  <si>
    <t>トルツ皮下注８０mgオートインジェクタ</t>
  </si>
  <si>
    <t>80MG  1ｵ-ﾄ ｲﾝｼﾞｴｸﾀ-</t>
  </si>
  <si>
    <t xml:space="preserve">ルムジェブ注ミリオペン </t>
  </si>
  <si>
    <t>300ﾀﾝｲ 3MLX2ｷﾂﾄ</t>
  </si>
  <si>
    <t xml:space="preserve">ヒューマログ注ミリオペンＨＤ </t>
  </si>
  <si>
    <t xml:space="preserve">300U1ｷｯﾄX2ｷｯﾄ </t>
  </si>
  <si>
    <t xml:space="preserve">イブグリース皮下注２５０ｍｇオートインジェクター </t>
  </si>
  <si>
    <t xml:space="preserve">250mg2mL1ｷｯﾄX1ｷｯﾄ </t>
  </si>
  <si>
    <t>１００単位／ｍＬ１０ｍＬ×１瓶</t>
  </si>
  <si>
    <t>ビーエスエスプラス５００眼灌流液0.0184%</t>
  </si>
  <si>
    <t>0.0184% 500MLX6</t>
  </si>
  <si>
    <t xml:space="preserve">ディスコビスク１．０眼粘弾剤１．０ml </t>
  </si>
  <si>
    <t>1% 1.0MLX1ﾄｳ</t>
  </si>
  <si>
    <t>3%1g 5gX1ﾎﾝ</t>
  </si>
  <si>
    <t>ブロムフェナクＮａ点眼液０．１％「ニットー」</t>
  </si>
  <si>
    <t>100mg/g 500gX1B</t>
  </si>
  <si>
    <t>5gX20ﾎﾝ(ﾁｭｰﾌﾞ)</t>
  </si>
  <si>
    <t>50mg1AX50A</t>
  </si>
  <si>
    <t>5mL1AX50A(ﾙｱｰﾌｨｯﾄ)</t>
  </si>
  <si>
    <t>10%10mL1AX50A(ﾎﾟﾘ ﾜｲﾄﾞ)</t>
  </si>
  <si>
    <t>20mg20mL1AX50A(ﾙｱｰ)</t>
  </si>
  <si>
    <t>0.5mg/mL 500mLX1B</t>
  </si>
  <si>
    <t xml:space="preserve">リドカイン塩酸塩注１％「日新」 </t>
  </si>
  <si>
    <t xml:space="preserve">1%10mL1AX10A(ﾜｲﾄﾞｵｰﾌﾟﾝ) </t>
  </si>
  <si>
    <t xml:space="preserve">リドカイン塩酸塩注２％「日新」 </t>
  </si>
  <si>
    <t xml:space="preserve">2%10mL1AX10A(ﾜｲﾄﾞｵｰﾌﾟﾝ) </t>
  </si>
  <si>
    <t>２０ｍｇ２０ｍＬ１管×１０管（ルアーフィット）</t>
  </si>
  <si>
    <t>オイラックスクリーム１０％　　　　　　　　　　　　　　　　　　　　　　　　　　　　　　　　　　　　　　　　　　　　　　　</t>
  </si>
  <si>
    <t>10%10g 10gX10ﾎﾝ(ｱﾙﾐﾁｭｰﾌﾞ)</t>
  </si>
  <si>
    <t>タンニン酸アルブミン「ニッコー」</t>
  </si>
  <si>
    <t>ﾊﾞﾗ 500gX1ﾌｸﾛ(ﾊｺ)</t>
  </si>
  <si>
    <t>0.5% 500mLX1B</t>
  </si>
  <si>
    <t>900mg1ﾎｳX84ﾎｳ</t>
  </si>
  <si>
    <t>0.5mg/T PTP 10TX10</t>
  </si>
  <si>
    <t>40mg/1mLX10A</t>
  </si>
  <si>
    <t>4%1mL1AX10A</t>
  </si>
  <si>
    <t>500mLX1B</t>
  </si>
  <si>
    <t>ガスチーム散４万単位/ｇ</t>
  </si>
  <si>
    <t>ﾊﾞﾗ 10gX5B(20000U/0.5g)</t>
  </si>
  <si>
    <t>8.5%10mL1AX50A(ﾌﾟﾗｱﾝﾌﾟﾙ)</t>
  </si>
  <si>
    <t>カルバゾクロムスルホン酸ナトリウム静注液５０ｍｇ「日医工」</t>
  </si>
  <si>
    <t>0.5%10mL1AX50A(ﾌﾟﾗｽﾁｯｸ)</t>
  </si>
  <si>
    <t>1mg/T PTP 10TX10</t>
  </si>
  <si>
    <t>75mg/T PTP 10TX10</t>
  </si>
  <si>
    <t>75mg/T ﾊﾞﾗ 500TX1B</t>
  </si>
  <si>
    <t>クロピドグレル錠２５ｍｇ「ＳＡＮＩＫ」</t>
  </si>
  <si>
    <t>2mg2mL1AX10A</t>
  </si>
  <si>
    <t>10mg20mLX1V</t>
  </si>
  <si>
    <t>50mg100mLX1V</t>
  </si>
  <si>
    <t>スピロノラクトン錠２５ｍｇ「日医工」</t>
  </si>
  <si>
    <t>1gX10V</t>
  </si>
  <si>
    <t>100mg/T ﾊﾞﾗ 200TX1B</t>
  </si>
  <si>
    <t>チザニジン錠１ｍｇ「日医工」</t>
  </si>
  <si>
    <t>200mg1VX10V</t>
  </si>
  <si>
    <t>4mg/T PTP 10TX10</t>
  </si>
  <si>
    <t>10%20mL1VX10V</t>
  </si>
  <si>
    <t>50mg/CP PTP 10CPX10</t>
  </si>
  <si>
    <t>40%1g ﾊﾞﾗ 100gX1B</t>
  </si>
  <si>
    <t>15mg/T PTP 10TX10</t>
  </si>
  <si>
    <t>2.5mg/T PTP 10TX10</t>
  </si>
  <si>
    <t>0.625mg/T PTP 10TX10</t>
  </si>
  <si>
    <t>2.5mg/T ﾊﾞﾗ 500TX1ﾌｸﾛ(ﾊｺ)</t>
  </si>
  <si>
    <t>0.625mg/T ﾊﾞﾗ 500TX1B</t>
  </si>
  <si>
    <t>40mg/2mLX50A</t>
  </si>
  <si>
    <t>注射用フサン５０</t>
  </si>
  <si>
    <t>50mgX10V</t>
  </si>
  <si>
    <t>10mg/2mLX50A</t>
  </si>
  <si>
    <t>0.2mg/T PTP 10TX10</t>
  </si>
  <si>
    <t>ミルリーラ注射液１０ｍｇ</t>
  </si>
  <si>
    <t>10mg/10mLX5A</t>
  </si>
  <si>
    <t>100mg/T ﾊﾞﾗ 500TX1B</t>
  </si>
  <si>
    <t>7cmX10cm 7ﾏｲX100ﾌｸﾛ</t>
  </si>
  <si>
    <t>10cmX14cm 7ﾏｲX100ﾌｸﾛ</t>
  </si>
  <si>
    <t xml:space="preserve">イソゾール注射用０．５ｇ </t>
  </si>
  <si>
    <t xml:space="preserve">500mgX10V(20mL(ﾖｳ)ﾂｷ) </t>
  </si>
  <si>
    <t>トリアゾラム錠０．２５ｍｇ「日医工」</t>
  </si>
  <si>
    <t>0.25mg/T PTP 10TX10</t>
  </si>
  <si>
    <t xml:space="preserve">注射用フサン１０ </t>
  </si>
  <si>
    <t xml:space="preserve">10mgX10V(ｶﾞﾗｽ) </t>
  </si>
  <si>
    <t xml:space="preserve">セフォタックス注射用０．５ｇ </t>
  </si>
  <si>
    <t xml:space="preserve">500mgX10V </t>
  </si>
  <si>
    <t xml:space="preserve">プリンペラン細粒２％ </t>
  </si>
  <si>
    <t xml:space="preserve">2%1g ﾊﾞﾗ 500gX1ﾌｸﾛ(ｶﾝ) </t>
  </si>
  <si>
    <t>40mgX100ﾏｲ(5.5cmX5.5cm)</t>
  </si>
  <si>
    <t>５００ｍｇ×１０瓶</t>
  </si>
  <si>
    <t>デパケンＲ錠１００ｍｇ　　　　　　　　　　　　　　　　　　　　　　　　　　　　　　　　　　　　　　　　　　　　　　　　　</t>
  </si>
  <si>
    <t>フェジン静注４０ｍｇ　　　　　　　　　　　　　　　　　　　　　　　　　　　　　　　　　　　　　　　　　　　　　　　　　　</t>
  </si>
  <si>
    <t>40mg/2mLX10A</t>
  </si>
  <si>
    <t>１００μｇ２ｍＬ１瓶×１０瓶</t>
  </si>
  <si>
    <t>100mg/T ﾊﾞﾗ 1000TX1B</t>
  </si>
  <si>
    <t>300mg/T PTP 14TX4</t>
  </si>
  <si>
    <t>1000mg1VX5V</t>
  </si>
  <si>
    <t>40mg/T PTP 10TX10</t>
  </si>
  <si>
    <t>40mg/T ﾊﾞﾗ 1000TX1B</t>
  </si>
  <si>
    <t>6mg/T PTP 10TX10</t>
  </si>
  <si>
    <t>ラモトリギン錠１００ｍｇ「トーワ」</t>
  </si>
  <si>
    <t>100mg/T PTP 14TX10</t>
  </si>
  <si>
    <t>0.1%1mL 0.5mLX50ﾎｳ</t>
  </si>
  <si>
    <t>0.1%1mL 1mLX50ﾎｳ</t>
  </si>
  <si>
    <t xml:space="preserve">ニコランジル錠５mg「トーワ」 </t>
  </si>
  <si>
    <t>5MG PTP 100T</t>
  </si>
  <si>
    <t xml:space="preserve">ベンダムスチン塩酸塩点滴静注液１００ </t>
  </si>
  <si>
    <t>100MG/4ML 1V</t>
  </si>
  <si>
    <t>アルプロスタジル注５ugシリンジ「ＴＷ</t>
  </si>
  <si>
    <t>5UG 1MLX5ｼﾘﾝｼﾞ</t>
  </si>
  <si>
    <t xml:space="preserve">タクロリムス錠０．５ｍｇ「トーワ」 </t>
  </si>
  <si>
    <t xml:space="preserve">0.5mg/T PTP 10TX10 </t>
  </si>
  <si>
    <t xml:space="preserve">タクロリムス錠１ｍｇ「トーワ」 </t>
  </si>
  <si>
    <t xml:space="preserve">1mg/T PTP 10TX10 </t>
  </si>
  <si>
    <t>シクロスポリンカプセル１０ｍｇ「トーワ」</t>
  </si>
  <si>
    <t>10mg/CP PTP 10CPX10</t>
  </si>
  <si>
    <t xml:space="preserve">イルベサルタン錠１００ｍｇ「トーワ」 </t>
  </si>
  <si>
    <t xml:space="preserve">100mg/T PTP 10TX10 </t>
  </si>
  <si>
    <t xml:space="preserve">100mg/T ﾊﾞﾗ 300TX1B </t>
  </si>
  <si>
    <t xml:space="preserve">ヒドロクロロチアジド錠１２．５ｍｇ「トーワ」 </t>
  </si>
  <si>
    <t xml:space="preserve">12.5mg/T PTP 10TX10 </t>
  </si>
  <si>
    <t xml:space="preserve">ラモトリギン錠２５ｍｇ「トーワ」 </t>
  </si>
  <si>
    <t xml:space="preserve">25mg/T PTP 14TX10 </t>
  </si>
  <si>
    <t xml:space="preserve">トフィソパム錠５０ｍｇ「トーワ」 </t>
  </si>
  <si>
    <t xml:space="preserve">50mg/T PTP 10TX10 </t>
  </si>
  <si>
    <t>５％１ｇ分包０．６ｇ×１００包</t>
  </si>
  <si>
    <t>１００ｍｇ／錠ＰＴＰ１０錠×１０</t>
  </si>
  <si>
    <t>２ｍｇ／錠ＰＴＰ１４錠×１０</t>
  </si>
  <si>
    <t>５ｍｇ／錠ＰＴＰ１４錠×１０</t>
  </si>
  <si>
    <t>アンプラーグ錠１００ｍｇ</t>
  </si>
  <si>
    <t>50mg/g ﾊﾞﾗ 500gX1B</t>
  </si>
  <si>
    <t>オキナゾール腟錠６００ｍｇ</t>
  </si>
  <si>
    <t>600mg/T PTP 6TX5</t>
  </si>
  <si>
    <t>ガストローム顆粒６６．７％</t>
  </si>
  <si>
    <t>1.5gX560ﾎｳ(ｽﾃｨｯｸﾀｲﾌﾟ)</t>
  </si>
  <si>
    <t>カルグート錠１０</t>
  </si>
  <si>
    <t>クレメジン速崩錠５００ｍｇ</t>
  </si>
  <si>
    <t>500mg/T SP 4TX84</t>
  </si>
  <si>
    <t>1%1g 100gX1B</t>
  </si>
  <si>
    <t>1%1g 500gX1B(PEﾖｳｷ)</t>
  </si>
  <si>
    <t>12.5mg/T PTP 10TX10</t>
  </si>
  <si>
    <t>25mg/5mLX10A</t>
  </si>
  <si>
    <t>50mg0.5mL1ｷｯﾄX1ｷｯﾄ</t>
  </si>
  <si>
    <t>45mg0.5mL1ﾄｳX1ﾄｳ</t>
  </si>
  <si>
    <t>ステラーラ点滴静注１３０ｍｇ</t>
  </si>
  <si>
    <t>130mg26mL1VX1V</t>
  </si>
  <si>
    <t>5mg/T PTP 14TX2</t>
  </si>
  <si>
    <t>タナトリル錠５</t>
  </si>
  <si>
    <t>タナドーパ顆粒７５％</t>
  </si>
  <si>
    <t>75%1g 1gX90ﾎｳ</t>
  </si>
  <si>
    <t>450mg/T ﾊﾞﾗ 60TX1B(ﾌﾟﾗ)</t>
  </si>
  <si>
    <t>0.5%1mL1AX50A</t>
  </si>
  <si>
    <t>50mg1VX10V</t>
  </si>
  <si>
    <t>0.05%1g 100gX1B</t>
  </si>
  <si>
    <t>0.05%1g 5gX10ﾎﾝ(ﾁｭｰﾌﾞ)</t>
  </si>
  <si>
    <t>テネリアＯＤ錠２０mg</t>
  </si>
  <si>
    <t>20MG PTP 100T</t>
  </si>
  <si>
    <t xml:space="preserve">カナグルＯＤ錠１００ｍｇ </t>
  </si>
  <si>
    <t xml:space="preserve">バリキサドライシロップ５０００ｍｇ </t>
  </si>
  <si>
    <t xml:space="preserve">50mg1mL(ｹﾝﾀﾞｸｴｷ) 100mLX1B </t>
  </si>
  <si>
    <t xml:space="preserve">マンジャロ皮下注２．５ｍｇアテオス </t>
  </si>
  <si>
    <t xml:space="preserve">2.5mg0.5mL1ｷｯﾄX2ｷｯﾄ </t>
  </si>
  <si>
    <t xml:space="preserve">メトトレキサート錠２ｍｇ「タナベ」 </t>
  </si>
  <si>
    <t xml:space="preserve">2mg/T PTP 6TX8 </t>
  </si>
  <si>
    <t>天藤製薬</t>
  </si>
  <si>
    <t>ボラザＧ軟膏</t>
  </si>
  <si>
    <t>2.4gX35ﾎﾝ(ﾁｭｰﾌﾞ)</t>
  </si>
  <si>
    <t>インテバン外用液１％</t>
  </si>
  <si>
    <t>1%1mL 50mLX10ﾎﾝ</t>
  </si>
  <si>
    <t>100gX10ﾌｸﾛ</t>
  </si>
  <si>
    <t>10mg/CP PTP 10CPX4</t>
  </si>
  <si>
    <t>50g1ｺX6ｺ</t>
  </si>
  <si>
    <t>サルコートカプセル外用５０μｇ</t>
  </si>
  <si>
    <t>50mcg/CP PTP 10CPX10</t>
  </si>
  <si>
    <t>100U1VX1V</t>
  </si>
  <si>
    <t>50U1VX1V</t>
  </si>
  <si>
    <t>200U1VX1V</t>
  </si>
  <si>
    <t>120mg1ﾄｳX1ﾄｳ</t>
  </si>
  <si>
    <t>900mcg100mL1ﾌｸﾛX1ﾌｸﾛ</t>
  </si>
  <si>
    <t>10cmX14cm 7ﾏｲX10ﾌｸﾛ</t>
  </si>
  <si>
    <t xml:space="preserve">オスタバロ皮下注カートリッジ１．５mg </t>
  </si>
  <si>
    <t>1.5MG 0.75MLX1ﾎﾝ</t>
  </si>
  <si>
    <t>ﾊﾞﾗ 100gX1B</t>
  </si>
  <si>
    <t>5gX84ﾎｳ</t>
  </si>
  <si>
    <t>250mg/T PTP 10TX10</t>
  </si>
  <si>
    <t>０．１％１ｇ１００ｇ×１瓶（ポリエチレン容器）</t>
  </si>
  <si>
    <t>０．１％１ｇ５ｇ×１０本（アルミニウムチューブ）</t>
  </si>
  <si>
    <t>80mg4mL1VX1V</t>
  </si>
  <si>
    <t>400mg20mL1VX1V</t>
  </si>
  <si>
    <t>162mg0.9mL1ｷｯﾄX1ｷｯﾄ</t>
  </si>
  <si>
    <t>400mg16mL1VX1V</t>
  </si>
  <si>
    <t>0.5mcg/mL 10mLX1B</t>
  </si>
  <si>
    <t>3000IU/0.5mLX10ﾄｳ(ﾊﾘﾅｼ)</t>
  </si>
  <si>
    <t>1000mg40mL1VX1V</t>
  </si>
  <si>
    <t>160mg1VX1V</t>
  </si>
  <si>
    <t>48mgX10V</t>
  </si>
  <si>
    <t>セルセプトカプセル２５０</t>
  </si>
  <si>
    <t>250mg/CP PTP 10CPX10</t>
  </si>
  <si>
    <t>75mg/CP PTP 10CPX10</t>
  </si>
  <si>
    <t>30mg/g ﾊﾞﾗ 30gX1B</t>
  </si>
  <si>
    <t>1200mg20mL1VX1V</t>
  </si>
  <si>
    <t>840mg14mL1VX1V</t>
  </si>
  <si>
    <t>5kEX1V</t>
  </si>
  <si>
    <t>50mcg0.3mL1ﾄｳX1ﾄｳ</t>
  </si>
  <si>
    <t>100mcg0.3mL1ﾄｳX1ﾄｳ</t>
  </si>
  <si>
    <t xml:space="preserve">バビースモ硝子体内注射液１２０mg／Ｍ </t>
  </si>
  <si>
    <t>120MG 0.24MLX1V</t>
  </si>
  <si>
    <t xml:space="preserve">セルセプト　カプセル　２５０mg </t>
  </si>
  <si>
    <t>250MG ﾊﾞﾗ 100CAP</t>
  </si>
  <si>
    <t xml:space="preserve">フェスゴ配合皮下注ＭＡ </t>
  </si>
  <si>
    <t>10MLX1V</t>
  </si>
  <si>
    <t xml:space="preserve">フェスゴ配合皮下注ＩＮ </t>
  </si>
  <si>
    <t>15MLX1V</t>
  </si>
  <si>
    <t>ロズリートレクカプセル２００ｍｇ</t>
  </si>
  <si>
    <t>200mg/CP PTP 3CPX7</t>
  </si>
  <si>
    <t>ヘムライブラ皮下注１５０ｍｇ</t>
  </si>
  <si>
    <t>150mg1ml1VX1V</t>
  </si>
  <si>
    <t>ヘムライブラ皮下注１２ｍｇ</t>
  </si>
  <si>
    <t>12mg0.4mL1VX1V</t>
  </si>
  <si>
    <t>ヘムライブラ皮下注６０ｍｇ</t>
  </si>
  <si>
    <t>60mg0.4mL1VX1V</t>
  </si>
  <si>
    <t>バビースモ硝子体内注射用キット１２０ｍｇ／ｍＬ</t>
  </si>
  <si>
    <t>6mg0.05mL1ﾄｳX1ﾄｳ</t>
  </si>
  <si>
    <t>10mg/T ﾊﾞﾗ 500TX1B</t>
  </si>
  <si>
    <t>1ｾｯﾄ(125mgX1､80mgX2)</t>
  </si>
  <si>
    <t>80mg/CP PTP 2CPX3</t>
  </si>
  <si>
    <t>35mg/T PTP 2TX10</t>
  </si>
  <si>
    <t>0.75mcg/CP PTP 10CPX10</t>
  </si>
  <si>
    <t>0.75mcg/CP ﾊﾞﾗ 200CPX1B</t>
  </si>
  <si>
    <t>80mg4mL1ﾄｳX10ﾄｳ</t>
  </si>
  <si>
    <t>10mg/T ﾊﾞﾗ 500TX1ﾌｸﾛ(ﾎﾟﾘ)</t>
  </si>
  <si>
    <t>2.5mg/T ﾊﾞﾗ 200TX1B</t>
  </si>
  <si>
    <t>12mg/T PTP 10TX10</t>
  </si>
  <si>
    <t>12mg/T ﾊﾞﾗ 1000TX1B</t>
  </si>
  <si>
    <t>200mg/CP PTP 10CPX10</t>
  </si>
  <si>
    <t>0.25mg/T ﾊﾞﾗ 500TX1B</t>
  </si>
  <si>
    <t>100mg/CP PTP 10CPX5</t>
  </si>
  <si>
    <t>0.2%100mL1VX5V</t>
  </si>
  <si>
    <t>ベニジピン塩酸塩錠４ｍｇ「サワイ」</t>
  </si>
  <si>
    <t>75mg/T ﾊﾞﾗ 200TX1B</t>
  </si>
  <si>
    <t>600mg1AX10A</t>
  </si>
  <si>
    <t>5mcg/T ﾊﾞﾗ 200TX1B</t>
  </si>
  <si>
    <t>1mg/CP PTP 10CPX10</t>
  </si>
  <si>
    <t xml:space="preserve">フェブキソスタットＯＤ錠１０mg「サワ </t>
  </si>
  <si>
    <t>10MG PTP 100T</t>
  </si>
  <si>
    <t>10MG ﾊﾞﾗ 200T</t>
  </si>
  <si>
    <t xml:space="preserve">ニカルジピン塩酸塩注射液１０mgサワイ </t>
  </si>
  <si>
    <t>10MG(ｻﾜｲ) 10MLX10A</t>
  </si>
  <si>
    <t xml:space="preserve">アジルサルタンＯＤ錠２０mg「サワイ」 </t>
  </si>
  <si>
    <t xml:space="preserve">レパグリニド錠０．２５mg「サワイ」 </t>
  </si>
  <si>
    <t>0.25MG PTP 100T</t>
  </si>
  <si>
    <t xml:space="preserve">カンデサルタンＯＤ錠４ｍｇ「サワイ」 </t>
  </si>
  <si>
    <t xml:space="preserve">4mg/T PTP 10TX10 </t>
  </si>
  <si>
    <t xml:space="preserve">4mg/T ﾊﾞﾗ 200TX1B </t>
  </si>
  <si>
    <t xml:space="preserve">カンデサルタンＯＤ錠８ｍｇ「サワイ」 </t>
  </si>
  <si>
    <t xml:space="preserve">8mg/T PTP 10TX10 </t>
  </si>
  <si>
    <t xml:space="preserve">8mg/T ﾊﾞﾗ 200TX1B </t>
  </si>
  <si>
    <t xml:space="preserve">一硝酸イソソルビド錠２０ｍｇ「サワイ」 </t>
  </si>
  <si>
    <t xml:space="preserve">20mg/T ﾊﾞﾗ 500TX1B </t>
  </si>
  <si>
    <t xml:space="preserve">セチリジン塩酸塩ＯＤ錠１０ｍｇ「サワイ」 </t>
  </si>
  <si>
    <t xml:space="preserve">アマンタジン塩酸塩細粒１０％「サワイ」 </t>
  </si>
  <si>
    <t xml:space="preserve">10%1g ﾊﾞﾗ 100gX1ﾌｸﾛ </t>
  </si>
  <si>
    <t xml:space="preserve">レベチラセタム錠２５０ｍｇ「サワイ」 </t>
  </si>
  <si>
    <t xml:space="preserve">250mg/T PTP 10TX10 </t>
  </si>
  <si>
    <t xml:space="preserve">ガベキサートメシル酸塩注射用１００ｍｇ「サワイ」 </t>
  </si>
  <si>
    <t xml:space="preserve">100mg1VX10V </t>
  </si>
  <si>
    <t>５０％１ｇバラ１００ｇ×１瓶</t>
  </si>
  <si>
    <t>１５ｍｇ１瓶×１瓶</t>
  </si>
  <si>
    <t>アナストロゾール錠１ｍｇ「ＤＳＥＰ」</t>
  </si>
  <si>
    <t>10%1mL 25mLX1B</t>
  </si>
  <si>
    <t>0.5gX5A(ｺｳﾄﾞｶﾝﾘｼﾘｮｳｷｷ)</t>
  </si>
  <si>
    <t>20mg1ｷｯﾄX2ｷｯﾄ</t>
  </si>
  <si>
    <t>3.75mg/T PTP 10TX10</t>
  </si>
  <si>
    <t>3.75mg/T ﾊﾞﾗ 100TX1B</t>
  </si>
  <si>
    <t>20mg/T PTP 5TX1</t>
  </si>
  <si>
    <t>1%1mL1AX10A</t>
  </si>
  <si>
    <t>20mg/T ﾊﾞﾗ 500TX1B</t>
  </si>
  <si>
    <t>0.05mg/1mLX1A</t>
  </si>
  <si>
    <t>10mg/20mLX1A</t>
  </si>
  <si>
    <t>50mg5mL1AX5A</t>
  </si>
  <si>
    <t>サンリズム注射液５０</t>
  </si>
  <si>
    <t>50mg/5mLX10A</t>
  </si>
  <si>
    <t>25mg1VX10V10mL(ﾖｳ)ﾂｷ</t>
  </si>
  <si>
    <t>SP 10TX6</t>
  </si>
  <si>
    <t>40mg/T PTP 14TX10</t>
  </si>
  <si>
    <t>250mg/T ﾊﾞﾗ 500TX1B</t>
  </si>
  <si>
    <t>ナルベイン注２ｍｇ</t>
  </si>
  <si>
    <t>2mg1mL1AX10A</t>
  </si>
  <si>
    <t>20mg2mL1AX10A</t>
  </si>
  <si>
    <t>4mg/T PTP 10TX2</t>
  </si>
  <si>
    <t>2mg/T PTP 10TX2</t>
  </si>
  <si>
    <t>1000mcgX10V</t>
  </si>
  <si>
    <t>50mg/T PTP 10TX10</t>
  </si>
  <si>
    <t>50mg/T ﾊﾞﾗ 500TX1B</t>
  </si>
  <si>
    <t>100mg10mL1VX5V</t>
  </si>
  <si>
    <t>60mg1mL1ﾄｳX1ﾄｳ</t>
  </si>
  <si>
    <t>0.1%1mL1AX20A</t>
  </si>
  <si>
    <t>0.1%1mL 100mLX1B</t>
  </si>
  <si>
    <t>5mg/T ﾊﾞﾗ 1000TX1B</t>
  </si>
  <si>
    <t>120mg1.7mL1VX1V</t>
  </si>
  <si>
    <t>15mg/T ﾊﾞﾗ 100TX1B</t>
  </si>
  <si>
    <t>60mg/T ﾊﾞﾗ 100TX1B</t>
  </si>
  <si>
    <t>150mg/CP PTP 10CPX10</t>
  </si>
  <si>
    <t>150mg/CP ﾊﾞﾗ 100CPX1B</t>
  </si>
  <si>
    <t>500mg1T PTP 5TX20</t>
  </si>
  <si>
    <t>500mg1Tﾊﾞﾗ 100TX1B</t>
  </si>
  <si>
    <t>500mg100mL1ｷｯﾄX10ｷｯﾄ</t>
  </si>
  <si>
    <t>2mg1VX5V</t>
  </si>
  <si>
    <t>5mg1VX5V</t>
  </si>
  <si>
    <t>ナルサス錠１２mg</t>
  </si>
  <si>
    <t>12MG PTP 20T</t>
  </si>
  <si>
    <t xml:space="preserve">アゾセミド錠６０mg「ＤＳＥＰ」 </t>
  </si>
  <si>
    <t>60MG PTP 100T</t>
  </si>
  <si>
    <t>60MG ﾊﾞﾗ 500TX1B</t>
  </si>
  <si>
    <t xml:space="preserve">ミネブロＯＤ錠２．５mg </t>
  </si>
  <si>
    <t>2.5MG PTP 100T</t>
  </si>
  <si>
    <t xml:space="preserve">メマンチン塩酸塩ＯＤ錠１０mgＤＳＥＰ </t>
  </si>
  <si>
    <t>10MG PTP 56T</t>
  </si>
  <si>
    <t>10MG ﾊﾞﾗ 100T</t>
  </si>
  <si>
    <t xml:space="preserve">タリージェＯＤ錠５mg </t>
  </si>
  <si>
    <t xml:space="preserve">レボフロキサシン錠５００ｍｇ「ＤＳＥＰ」 </t>
  </si>
  <si>
    <t xml:space="preserve">500mg1T PTP 5TX10 </t>
  </si>
  <si>
    <t>ダトロウェイ点滴静注用１００ｍｇ</t>
  </si>
  <si>
    <t>100mg　1VX1V</t>
  </si>
  <si>
    <t>リバーロキサバンＯＤ錠１０ｍｇ「バイエル」</t>
  </si>
  <si>
    <t>リバーロキサバンＯＤ錠１５ｍｇ「バイエル」</t>
  </si>
  <si>
    <t>１０％１ｇバラ１００ｇ×１瓶（プラスチックボトル）</t>
  </si>
  <si>
    <t>１０ｍｇ／５ｍＬ×１管</t>
  </si>
  <si>
    <t>フェノバール散１０％　　　　　　　　　　　　　　　　　　　　　　　　　　　　　　　　　　　　　　　　　　　　　　　　　　</t>
  </si>
  <si>
    <t>10%1g ﾊﾞﾗ 500gX1ﾌｸﾛ</t>
  </si>
  <si>
    <t>イーフェンバッカル錠５０μｇ</t>
  </si>
  <si>
    <t>50mcg/T PTP 4TX5</t>
  </si>
  <si>
    <t>ヨンデリス点滴静注用１ｍｇ</t>
  </si>
  <si>
    <t>1mg1VX1V</t>
  </si>
  <si>
    <t>ヨンデリス点滴静注用０．２５ｍｇ</t>
  </si>
  <si>
    <t>0.25mg1VX1V</t>
  </si>
  <si>
    <t>ロンサーフ配合錠Ｔ１５</t>
  </si>
  <si>
    <t>15mg1T(ﾄﾘﾌﾙﾘｼﾞﾝ)PTP10TX2</t>
  </si>
  <si>
    <t>アロカリス点滴静注２３５mg</t>
  </si>
  <si>
    <t>235MG 10MLX5V</t>
  </si>
  <si>
    <t>アイピーディドライシロップ５％　　　　　　　　　　　　　　　　　　　　　　　　　　　　　　　　　　　　　　　　　　　　　</t>
  </si>
  <si>
    <t>50mg/g ﾊﾞﾗ 100gX1B</t>
  </si>
  <si>
    <t>アイクルシグ錠１５ｍｇ</t>
  </si>
  <si>
    <t>15mg/T PTP 10TX2</t>
  </si>
  <si>
    <t>10mg/g 10gX10ﾎﾝ</t>
  </si>
  <si>
    <t>500mL1ｷｯﾄX20ｷｯﾄ</t>
  </si>
  <si>
    <t>50gX21ﾎｳ(ｱﾙﾐﾌﾞｸﾛ･ｺｰﾋｰｱｼﾞ)</t>
  </si>
  <si>
    <t>50gX21ﾎｳ(ｱﾙﾐﾌﾞｸﾛ･ﾌﾙｰﾂｱｼﾞ)</t>
  </si>
  <si>
    <t>20%100mL1ﾌｸﾛX10ﾌｸﾛ</t>
  </si>
  <si>
    <t>550mL1ｷｯﾄX20ｷｯﾄ</t>
  </si>
  <si>
    <t>エビリファイＯＤ錠３ｍｇ</t>
  </si>
  <si>
    <t>1%1g ﾊﾞﾗ 100gX1B(ﾌﾟﾗﾎﾞﾄﾙ)</t>
  </si>
  <si>
    <t>ﾊﾞﾗ 500gX1ﾊｺ(ｶﾐ)</t>
  </si>
  <si>
    <t>100mLX10V(ﾌﾟﾗ)</t>
  </si>
  <si>
    <t>5% 100mLX10B</t>
  </si>
  <si>
    <t>大塚生食注　(ﾌﾟﾗ ﾎｿｸﾁ)</t>
  </si>
  <si>
    <t>500mL1BX20B(ﾌﾟﾗ ﾎｿｸﾁ)</t>
  </si>
  <si>
    <t>20mLX50A(ﾌﾟﾗｽﾁｯｸ)</t>
  </si>
  <si>
    <t>500mL1VX20V(ﾌﾟﾗ)</t>
  </si>
  <si>
    <t>大塚蒸留水 (ﾌﾟﾗ ﾎｿｸﾁ)</t>
  </si>
  <si>
    <t>500mL1VX20V(ﾌﾟﾗ ﾎｿｸﾁ)</t>
  </si>
  <si>
    <t>大塚生食注　　(ﾌﾟﾗ ﾋﾛｸﾁ)</t>
  </si>
  <si>
    <t>500mL1BX20B(ﾌﾟﾗ ﾋﾛｸﾁ)</t>
  </si>
  <si>
    <t>10% 500mLX20ﾌｸﾛ</t>
  </si>
  <si>
    <t>20mLX50A</t>
  </si>
  <si>
    <t>1L1VX10V(ﾌﾟﾗｽﾁｯｸ ﾎｿｸﾁ)</t>
  </si>
  <si>
    <t>1gX10ｷｯﾄ(100mL(ﾖｳ)ﾂｷ)</t>
  </si>
  <si>
    <t>400mLX12ｸﾐ</t>
  </si>
  <si>
    <t>250mLX20ﾌｸﾛ</t>
  </si>
  <si>
    <t>ニュープロパッチ２．２５ｍｇ</t>
  </si>
  <si>
    <t>2.25mg1ﾏｲX28ﾏｲ</t>
  </si>
  <si>
    <t>4.5mg1ﾏｲX28ﾏｲ</t>
  </si>
  <si>
    <t>20mL1AX50A(ﾌﾟﾗｽﾁｯｸｱﾝﾌﾟﾙ)</t>
  </si>
  <si>
    <t>500mL1ｷｯﾄX20ｷｯﾄ(ｿﾌﾄﾊﾞｯｸﾞ)</t>
  </si>
  <si>
    <t>1L1ｷｯﾄX10ｷｯﾄ</t>
  </si>
  <si>
    <t>60mg1VX1V</t>
  </si>
  <si>
    <t>6%500mLX20ﾌｸﾛ(ｿﾌﾄﾊﾞｯｸﾞ)</t>
  </si>
  <si>
    <t>2%1mL 2.5mLX10B</t>
  </si>
  <si>
    <t>8.4%250mLX10ﾌｸﾛ(ｿﾌﾄﾊﾞｯｸﾞ)</t>
  </si>
  <si>
    <t>8.4%20mL1AX50A(ﾌﾟﾗｽﾁｯｸ)</t>
  </si>
  <si>
    <t>0.0143%5mL1ｷｯﾄX10ｷｯﾄ</t>
  </si>
  <si>
    <t>100mg/T SP 2TX5</t>
  </si>
  <si>
    <t>300gX18ﾌｸﾛ(ｱﾙﾐﾊﾞｯｸﾞ)</t>
  </si>
  <si>
    <t>0.5ﾓﾙ20mLX50A(ﾌﾟﾗｽﾁｯｸ)</t>
  </si>
  <si>
    <t>0.5ﾓﾙ20mL1AX10A</t>
  </si>
  <si>
    <t>0.2mg1ｺ 5ｺX10ｺ</t>
  </si>
  <si>
    <t xml:space="preserve">サムタス点滴静注用８mg </t>
  </si>
  <si>
    <t>8MG 1VX10ﾎﾝ</t>
  </si>
  <si>
    <t xml:space="preserve">ラコールＮＦ配合経腸用液 </t>
  </si>
  <si>
    <t>ﾐﾙｸﾌﾚ-ﾊﾞ- 200MLX28</t>
  </si>
  <si>
    <t xml:space="preserve">エルカルチンＦＦ静注１０００mgシリン </t>
  </si>
  <si>
    <t>ｽﾘﾂﾌﾟﾀｲﾌﾟ 5MLX10ｼﾘﾝｼ</t>
  </si>
  <si>
    <t>レキサルティＯＤ錠１mg</t>
  </si>
  <si>
    <t xml:space="preserve">イノラス配合経腸用液 </t>
  </si>
  <si>
    <t>ﾖ-ｸﾞﾙﾄ 187.5MLX28</t>
  </si>
  <si>
    <t xml:space="preserve">トルバプタンＯＤ錠７．５mg「オーツカ </t>
  </si>
  <si>
    <t>7.5MG PTP 20T</t>
  </si>
  <si>
    <t xml:space="preserve">トルバプタンＯＤ錠１５mg「オーツカ」 </t>
  </si>
  <si>
    <t>15MG PTP 20T</t>
  </si>
  <si>
    <t xml:space="preserve">メプチン吸入液ユニット０．３ｍＬ </t>
  </si>
  <si>
    <t xml:space="preserve">0.01%0.3mL1ｺX56ｺ(ﾌﾟﾗ) </t>
  </si>
  <si>
    <t xml:space="preserve">大塚糖液５０％ </t>
  </si>
  <si>
    <t xml:space="preserve">50% 500mLX20ﾌｸﾛ(ｿﾌﾄﾊﾞｯｸ) </t>
  </si>
  <si>
    <t>500mL1ﾌｸﾛX20ﾌｸﾛ(ｿﾌﾄﾊﾞｯｸﾞ)</t>
  </si>
  <si>
    <t xml:space="preserve">187.5mLX28ﾌｸﾛ(ﾘﾝｺﾞﾌﾚｰﾊﾞｰ) </t>
  </si>
  <si>
    <t xml:space="preserve">アミノレバン点滴静注 </t>
  </si>
  <si>
    <t xml:space="preserve">500mL1ﾌｸﾛX20ﾌｸﾛ(ｿﾌﾄﾊﾞｯｸﾞ) </t>
  </si>
  <si>
    <t>プレタール散２０％</t>
  </si>
  <si>
    <t>２０％１ｇバラ１００ｇ×１瓶（プラスチック）</t>
  </si>
  <si>
    <t>50mLX10B(ﾌﾟﾗｽﾁｯｸ)</t>
  </si>
  <si>
    <t>１，０００ｍｇ５ｍＬ１筒×１０筒（ルアーロックタイプ）</t>
  </si>
  <si>
    <t xml:space="preserve">ナノゾラ皮下注３０ｍｇオートインジェクター </t>
  </si>
  <si>
    <t xml:space="preserve">30mg0.375mL1ｷｯﾄX1ｷｯﾄ </t>
  </si>
  <si>
    <t xml:space="preserve">ビオフェルミン配合散 </t>
  </si>
  <si>
    <t xml:space="preserve">ﾊﾞﾗ 500gX1ﾌｸﾛ(ﾊｺ) </t>
  </si>
  <si>
    <t xml:space="preserve">ビオフェルミン錠剤 </t>
  </si>
  <si>
    <t xml:space="preserve">PTP 21TX6 </t>
  </si>
  <si>
    <t>１００ｍｇ／ｇバラ１００ｇ×１本</t>
  </si>
  <si>
    <t>ＰＴＰ１０錠×１０</t>
  </si>
  <si>
    <t>SP 20mg/CPX5CP</t>
  </si>
  <si>
    <t>SP 100mg/CPX5CP</t>
  </si>
  <si>
    <t>ﾊﾞﾗ 500TX1B</t>
  </si>
  <si>
    <t>0.25%10mL1AX10A</t>
  </si>
  <si>
    <t>ﾊﾞﾗ 1000TX1ｶﾝ</t>
  </si>
  <si>
    <t xml:space="preserve">アザシチジン注射用１００mg「オーハラ </t>
  </si>
  <si>
    <t>100MG 1V</t>
  </si>
  <si>
    <t xml:space="preserve">ファモチジンＯＤ錠１０ｍｇ「オーハラ」 </t>
  </si>
  <si>
    <t>2mg/2mLX10A</t>
  </si>
  <si>
    <t>ジゴシン錠０．２５ｍｇ</t>
  </si>
  <si>
    <t>120mg/T PTP 10TX10</t>
  </si>
  <si>
    <t>塩酸プロカルバジンカプセル５０ｍｇ「ＴＹＰ」</t>
  </si>
  <si>
    <t>50mg/CP ﾊﾞﾗ 100CPX1B</t>
  </si>
  <si>
    <t>10mg/T PTP 10TX50</t>
  </si>
  <si>
    <t>マドパー配合錠</t>
  </si>
  <si>
    <t>0.5mg/T SP 10TX10</t>
  </si>
  <si>
    <t>4mg/T PTP 14TX4</t>
  </si>
  <si>
    <t xml:space="preserve">メキシチール　カプセル１００mg </t>
  </si>
  <si>
    <t>100MG PTP 100CAP</t>
  </si>
  <si>
    <t xml:space="preserve">グリセオール注 </t>
  </si>
  <si>
    <t xml:space="preserve">200mL1ﾌｸﾛX20ﾌｸﾛ </t>
  </si>
  <si>
    <t>メキシチールカプセル５０ｍｇ</t>
  </si>
  <si>
    <t>500mg/50mLX1V</t>
  </si>
  <si>
    <t>100mg/10mLX1V</t>
  </si>
  <si>
    <t>50mg1VX5V</t>
  </si>
  <si>
    <t>オノンカプセル１１２．５ｍｇ</t>
  </si>
  <si>
    <t>112.5mg/CP PTP 14CPX10</t>
  </si>
  <si>
    <t>240mg24mL1VX1V</t>
  </si>
  <si>
    <t>120mg12mL1VX1V</t>
  </si>
  <si>
    <t>125mg1mL1ｷｯﾄX1ｷｯﾄ</t>
  </si>
  <si>
    <t>40mg1VX1V</t>
  </si>
  <si>
    <t>10mg1VX1V</t>
  </si>
  <si>
    <t>12.5mg1VX5V</t>
  </si>
  <si>
    <t>2.5mg2mL1ﾄｳX10ﾄｳ</t>
  </si>
  <si>
    <t>30mcg/g 10gX10ﾎﾝ</t>
  </si>
  <si>
    <t>ベレキシブル錠８０ｍｇ</t>
  </si>
  <si>
    <t>80mg/T PTP 14TX2</t>
  </si>
  <si>
    <t xml:space="preserve">オノンドライシロップ１０％ </t>
  </si>
  <si>
    <t xml:space="preserve">100mg/g ﾊﾞﾗ 100gX1B </t>
  </si>
  <si>
    <t>小堺製薬</t>
  </si>
  <si>
    <t xml:space="preserve">酒石酸「コザカイ・Ｍ」 </t>
  </si>
  <si>
    <t xml:space="preserve">ﾊﾞﾗ 25gX1B </t>
  </si>
  <si>
    <t>50mgX1V</t>
  </si>
  <si>
    <t>10%1g ﾊﾞﾗ 500gX1B(ﾎﾟﾘ)</t>
  </si>
  <si>
    <t>10mg1ｺ 5ｺX10ｺ</t>
  </si>
  <si>
    <t>200mg/5mLX5A</t>
  </si>
  <si>
    <t>エクア錠５０ｍｇ</t>
  </si>
  <si>
    <t>200mg/g ﾊﾞﾗ 100gX1B</t>
  </si>
  <si>
    <t>10mg/T PTP 10TX8</t>
  </si>
  <si>
    <t>5mg/2.5mLX20ﾎｳ</t>
  </si>
  <si>
    <t>オプソ内服液１０ｍｇ</t>
  </si>
  <si>
    <t>10mg/5mLX20ﾎｳ</t>
  </si>
  <si>
    <t>1%1g 0.5gX600ﾎｳ</t>
  </si>
  <si>
    <t>0.75mg/T PTP 10TX10</t>
  </si>
  <si>
    <t>バルプロ酸ナトリウム錠２００ｍｇ「DSP」</t>
  </si>
  <si>
    <t>50mg/mL 500mLX1B</t>
  </si>
  <si>
    <t xml:space="preserve">リサイオ点滴静注液１００mg </t>
  </si>
  <si>
    <t>ツイミーグ錠５００mg</t>
  </si>
  <si>
    <t>500MG PTP 100T</t>
  </si>
  <si>
    <t xml:space="preserve">ゾニサミドＯＤ錠２５ｍｇＴＲＥ「ＳＭＰＰ」 </t>
  </si>
  <si>
    <t xml:space="preserve">25mg/T PTP 10TX3 </t>
  </si>
  <si>
    <t xml:space="preserve">アキネトン注射液５ｍｇ </t>
  </si>
  <si>
    <t xml:space="preserve">0.5%1mL1AX10A </t>
  </si>
  <si>
    <t xml:space="preserve">バルプロ酸ナトリウム錠１００ｍｇ「ＤＳＰ」 </t>
  </si>
  <si>
    <t xml:space="preserve">ランドセン細粒０．１％ </t>
  </si>
  <si>
    <t xml:space="preserve">0.1%1g ﾊﾞﾗ 500gX1ﾌｸﾛ </t>
  </si>
  <si>
    <t>100mg/1mLX10A</t>
  </si>
  <si>
    <t>５％１ｍＬ１２０ｍＬ×１瓶</t>
  </si>
  <si>
    <t>１％１ｇバラ１００ｇ×１瓶</t>
  </si>
  <si>
    <t>アキネトン細粒１％　　　　　　　　　　　　　　　　　　　　　　　　　　　　　　　　　　　　　　　　　　　　　　　　　　　</t>
  </si>
  <si>
    <t>1%1g ﾊﾞﾗ 100gX1B</t>
  </si>
  <si>
    <t>アラセナーＡ軟膏３％</t>
  </si>
  <si>
    <t>3%1g 5gX10ﾎﾝ</t>
  </si>
  <si>
    <t>600mcg1ｷｯﾄX1ｷｯﾄ</t>
  </si>
  <si>
    <t>10mg/mL 10mLX10V</t>
  </si>
  <si>
    <t>2%1g 5gX10ﾎﾝ</t>
  </si>
  <si>
    <t>50000U1mLX10A</t>
  </si>
  <si>
    <t>6.8523g1ﾎｳX100ﾎｳ</t>
  </si>
  <si>
    <t>2mg0.05mL1ﾄｳX1ﾄｳ</t>
  </si>
  <si>
    <t>25mgX1V(3mL(ﾖｳ)ﾂｷ)</t>
  </si>
  <si>
    <t>コソプト配合点眼液</t>
  </si>
  <si>
    <t>5mLX10B</t>
  </si>
  <si>
    <t>10mg/mL 10mLX1B</t>
  </si>
  <si>
    <t>1mg/5mLX10B</t>
  </si>
  <si>
    <t>2%5mL1BX10B</t>
  </si>
  <si>
    <t>0.5mL1ﾄｳX1ﾄｳ(ｶﾆｭｰﾚ27Gﾂｷ)</t>
  </si>
  <si>
    <t>3mg/g 3.5gX10ﾎﾝ(ﾁｭｰﾌﾞ)</t>
  </si>
  <si>
    <t>チモプトールＸＥ点眼液０．５％</t>
  </si>
  <si>
    <t>5mg/mL 2.5mLX10ﾎﾝ</t>
  </si>
  <si>
    <t>0.4%1mL 10mLX1B</t>
  </si>
  <si>
    <t>0.4%1mL 5mLX10B</t>
  </si>
  <si>
    <t>10mLX1B</t>
  </si>
  <si>
    <t xml:space="preserve">レバミピド懸濁性点眼液２％「参天」 </t>
  </si>
  <si>
    <t>2% 5MLX10ﾎﾝ</t>
  </si>
  <si>
    <t>ポリスチレンスルホン酸Ｃa経口ゼリー２０％分包２５ｇ「三和」</t>
  </si>
  <si>
    <t>20%25g1ｺX60ｺ</t>
  </si>
  <si>
    <t>50U/T ﾊﾞﾗ 1000TX1B</t>
  </si>
  <si>
    <t>50U/T PTP 10TX10</t>
  </si>
  <si>
    <t>500mgX1V</t>
  </si>
  <si>
    <t xml:space="preserve">エムラパッチ </t>
  </si>
  <si>
    <t>20ﾏｲ</t>
  </si>
  <si>
    <t xml:space="preserve">エムラクリーム </t>
  </si>
  <si>
    <t xml:space="preserve">5gX5ﾎﾝ(ｱﾙﾐﾁｭｰﾌﾞ) </t>
  </si>
  <si>
    <t>1%200mL1ﾌｸﾛX10ﾌｸﾛ</t>
  </si>
  <si>
    <t>200mg1VX1V</t>
  </si>
  <si>
    <t>10mg/1mLX10A</t>
  </si>
  <si>
    <t>1mg/g 10gX10ﾎﾝ</t>
  </si>
  <si>
    <t>6mg1ｺ 5ｺX10ｺ</t>
  </si>
  <si>
    <t>0.5%1mL1AX10A</t>
  </si>
  <si>
    <t>3mg50mLX10ﾌｸﾛ(ｿﾌﾄﾊﾞｯｸﾞ)</t>
  </si>
  <si>
    <t>25mLX1B(ﾒｯｷﾝｽﾐ)</t>
  </si>
  <si>
    <t>50%60mL1ｺX10ｺ(Lﾀｲﾌﾟ)</t>
  </si>
  <si>
    <t>500mLX1ﾎﾝ</t>
  </si>
  <si>
    <t>25gX10ﾎﾝ(ｿﾌﾄ)</t>
  </si>
  <si>
    <t>500gX1B[ｿﾌﾄ]ﾎﾟﾘｴﾁﾚﾝﾖｳｷ</t>
  </si>
  <si>
    <t>10mg250mL1ﾌｸﾛX5ﾌｸﾛ</t>
  </si>
  <si>
    <t>500mLX1B(ｹﾞﾝﾖｳﾎﾞﾄﾙ)</t>
  </si>
  <si>
    <t xml:space="preserve">サテニジン液０．２ </t>
  </si>
  <si>
    <t xml:space="preserve">0.2% 500mLX1B </t>
  </si>
  <si>
    <t>精製水「ケンエー」</t>
  </si>
  <si>
    <t>５０％３０ｍＬ１個×２０個（Ｌタイプ）</t>
  </si>
  <si>
    <t>2mg/T ﾊﾞﾗ 500TX1B</t>
  </si>
  <si>
    <t>アデホスーＬコーワ注１０ｍｇ</t>
  </si>
  <si>
    <t>70%30mL1ﾎｳX21ﾎｳ</t>
  </si>
  <si>
    <t>0.4%1mL 5mLX5B</t>
  </si>
  <si>
    <t>20%1g 25gX10ﾎﾝ</t>
  </si>
  <si>
    <t>400mg/g ﾊﾞﾗ 100gX1B</t>
  </si>
  <si>
    <t>1mg/1mLX10A</t>
  </si>
  <si>
    <t>50mg/mL 10mLX1B(ﾌﾟﾗｽﾁｯｸ)</t>
  </si>
  <si>
    <t>リドメックスコーワローション０．３％</t>
  </si>
  <si>
    <t>0.3%1g 10gX10ﾎﾝ</t>
  </si>
  <si>
    <t>1%10g 1kgX1B</t>
  </si>
  <si>
    <t xml:space="preserve">パルモディアＸＲ錠０．２ｍｇ </t>
  </si>
  <si>
    <t xml:space="preserve">0.2mg/T PTP 10TX10 </t>
  </si>
  <si>
    <t>1200ﾏﾝIUX1V(20mL(ﾖｳ)ﾂｷ)</t>
  </si>
  <si>
    <t>24000IU0.5mL1ﾄｳX1ﾄｳ</t>
  </si>
  <si>
    <t>オルケディア錠１ｍｇ</t>
  </si>
  <si>
    <t>20mg1mL1VX1V</t>
  </si>
  <si>
    <t>3.6mg0.36mL1ﾄｳX1ﾄｳ</t>
  </si>
  <si>
    <t>60mcg0.5mL1ﾄｳX1ﾄｳ</t>
  </si>
  <si>
    <t>120mcg0.5mL1ﾄｳX1ﾄｳ</t>
  </si>
  <si>
    <t>180mcg0.5mL1ﾄｳX1ﾄｳ</t>
  </si>
  <si>
    <t>60mg1ｺ 5ｺX4ｺ</t>
  </si>
  <si>
    <t>20mg/T PTP 10TX3</t>
  </si>
  <si>
    <t>マイトマイシン注用１０ｍｇ</t>
  </si>
  <si>
    <t>10mgX10V</t>
  </si>
  <si>
    <t>250mcg1VX1V</t>
  </si>
  <si>
    <t xml:space="preserve">ダーブロック錠２mg </t>
  </si>
  <si>
    <t>2MG PTP 100T</t>
  </si>
  <si>
    <t xml:space="preserve">ジーラスタ皮下注３．６mgボディーポッ </t>
  </si>
  <si>
    <t>3.6MG 1ｷﾂﾄ</t>
  </si>
  <si>
    <t xml:space="preserve">マイトマイシン眼科外用液用２mg </t>
  </si>
  <si>
    <t>2MG 10V</t>
  </si>
  <si>
    <t>オルケディア錠４ｍｇ</t>
  </si>
  <si>
    <t>１０％１ｇバラ１００ｇ×１瓶</t>
  </si>
  <si>
    <t>３０ｍｇ１ｍＬ１瓶×１瓶</t>
  </si>
  <si>
    <t>500mg/T PTP 10TX10</t>
  </si>
  <si>
    <t xml:space="preserve">アルファカルシドール錠０．２５μｇ「アメル」 </t>
  </si>
  <si>
    <t xml:space="preserve">0.25mcg/T PTP 10TX10 </t>
  </si>
  <si>
    <t xml:space="preserve">アルファカルシドール錠１．０μｇ「アメル」 </t>
  </si>
  <si>
    <t xml:space="preserve">1mcg/T PTP 10TX10 </t>
  </si>
  <si>
    <t xml:space="preserve">トラゾドン塩酸塩錠２５ｍｇ「アメル」 </t>
  </si>
  <si>
    <t xml:space="preserve">25mg/T PTP 10TX10 </t>
  </si>
  <si>
    <t>５０ｍｇ／錠バラ５０錠×１瓶</t>
  </si>
  <si>
    <t>２ｍｇ／錠ＰＴＰ１０錠×１０</t>
  </si>
  <si>
    <t>１０％５ｍＬ１包×１０包</t>
  </si>
  <si>
    <t>１０％１０ｍＬ１包×１０包</t>
  </si>
  <si>
    <t>0.72mg/9cm(2)X70ﾌｸﾛ</t>
  </si>
  <si>
    <t>ツロブテロールテープ２ｍｇ「久光」</t>
  </si>
  <si>
    <t>2mg1ﾏｲX70ﾌｸﾛ</t>
  </si>
  <si>
    <t>1mg1ﾏｲX7ﾏｲ</t>
  </si>
  <si>
    <t>2mg1ﾏｲX7ﾏｲ</t>
  </si>
  <si>
    <t>0.5mg1ﾏｲX7ﾌｸﾛ 1.59X3.16cm</t>
  </si>
  <si>
    <t>100mg/ｺ 5ｺX20</t>
  </si>
  <si>
    <t xml:space="preserve">ジクトルテープ７５mg </t>
  </si>
  <si>
    <t>75MG 1ﾏｲX70ﾌｸﾛ</t>
  </si>
  <si>
    <t xml:space="preserve">メファキン「ヒサミツ」錠２７５ </t>
  </si>
  <si>
    <t xml:space="preserve">275mg/T PTP 6TX1 </t>
  </si>
  <si>
    <t xml:space="preserve">ツロブテロールテープ０．５ｍｇ「久光」 </t>
  </si>
  <si>
    <t xml:space="preserve">0.5mg1ﾏｲX70ﾌｸﾛ(1.6X1.6cm) </t>
  </si>
  <si>
    <t xml:space="preserve">エスクレ坐剤「５００」 </t>
  </si>
  <si>
    <t xml:space="preserve">500mg1ｺ PTP 5ｺX6 </t>
  </si>
  <si>
    <t xml:space="preserve">モーラステープＬ４０ｍｇ </t>
  </si>
  <si>
    <t xml:space="preserve">10cmX14cm 7ﾏｲX10ﾌｸﾛ </t>
  </si>
  <si>
    <t>７３．５ｍｇ１枚７枚×１０袋（７．３０ｃｍ×７．３０ｃｍ）</t>
  </si>
  <si>
    <t>ツロブテロールテープ１ｍｇ「久光」</t>
  </si>
  <si>
    <t>１ｍｇ１枚×７０袋（２．２５ｃｍ×２．２５ｃｍ）</t>
  </si>
  <si>
    <t>エスクレ注腸用キット「５００」　　　　　　　　　　　　　　　　　　　　　　　　　　　　　　　　　　　　　　　　　　　　　</t>
  </si>
  <si>
    <t>500mgX10ﾄｳ</t>
  </si>
  <si>
    <t>500mLX1B(ｶﾞﾗｽ)</t>
  </si>
  <si>
    <t>逆性石ケン液　０．０２％「ヨシダ」 ５００ＭＬ</t>
  </si>
  <si>
    <t>0.02% 500ML</t>
  </si>
  <si>
    <t>８３％１ｇバラ５００ｇ×１瓶</t>
  </si>
  <si>
    <t>５００ｍＬ×１瓶（減容ポリ）</t>
  </si>
  <si>
    <t>0.05%1g 5gX10ﾎﾝ(ｱﾙﾐﾁｭｰﾌﾞ)</t>
  </si>
  <si>
    <t>0.05%1g 500gX1B(PEﾖｳｷ)</t>
  </si>
  <si>
    <t>ピコスルファートナトリウム錠２．５</t>
  </si>
  <si>
    <t>ピコスルファートナトリウム内用液０．７５％</t>
  </si>
  <si>
    <t>0.75%1mL 10mLX10B</t>
  </si>
  <si>
    <t>ポビドンヨードガーグル７％</t>
  </si>
  <si>
    <t>7%1mL 30mLX50B</t>
  </si>
  <si>
    <t xml:space="preserve">ベタメタゾン吉草酸エステル軟膏０．１２％「イワキ」 </t>
  </si>
  <si>
    <t xml:space="preserve">0.12%1g 5gX10ﾎﾝ(ｱﾙﾐﾁｭｰﾌﾞ) </t>
  </si>
  <si>
    <t>０．１２％１ｇ５００ｇ×１瓶（ポリエチレン容器）</t>
  </si>
  <si>
    <t>ﾊﾞﾗ 500gX1ｶﾝ</t>
  </si>
  <si>
    <t>0.025% 500mLX1B(ﾎﾟﾘｹﾞﾝﾖｳ)</t>
  </si>
  <si>
    <t>10%10mL 500mLX1B(ﾎﾟﾘ)</t>
  </si>
  <si>
    <t>100mg/10mLX10V</t>
  </si>
  <si>
    <t>20mcg1VX10V</t>
  </si>
  <si>
    <t>ポプスカイン０．２５％注バッグ２５０ｍｇ／１００ｍＬ</t>
  </si>
  <si>
    <t>250mg100mL1ﾌｸﾛX1ﾌｸﾛ</t>
  </si>
  <si>
    <t>50mg5mL1VX10V</t>
  </si>
  <si>
    <t xml:space="preserve">オンダンセトロン注４mgシリンジマルイ </t>
  </si>
  <si>
    <t>4MG 2MLX5ｼﾘﾝｼﾞ</t>
  </si>
  <si>
    <t xml:space="preserve">スキサメトニウム注１００「マルイシ」 </t>
  </si>
  <si>
    <t xml:space="preserve">2%5mL1AX5A </t>
  </si>
  <si>
    <t xml:space="preserve">セボフルラン吸入麻酔液「ニッコー」 </t>
  </si>
  <si>
    <t xml:space="preserve">250mLX1B </t>
  </si>
  <si>
    <t xml:space="preserve">ポプスカイン０．７５％注７５ｍｇ／１０ｍＬ </t>
  </si>
  <si>
    <t xml:space="preserve">75mg10mL1AX10A </t>
  </si>
  <si>
    <t xml:space="preserve">プロポフォール静注１％２０ｍＬ「マルイシ」 </t>
  </si>
  <si>
    <t xml:space="preserve">200mg20mL1AX5A </t>
  </si>
  <si>
    <t>５００ｍｇ／錠ＰＴＰ１０錠×１０</t>
  </si>
  <si>
    <t>１００ｇ×１本（ポリエチレンラミネートチューブ）</t>
  </si>
  <si>
    <t>ビタミンＢ６散１０％「マルイシ」　　　　　　　　　　　　　　　　　　　　　　　　　　　　　　　　　　　　　　　　　　　　</t>
  </si>
  <si>
    <t>10%1g ﾊﾞﾗ 500gX1ﾌｸﾛ(ﾊｺ)</t>
  </si>
  <si>
    <t>1%2.5mLX10ﾄｳ(ﾙｱｰﾛｯｸﾂｷ)</t>
  </si>
  <si>
    <t>15mg/CP PTP 10CPX10</t>
  </si>
  <si>
    <t>250mcgX1ｾｯﾄ(2.5mL(ﾖｳ))</t>
  </si>
  <si>
    <t>20mcg/T ﾊﾞﾗ 500TX1B</t>
  </si>
  <si>
    <t>20mcg/T PTP 10TX10</t>
  </si>
  <si>
    <t>ブルフェン錠１００</t>
  </si>
  <si>
    <t>岡山大鵬薬品</t>
  </si>
  <si>
    <t>20mg1TﾃｶﾞﾌｰﾙｿｳﾄｳPTP14TX10</t>
  </si>
  <si>
    <t>25mg1TﾃｶﾞﾌｰﾙｿｳﾄｳPTP14TX10</t>
  </si>
  <si>
    <t>注射用イホマイド１ｇ</t>
  </si>
  <si>
    <t>100mg/1mLX10A(ｶﾞﾗｽ)</t>
  </si>
  <si>
    <t>ＳＧ配合顆粒</t>
  </si>
  <si>
    <t>SP 1gX105ﾎｳ</t>
  </si>
  <si>
    <t>1%5mL1AX5A</t>
  </si>
  <si>
    <t>2.5mg1ﾎｳX30ﾎｳ</t>
  </si>
  <si>
    <t>5mg1ﾎｳX30ﾎｳ</t>
  </si>
  <si>
    <t>10mg1ﾎｳX30ﾎｳ(1g/ﾎｳ)</t>
  </si>
  <si>
    <t>0.2mg/T PTP 10TX5</t>
  </si>
  <si>
    <t>ＰＬ配合顆粒</t>
  </si>
  <si>
    <t>SP 1gX100ﾎｳ</t>
  </si>
  <si>
    <t>フルメタローション</t>
  </si>
  <si>
    <t>300mg60mL1ﾌｸﾛX1ﾌｸﾛ</t>
  </si>
  <si>
    <t>眼・耳科用リンデロンＡ軟膏</t>
  </si>
  <si>
    <t>5gX10ﾎﾝ</t>
  </si>
  <si>
    <t>リンデロンーＶ軟膏０．１２％</t>
  </si>
  <si>
    <t>1.2mg/g 5gX10ﾎﾝ</t>
  </si>
  <si>
    <t>リンデロンーＶＧクリーム０．１２％</t>
  </si>
  <si>
    <t>リンデロンーＶＧ軟膏０．１２％</t>
  </si>
  <si>
    <t>200gX1B</t>
  </si>
  <si>
    <t>リンデロンーＶＧローション</t>
  </si>
  <si>
    <t>10mLX10B</t>
  </si>
  <si>
    <t xml:space="preserve">オキシコンチンＴＲ錠５ｍｇ </t>
  </si>
  <si>
    <t xml:space="preserve">5mg/T PTP 10TX10 </t>
  </si>
  <si>
    <t xml:space="preserve">オキシコンチンＴＲ錠２０ｍｇ </t>
  </si>
  <si>
    <t>ウロミテキサン注４００ｍｇ</t>
  </si>
  <si>
    <t>400mg/4mLX10A</t>
  </si>
  <si>
    <t>4mg1ﾎｳX28ﾎｳ</t>
  </si>
  <si>
    <t>ペンタサ注腸１ｇ</t>
  </si>
  <si>
    <t>1g1ｺ/100mLX7ｺ</t>
  </si>
  <si>
    <t xml:space="preserve">ラスビック点滴静注キット１５０ｍｇ </t>
  </si>
  <si>
    <t xml:space="preserve">150mg1ｷｯﾄX1ｷｯﾄ(ｷｼｬｸｴｷﾂｷ) </t>
  </si>
  <si>
    <t>200mg/2mLX10A</t>
  </si>
  <si>
    <t>40ｴﾙｶﾄﾆﾝU1mL1AX10A</t>
  </si>
  <si>
    <t>200mg1.14mL1ｷｯﾄX1ｷｯﾄ</t>
  </si>
  <si>
    <t>28.2mcg1ｷｯﾄX4ｷｯﾄ</t>
  </si>
  <si>
    <t>200mg/T PTP 14TX6</t>
  </si>
  <si>
    <t>1mg/T ﾊﾞﾗ 1000TX1B</t>
  </si>
  <si>
    <t>12800U1VX10V</t>
  </si>
  <si>
    <t>100mg/CP PTP 7CPX4</t>
  </si>
  <si>
    <t xml:space="preserve">クレセンバ点滴静注用２００ｍｇ </t>
  </si>
  <si>
    <t xml:space="preserve">200mg1VX10V </t>
  </si>
  <si>
    <t xml:space="preserve">リクラスト点滴静注液５ｍｇ </t>
  </si>
  <si>
    <t xml:space="preserve">5mg100mL1ﾌｸﾛX1ﾌｸﾛ </t>
  </si>
  <si>
    <t>わかもと製薬</t>
  </si>
  <si>
    <t>マキュエイド眼注用４０ｍｇ</t>
  </si>
  <si>
    <t>1%5mL1BX10B</t>
  </si>
  <si>
    <t>0.2%1mL 20mLX5B(ｹﾞﾝｴｷﾉﾐ)</t>
  </si>
  <si>
    <t>1.5%1mL 5mLX10B</t>
  </si>
  <si>
    <t>レオファーマ</t>
  </si>
  <si>
    <t>アドトラーザ皮下注３００ｍｇペン</t>
  </si>
  <si>
    <t>300mg2mL1ｷｯﾄX1ｷｯﾄ</t>
  </si>
  <si>
    <t>リジェネロン・ジャパン</t>
  </si>
  <si>
    <t>リブタヨ点滴静注３５０mg</t>
  </si>
  <si>
    <t>350MG 1V</t>
  </si>
  <si>
    <t>ユーシービージャパン</t>
  </si>
  <si>
    <t>200mg1mL1ｷｯﾄX1ｷｯﾄ</t>
  </si>
  <si>
    <t xml:space="preserve">ビンゼレックス皮下注１６０ｍｇオートインジェクター </t>
  </si>
  <si>
    <t xml:space="preserve">160mg1mL1ｷｯﾄX1ｷｯﾄ </t>
  </si>
  <si>
    <t>140mg/CP PTP 14CPX1</t>
  </si>
  <si>
    <t>オプスミット錠１０ｍｇ</t>
  </si>
  <si>
    <t>10mg/T PTP 15TX2</t>
  </si>
  <si>
    <t>15mL1VX1V</t>
  </si>
  <si>
    <t>100mg1mL1ﾄｳX1ﾄｳ</t>
  </si>
  <si>
    <t>3mg1VX1V</t>
  </si>
  <si>
    <t>1mg/mL 0.5mLX50ﾎｳ</t>
  </si>
  <si>
    <t xml:space="preserve">ゼプリオン水懸筋注１００ｍｇシリンジ </t>
  </si>
  <si>
    <t xml:space="preserve">100mg1ｷｯﾄX1ｷｯﾄ </t>
  </si>
  <si>
    <t>7mgX1V</t>
  </si>
  <si>
    <t>リスパダール細粒１％　　　　　　　　　　　　　　　　　　　　　　　　　　　　　　　　　　　　　　　　　　　　　　　　　　</t>
  </si>
  <si>
    <t>200mg10mL1VX1V</t>
  </si>
  <si>
    <t>リドカインテープ１８ｍｇ</t>
  </si>
  <si>
    <t>18mg/(30.5mmX50.0mm)X50</t>
  </si>
  <si>
    <t xml:space="preserve">アネレム静注用５０mg </t>
  </si>
  <si>
    <t>50MG 10V</t>
  </si>
  <si>
    <t>ﾊﾞﾗ 1000TX1B</t>
  </si>
  <si>
    <t>ミヤＢＭ細粒 １ g</t>
  </si>
  <si>
    <t>1GX630ﾎｳ</t>
  </si>
  <si>
    <t>バラ５００ｇ×１袋</t>
  </si>
  <si>
    <t>ミノファーゲン製薬</t>
  </si>
  <si>
    <t>ﾊﾞﾗ 1000TX1B(ﾌﾟﾗｽﾁｯｸ)</t>
  </si>
  <si>
    <t>3%1g 30gX1ﾎﾝ(ﾁｭｰﾌﾞ)</t>
  </si>
  <si>
    <t>0.0025%1g 10gX10ﾎﾝ</t>
  </si>
  <si>
    <t>3mg/T PTP 10TX1</t>
  </si>
  <si>
    <t>25gX10ﾎﾝ</t>
  </si>
  <si>
    <t>0.12%1g 100gX1B</t>
  </si>
  <si>
    <t>0.12%1g 5gX10ﾎﾝ</t>
  </si>
  <si>
    <t xml:space="preserve">ミチーガ皮下注用６０ｍｇシリンジ </t>
  </si>
  <si>
    <t xml:space="preserve">60mg1ﾄｳX1ﾄｳ </t>
  </si>
  <si>
    <t>３０ｍｇ１瓶×１瓶</t>
  </si>
  <si>
    <t>250mg1VX1V(ﾁｮｳｾｲｼﾘﾝｼﾞ1ｺ)</t>
  </si>
  <si>
    <t>4mg/CP PTP 7CPX1</t>
  </si>
  <si>
    <t>3mg/CP PTP 7CPX1</t>
  </si>
  <si>
    <t>2mg/CP PTP 7CPX1</t>
  </si>
  <si>
    <t>5mg/CP PTP 10CPX4</t>
  </si>
  <si>
    <t xml:space="preserve">ヤーボイ点滴静注液２０mg </t>
  </si>
  <si>
    <t>20MG 4ML 1V</t>
  </si>
  <si>
    <t xml:space="preserve">ダサチニブ錠５０ｍｇ「ＢＭＳＨ」 </t>
  </si>
  <si>
    <t xml:space="preserve">50mg/T PTP 10TX3 </t>
  </si>
  <si>
    <t xml:space="preserve">ダサチニブ錠２０ｍｇ「ＢＭＳＨ」 </t>
  </si>
  <si>
    <t xml:space="preserve">20mg/T PTP 10TX3 </t>
  </si>
  <si>
    <t xml:space="preserve">レブロジル皮下注用２５ｍｇ </t>
  </si>
  <si>
    <t xml:space="preserve">25mg1VX1V </t>
  </si>
  <si>
    <t xml:space="preserve">レブロジル皮下注用７５ｍｇ </t>
  </si>
  <si>
    <t xml:space="preserve">75mg1VX1V </t>
  </si>
  <si>
    <t xml:space="preserve">レナリドミドカプセル５ｍｇ「ＢＭＳＨ」 </t>
  </si>
  <si>
    <t xml:space="preserve">5mg/CP PTP 10CPX4 </t>
  </si>
  <si>
    <t>71.44%100mL1VX5V</t>
  </si>
  <si>
    <t xml:space="preserve">イオメロン３５０注シリンジ１３５ｍＬ </t>
  </si>
  <si>
    <t xml:space="preserve">71.44%135mL1ﾄｳX5ﾄｳ </t>
  </si>
  <si>
    <t>フェリング・ファーマ</t>
  </si>
  <si>
    <t>125mcg/5mLX1B</t>
  </si>
  <si>
    <t>60mcg/T PTP 10TX10</t>
  </si>
  <si>
    <t>アタラックスーＰカプセル２５ｍｇ</t>
  </si>
  <si>
    <t>25mg/CP PTP 10CPX10</t>
  </si>
  <si>
    <t>アタラックスーＰ注射液（５０ｍｇ／ｍｌ）</t>
  </si>
  <si>
    <t>5%1mL1AX50A</t>
  </si>
  <si>
    <t>アーテン錠（２ｍｇ）</t>
  </si>
  <si>
    <t>2mg/T ﾊﾞﾗ 100TX1B</t>
  </si>
  <si>
    <t>500mg100mL1VX5V</t>
  </si>
  <si>
    <t>100mg/g ﾊﾞﾗ 100gX1B</t>
  </si>
  <si>
    <t>イダマイシン静注用５ｍｇ</t>
  </si>
  <si>
    <t>5mg1VX1V</t>
  </si>
  <si>
    <t>インライタ錠１ｍｇ</t>
  </si>
  <si>
    <t>1mg/T PTP 10TX5</t>
  </si>
  <si>
    <t>インライタ錠５ｍｇ</t>
  </si>
  <si>
    <t>5mg/T PTP 10TX1</t>
  </si>
  <si>
    <t>2.5mg/T ﾊﾞﾗ 500TX1B</t>
  </si>
  <si>
    <t>10mg/T ﾊﾞﾗ 100TX1B</t>
  </si>
  <si>
    <t>ザイボックス錠６００ｍｇ</t>
  </si>
  <si>
    <t>600mg/T PTP 10TX1</t>
  </si>
  <si>
    <t>ザイボックス注射液６００ｍｇ</t>
  </si>
  <si>
    <t>600mg/300mLX5ﾌｸﾛ</t>
  </si>
  <si>
    <t>サラゾピリン錠５００ｍｇ</t>
  </si>
  <si>
    <t>250mg/T PTP 6TX10</t>
  </si>
  <si>
    <t>600mg/T ﾊﾞﾗ 30TX1B</t>
  </si>
  <si>
    <t>500mgX5V(8mL(ﾖｳ)ﾂｷ)</t>
  </si>
  <si>
    <t>125mgX5V(2mL(ﾖｳ)ﾂｷ)</t>
  </si>
  <si>
    <t>40mgX5V(1mL(ﾖｳ)ﾂｷ)</t>
  </si>
  <si>
    <t>20U/1mLX10A</t>
  </si>
  <si>
    <t>200mg/T PTP 10TX5</t>
  </si>
  <si>
    <t>50mg/T PTP 10TX5</t>
  </si>
  <si>
    <t>ブイフェンド２００ｍｇ静注用</t>
  </si>
  <si>
    <t>200mgX10V</t>
  </si>
  <si>
    <t>200mcg50mL1ﾄｳX5ﾄｳ</t>
  </si>
  <si>
    <t>8%5mL1VX10V</t>
  </si>
  <si>
    <t>ベスポンサ点滴静注用１ｍｇ</t>
  </si>
  <si>
    <t>ミノマイシンカプセル１００ｍｇ</t>
  </si>
  <si>
    <t>100mg/CP PTP 10CPX10</t>
  </si>
  <si>
    <t>200mg8mL1VX1V</t>
  </si>
  <si>
    <t>4mg/T SP 10TX10</t>
  </si>
  <si>
    <t>リウマトレックスカプセル２ｍｇ</t>
  </si>
  <si>
    <t>2mg/CP PTP 3CPX10</t>
  </si>
  <si>
    <t>5mg/T PTP 10TX2</t>
  </si>
  <si>
    <t>ローブレナ錠１００ｍｇ</t>
  </si>
  <si>
    <t>100mg/T PTP 10TX1</t>
  </si>
  <si>
    <t xml:space="preserve">パキロビッドパック３００ </t>
  </si>
  <si>
    <t>PTP 5ｼ-ﾄ(20T)</t>
  </si>
  <si>
    <t xml:space="preserve">パキロビッドパック６００ </t>
  </si>
  <si>
    <t>PTP 5ｼ-ﾄ(30T)</t>
  </si>
  <si>
    <t xml:space="preserve">エルレフィオ皮下注４４ｍｇ </t>
  </si>
  <si>
    <t xml:space="preserve">44mg1.1mL1VX1V </t>
  </si>
  <si>
    <t xml:space="preserve">エルレフィオ皮下注７６ｍｇ </t>
  </si>
  <si>
    <t xml:space="preserve">76mg1.9mL1VX1V </t>
  </si>
  <si>
    <t>ビンマックカプセル６１ｍｇ</t>
  </si>
  <si>
    <t>61mg/CP PTP 14CPX1</t>
  </si>
  <si>
    <t xml:space="preserve">アタラックス－Ｐ注射液（２５ｍｇ／ｍｌ） </t>
  </si>
  <si>
    <t xml:space="preserve">2.5%1mL1AX10A </t>
  </si>
  <si>
    <t xml:space="preserve">アトガム点滴静注液２５０ｍｇ </t>
  </si>
  <si>
    <t xml:space="preserve">250mg5mL1AX1A </t>
  </si>
  <si>
    <t>ジェノトロピンゴークイック注用５．３ｍｇ</t>
  </si>
  <si>
    <t>5.33mg1ｷｯﾄX1ｷｯﾄ1mL(ﾖｳ)ﾂｷ</t>
  </si>
  <si>
    <t>アタラックス－Ｐドライシロップ２．５％　　　　　　　　　　　　　　　　　　　　　　　　　　　　　　　　　　　　　　　　　</t>
  </si>
  <si>
    <t>2.5%1g ﾊﾞﾗ 500gX1B</t>
  </si>
  <si>
    <t xml:space="preserve">ベスレミ皮下注２５０ugシリンジ </t>
  </si>
  <si>
    <t>250UG 0.5MLX1</t>
  </si>
  <si>
    <t xml:space="preserve">ベスレミ皮下注５００ugシリンジ </t>
  </si>
  <si>
    <t>500UG 1.0MLX1</t>
  </si>
  <si>
    <t>3L1ﾌｸﾛX3ﾌｸﾛ</t>
  </si>
  <si>
    <t>3%3L1ﾌｸﾛX3ﾌｸﾛ</t>
  </si>
  <si>
    <t>240mLX6ﾎﾝ</t>
  </si>
  <si>
    <t>バイオマリンファーマシューティカルジャパン</t>
  </si>
  <si>
    <t>１．２ｍｇ１瓶×１瓶０．６ｍＬ（溶）付（プレフィルドシリンジ１シリンジ添付）</t>
  </si>
  <si>
    <t>１２ｍｇ５ｍＬ１瓶×１瓶</t>
  </si>
  <si>
    <t>20mg/CP PTP 10CPX10</t>
  </si>
  <si>
    <t>400mg/T PTP 5TX10</t>
  </si>
  <si>
    <t>61.24% 50mLX5V</t>
  </si>
  <si>
    <t>61.24% 100mLX5V</t>
  </si>
  <si>
    <t>75.52% 20mLX5V</t>
  </si>
  <si>
    <t>61.24% 100mLX5ﾄｳ</t>
  </si>
  <si>
    <t>18.143%10mL1ﾄｳX5ﾄｳ</t>
  </si>
  <si>
    <t>イソビスト注２４０</t>
  </si>
  <si>
    <t>51.26% 10mLX5V</t>
  </si>
  <si>
    <t>60% 20mLX5A(ｶﾞﾗｽ)</t>
  </si>
  <si>
    <t>100mLX1ﾎﾝ</t>
  </si>
  <si>
    <t>60.47%7.5mL1ﾄｳX5ﾄｳ</t>
  </si>
  <si>
    <t>60.47%5mL1ﾄｳX5ﾄｳ</t>
  </si>
  <si>
    <t>100mg/T PTP 14TX50</t>
  </si>
  <si>
    <t>1ｺ</t>
  </si>
  <si>
    <t xml:space="preserve">イオプロミド３７０注シリンジ５０ｍＬ「ＢＹＬ」 </t>
  </si>
  <si>
    <t xml:space="preserve">76.89%50mL1ﾄｳX5ﾄｳ </t>
  </si>
  <si>
    <t xml:space="preserve">イオプロミド３７０注シリンジ１００ｍＬ「ＢＹＬ」 </t>
  </si>
  <si>
    <t xml:space="preserve">76.89%100mL1ﾄｳX5ﾄｳ </t>
  </si>
  <si>
    <t xml:space="preserve">イオパミロン注３００ </t>
  </si>
  <si>
    <t xml:space="preserve">61.24% 20mLX5V </t>
  </si>
  <si>
    <t>1mgX1V(1mL(ﾖｳ)ﾂｷ)</t>
  </si>
  <si>
    <t>300U/3mLX2ﾎﾝ</t>
  </si>
  <si>
    <t>ビクトーザ皮下注１８ｍｇ</t>
  </si>
  <si>
    <t>18mg3mL1ｷｯﾄX2ｷｯﾄ</t>
  </si>
  <si>
    <t>2MG 1.5MLX1ﾎﾝ</t>
  </si>
  <si>
    <t>1%0.1mL1ｺ 0.1mL2ｺX5ﾌｸﾛ</t>
  </si>
  <si>
    <t>イクセロンパッチ９ｍｇ</t>
  </si>
  <si>
    <t>9mg1ﾏｲX14ﾏｲ</t>
  </si>
  <si>
    <t>PTP 7CPX2(ﾌﾞﾘｰｽﾞﾍﾗｰﾂｷ)</t>
  </si>
  <si>
    <t>エイゾプト懸濁性点眼液１％</t>
  </si>
  <si>
    <t>1%1mL 5mLX10B</t>
  </si>
  <si>
    <t>150mcg/CP PTP14CPﾌﾞﾘｰｽﾞﾍﾗ</t>
  </si>
  <si>
    <t>100mg/T PTP 10TX2</t>
  </si>
  <si>
    <t>10mg1ｷｯﾄX1ｷｯﾄ2mL(ﾖｳﾂｷ)</t>
  </si>
  <si>
    <t>150mg1mL1ﾄｳX1ﾄｳ</t>
  </si>
  <si>
    <t>200mg/CP PTP 10CPX2</t>
  </si>
  <si>
    <t>0.004%1mL 2.5mLX5B</t>
  </si>
  <si>
    <t>10%5mLX12V</t>
  </si>
  <si>
    <t>ベオビュ硝子体内注射用キット１２０ｍｇ／ｍＬ</t>
  </si>
  <si>
    <t>ベガモックス点眼液０．５％</t>
  </si>
  <si>
    <t>0.5%1mL 5mLX10B</t>
  </si>
  <si>
    <t>ボルタレンＳＲカプセル３７．５ｍｇ</t>
  </si>
  <si>
    <t>37.5mg/CP PTP 10CPX10</t>
  </si>
  <si>
    <t>0.5mg0.05mL1ﾄｳX1ﾄｳ</t>
  </si>
  <si>
    <t>0.5%1mL1VX5V</t>
  </si>
  <si>
    <t>25mg/T PTP 7TX10</t>
  </si>
  <si>
    <t>12.5mg/T PTP 7TX10</t>
  </si>
  <si>
    <t xml:space="preserve">エンレスト錠１００mg </t>
  </si>
  <si>
    <t>100MG ﾊﾞﾗ 500T</t>
  </si>
  <si>
    <t>セムブリックス錠４０Mg</t>
  </si>
  <si>
    <t>40Mg　PTP　20T</t>
  </si>
  <si>
    <t xml:space="preserve">エンレスト錠５０mg </t>
  </si>
  <si>
    <t>50MG PTP 100T</t>
  </si>
  <si>
    <t xml:space="preserve">レクビオ皮下注３００ｍｇシリンジ </t>
  </si>
  <si>
    <t xml:space="preserve">300mg1.5mL1ﾄｳX1ﾄｳ </t>
  </si>
  <si>
    <t>サーティカン錠０．２５ｍｇ</t>
  </si>
  <si>
    <t>0.25mg/T PTP 10TX6</t>
  </si>
  <si>
    <t>ランプレンカプセル５０ｍｇ</t>
  </si>
  <si>
    <t>750mg10mL1VX2V</t>
  </si>
  <si>
    <t>4g1VX1V</t>
  </si>
  <si>
    <t>1ｾｯﾄ2.5mL(ﾖｳ)ﾂｷ</t>
  </si>
  <si>
    <t>０．２％１ｇバラ１００ｇ×１瓶</t>
  </si>
  <si>
    <t>ノベルジン顆粒５％　　　　　　　　　　　　　　　　　　　　　　　　　　　　　　　　　　　　　　　　　　　　　　　　　　　</t>
  </si>
  <si>
    <t>5%1g ﾊﾞﾗ 50gX1B</t>
  </si>
  <si>
    <t xml:space="preserve">ピヴラッツ点滴静注液１５０mg </t>
  </si>
  <si>
    <t>150MG 6MLX10V</t>
  </si>
  <si>
    <t>0.02%2mL1AX10A</t>
  </si>
  <si>
    <t xml:space="preserve">ファスジル塩酸塩点滴静注液３０mgＫＣ </t>
  </si>
  <si>
    <t>30MG 2MLX10A</t>
  </si>
  <si>
    <t>アスパラ―ＣＡ錠２００</t>
  </si>
  <si>
    <t>17.12%10mL1AX50A</t>
  </si>
  <si>
    <t>セフォチアム塩酸塩静注用１ｇ「ＮＰ」</t>
  </si>
  <si>
    <t>1g1VX10V</t>
  </si>
  <si>
    <t>100mcgX1V(1mL(ﾖｳ)ﾂｷ)</t>
  </si>
  <si>
    <t>ヘパリンＮａ透析用カテーテルロック用１０００単位／ｍＬシリンジ５ｍＬ「ニプロ」</t>
  </si>
  <si>
    <t>5000U5mL1ﾄｳX10ﾄｳ(ﾛｯｸﾀｲﾌﾟ)</t>
  </si>
  <si>
    <t>1.88mg1ﾄｳX1ﾄｳ1mL(ﾖｳﾂｷ)</t>
  </si>
  <si>
    <t>3.75mg1ﾄｳX1ﾄｳ1mL(ﾖｳﾂｷ)</t>
  </si>
  <si>
    <t xml:space="preserve">エソメプラゾールカプセル２０mg「ニプ </t>
  </si>
  <si>
    <t>20MG PTP 100CAP</t>
  </si>
  <si>
    <t>20MG ﾊﾞﾗ 500CAP</t>
  </si>
  <si>
    <t xml:space="preserve">シプロフロキサシン点滴静注液４００mg </t>
  </si>
  <si>
    <t>400MG 200MLX10</t>
  </si>
  <si>
    <t xml:space="preserve">エダラボン点滴静注液バッグ３０mgＮＰ </t>
  </si>
  <si>
    <t>30MG (NP) 100MLX10</t>
  </si>
  <si>
    <t xml:space="preserve">ブチルスコポラミン臭化物注２０ｍｇ「ＮＰ」 </t>
  </si>
  <si>
    <t xml:space="preserve">2%1mL1AX50A </t>
  </si>
  <si>
    <t>チウラジール錠５０ｍｇ</t>
  </si>
  <si>
    <t>ミカファンギンＮａ点滴静注用５０ｍｇ「ニプロ」</t>
  </si>
  <si>
    <t>ダプトマイシン静注用３５０ｍｇ「ニプロ」</t>
  </si>
  <si>
    <t>350mg1VX10V</t>
  </si>
  <si>
    <t>３００ｍｇ×１０管１２ｍＬ（溶）付</t>
  </si>
  <si>
    <t>０．０５％１ｍＬ１管×５０管</t>
  </si>
  <si>
    <t>アスパラカリウム散５０％　　　　　　　　　　　　　　　　　　　　　　　　　　　　　　　　　　　　　　　　　　　　　　　　</t>
  </si>
  <si>
    <t>50%1g ﾊﾞﾗ 500gX1ﾌｸﾛ(ｶﾝ)</t>
  </si>
  <si>
    <t>アドナ散１０％　　　　　　　　　　　　　　　　　　　　　　　　　　　　　　　　　　　　　　　　　　　　　　　　　　　　　</t>
  </si>
  <si>
    <t>10%1g ﾊﾞﾗ 100gX1B</t>
  </si>
  <si>
    <t>150mg3mL1AX10A</t>
  </si>
  <si>
    <t>シベノール静注７０ｍｇ</t>
  </si>
  <si>
    <t>70mg/5mLX10A</t>
  </si>
  <si>
    <t>8mg/T PTP 10TX10</t>
  </si>
  <si>
    <t>8mg/T ﾊﾞﾗ 500TX1B</t>
  </si>
  <si>
    <t>0.125mg/T ﾊﾞﾗ 100TX1B</t>
  </si>
  <si>
    <t>4mg1ﾏｲX70ﾌｸﾛ</t>
  </si>
  <si>
    <t>1.25mg/T PTP 10TX10</t>
  </si>
  <si>
    <t>(63.5mmX63.5mm)X350ﾌｸﾛ</t>
  </si>
  <si>
    <t xml:space="preserve">ニトログリセリン静注２５mg／５０ＭＬ </t>
  </si>
  <si>
    <t>25MG 50MLX5ﾎﾝ</t>
  </si>
  <si>
    <t xml:space="preserve">ソタロール塩酸塩錠４０mg「ＴＥ」 </t>
  </si>
  <si>
    <t>40MG PTP 140T</t>
  </si>
  <si>
    <t xml:space="preserve">ベプリジル塩酸塩錠５０ｍｇ「ＴＥ」 </t>
  </si>
  <si>
    <t xml:space="preserve">50mg/T ﾊﾞﾗ 300TX1B </t>
  </si>
  <si>
    <t xml:space="preserve">タダラフィル錠２０ｍｇＡＤ「ＴＥ」 </t>
  </si>
  <si>
    <t xml:space="preserve">20mg/T PTP 10TX2 </t>
  </si>
  <si>
    <t xml:space="preserve">フランドルテープ４０ｍｇ </t>
  </si>
  <si>
    <t xml:space="preserve">40mg/(63.5mmX63.5mm)X70 </t>
  </si>
  <si>
    <t>1.8mLX50A</t>
  </si>
  <si>
    <t>歯科用シタネストーオクタプレシンカートリッジ</t>
  </si>
  <si>
    <t>1.8mL1AX50A</t>
  </si>
  <si>
    <t>1000mg100mL1ﾌｸﾛX20ﾌｸﾛ</t>
  </si>
  <si>
    <t>0.1%1mL1ﾄｳX10ﾄｳ</t>
  </si>
  <si>
    <t>0.5mg/1mLX10ﾄｳ</t>
  </si>
  <si>
    <t>6mL1ﾄｳX10ﾄｳ</t>
  </si>
  <si>
    <t>200mLX20ﾌｸﾛ</t>
  </si>
  <si>
    <t>150mg/50mLX5ﾄｳ</t>
  </si>
  <si>
    <t>2mLX10ﾄｳ</t>
  </si>
  <si>
    <t>10% 20mLX10ﾄｳ</t>
  </si>
  <si>
    <t>1ﾓﾙ20mL1ｷｯﾄX10ｷｯﾄ</t>
  </si>
  <si>
    <t>500mLX20ﾌｸﾛ</t>
  </si>
  <si>
    <t>1LX10ﾌｸﾛ</t>
  </si>
  <si>
    <t>5%500mL1ﾌｸﾛX20ﾌｸﾛ(PP)</t>
  </si>
  <si>
    <t>5%250mL1ﾌｸﾛX20ﾌｸﾛ</t>
  </si>
  <si>
    <t>50mLX5ﾄｳ</t>
  </si>
  <si>
    <t>ハイカリック液ー３号</t>
  </si>
  <si>
    <t>700mLX10ﾌｸﾛ</t>
  </si>
  <si>
    <t>500mLX10ﾌｸﾛ</t>
  </si>
  <si>
    <t>ビタジェクト注キット</t>
  </si>
  <si>
    <t>2ﾄｳ/10mLX10ｷｯﾄ</t>
  </si>
  <si>
    <t>0.5mg5mL1ﾄｳX10ﾄｳ</t>
  </si>
  <si>
    <t>50% 20mLX10ﾄｳ</t>
  </si>
  <si>
    <t>リドカイン静注用２％シリンジ「テルモ」</t>
  </si>
  <si>
    <t>100mg/5mLX10ﾄｳ</t>
  </si>
  <si>
    <t>0.75%10ml1AX10A</t>
  </si>
  <si>
    <t>10.8mg/(10cmX10cm)X10ﾌｸﾛ</t>
  </si>
  <si>
    <t>2.5gX42ﾎｳ</t>
  </si>
  <si>
    <t>2.5gX189ﾎｳ</t>
  </si>
  <si>
    <t xml:space="preserve">ツムラ柴苓湯エキス顆粒（医療用） </t>
  </si>
  <si>
    <t xml:space="preserve">3gX42ﾎｳ </t>
  </si>
  <si>
    <t>ツムラ猪苓湯合四物湯エキス顆粒（医療用）</t>
  </si>
  <si>
    <t>ツムラきゅう帰膠艾湯エキス顆粒（医療用）</t>
  </si>
  <si>
    <t>3gX42ﾎｳ</t>
  </si>
  <si>
    <t>分包２．５ｇ×４２包</t>
  </si>
  <si>
    <t>分包２．５ｇ×８４包</t>
  </si>
  <si>
    <t>バラ５００ｇ×１瓶</t>
  </si>
  <si>
    <t>ファンギゾンシロップ１００ｍｇ／ｍＬ</t>
  </si>
  <si>
    <t>400mg/T PTP 10TX10</t>
  </si>
  <si>
    <t>20mcg/1mLX10A</t>
  </si>
  <si>
    <t>500mg10mL1VX5V</t>
  </si>
  <si>
    <t>100mg1ﾎｳ(ﾘﾝﾄｼﾃ)X200ﾎｳ</t>
  </si>
  <si>
    <t>6ｺX10ｺ</t>
  </si>
  <si>
    <t xml:space="preserve">エプキンリ皮下注４ｍｇ </t>
  </si>
  <si>
    <t xml:space="preserve">4mg0.8mL1VX1V </t>
  </si>
  <si>
    <t xml:space="preserve">エプキンリ皮下注４８ｍｇ </t>
  </si>
  <si>
    <t xml:space="preserve">48mg0.8mL1VX1V </t>
  </si>
  <si>
    <t>テブダック点滴静注用４０ｍｇ</t>
  </si>
  <si>
    <t>ヘモポリゾン軟膏 ２ g</t>
  </si>
  <si>
    <t>2GX70</t>
  </si>
  <si>
    <t>グルコンサンＫ細粒４ｍＥｑ／ｇ</t>
  </si>
  <si>
    <t>ｶﾘｳﾑ4mEq/g ﾊﾞﾗ 600gX1B</t>
  </si>
  <si>
    <t>125mg/T PTP 10TX10</t>
  </si>
  <si>
    <t>1%1g 10gX10ﾎﾝ(ﾁｭｰﾌﾞ)</t>
  </si>
  <si>
    <t xml:space="preserve">イルミア皮下注１００ｍｇシリンジ </t>
  </si>
  <si>
    <t xml:space="preserve">100mg1mL1ﾄｳX1ﾄｳ </t>
  </si>
  <si>
    <t xml:space="preserve">ニトロダームＴＴＳ２５ｍｇ </t>
  </si>
  <si>
    <t xml:space="preserve">(25mg)10cm(2) 1ﾏｲX140ﾌｸﾛ </t>
  </si>
  <si>
    <t>５ｍｇ／錠ＰＴＰ１０錠×１００</t>
  </si>
  <si>
    <t>ロプレソール錠２０ｍｇ　　　　　　　　　　　　　　　　　　　　　　　　　　　　　　　　　　　　　　　　　　　　　　　　　</t>
  </si>
  <si>
    <t>2mg/T ﾊﾞﾗ 25TX1B</t>
  </si>
  <si>
    <t>50mgX1V(10mL(ﾖｳ)ﾂｷ)</t>
  </si>
  <si>
    <t>100mg5mL1VX5V</t>
  </si>
  <si>
    <t>50mcg1mL1AX10A</t>
  </si>
  <si>
    <t>15mg/3mLX10A</t>
  </si>
  <si>
    <t>スマトリプタン錠５０ｍｇ「ＳＰＫＫ」</t>
  </si>
  <si>
    <t>50mg/T PTP 6TX2</t>
  </si>
  <si>
    <t>ブロマゼパム坐剤３ｍｇ「サンド」</t>
  </si>
  <si>
    <t>3mg1ｺ 5ｺX10ｺ</t>
  </si>
  <si>
    <t>100mgX5V</t>
  </si>
  <si>
    <t>90mg1ﾎｳX30ﾎｳ</t>
  </si>
  <si>
    <t>360mg1ﾎｳX30ﾎｳ</t>
  </si>
  <si>
    <t>0.1mg/T ﾊﾞﾗ 100TX1B</t>
  </si>
  <si>
    <t>20mg/4mLX10A</t>
  </si>
  <si>
    <t>1V0.5mL(ﾖｳ)ﾂｷ</t>
  </si>
  <si>
    <t>アピドラ注ソロスター</t>
  </si>
  <si>
    <t>1%2mL1AX60A</t>
  </si>
  <si>
    <t>0.2mLX10ﾄｳ</t>
  </si>
  <si>
    <t>500mg25mL1VX1V</t>
  </si>
  <si>
    <t>60mg1.5mL1V(ﾖｳｶｲｴｷ:4.5mL)</t>
  </si>
  <si>
    <t>タイロゲン筋注用０．９ｍｇ</t>
  </si>
  <si>
    <t>0.9mg1VX2V</t>
  </si>
  <si>
    <t>300mg1VX5V</t>
  </si>
  <si>
    <t>24mg1.2mL1VX1V</t>
  </si>
  <si>
    <t>ラスリテック点滴静注用７．５ｍｇ</t>
  </si>
  <si>
    <t>7.5mg1V(ﾖｳｶｲｴｷﾂｷ)X1V</t>
  </si>
  <si>
    <t>ラスリテック点滴静注用１．５ｍｇ</t>
  </si>
  <si>
    <t>1.5mg1V(ﾖｳｶｲｴｷﾂｷ)X3V</t>
  </si>
  <si>
    <t>450U1ｷｯﾄX2ｷｯﾄ</t>
  </si>
  <si>
    <t xml:space="preserve">インスリンアスパルトＢＳ注ソロスター </t>
  </si>
  <si>
    <t>3MLX2ﾄｳ</t>
  </si>
  <si>
    <t>１．５％１ｇバラ１００ｇ×１瓶</t>
  </si>
  <si>
    <t>２０ｍｇ１瓶×１瓶</t>
  </si>
  <si>
    <t>１００ｍｇ１ｍＬ１筒×１筒</t>
  </si>
  <si>
    <t>ブスコパン注２０ｍｇ　　　　　　　　　　　　　　　　　　　　　　　　　　　　　　　　　　　　　　　　　　　　　　　　　　</t>
  </si>
  <si>
    <t>2%1mL1AX10A</t>
  </si>
  <si>
    <t>コーアイセイ</t>
  </si>
  <si>
    <t>メコバラミン注５００μｇ「イセイ」</t>
  </si>
  <si>
    <t>0.5mg1AX50A</t>
  </si>
  <si>
    <t>10mL1AX5A</t>
  </si>
  <si>
    <t xml:space="preserve">オプチレイ３２０注シリンジ１００ｍＬ </t>
  </si>
  <si>
    <t xml:space="preserve">67.8%100mLX5ﾄｳ(CT･ﾆｮｳﾛﾖｳ) </t>
  </si>
  <si>
    <t>３７．６９５％１０ｍＬ１筒×５筒</t>
  </si>
  <si>
    <t>1g1VX12V</t>
  </si>
  <si>
    <t>セフタジジム静注用１ｇ「CHM」</t>
  </si>
  <si>
    <t>セフトリアキソンNa静注用１ｇ「CHM」</t>
  </si>
  <si>
    <t>1gX10V(ｶﾞﾗｽ)</t>
  </si>
  <si>
    <t>グローバルレギュラトリーパートナーズ</t>
  </si>
  <si>
    <t>3mg1BX1B</t>
  </si>
  <si>
    <t>スミスリンローション５％</t>
  </si>
  <si>
    <t>5%1g 30gX2ﾎﾝ</t>
  </si>
  <si>
    <t xml:space="preserve">クラシエ六君子湯エキス細粒 </t>
  </si>
  <si>
    <t xml:space="preserve">2gX42ﾎｳ </t>
  </si>
  <si>
    <t>分包２ｇ×４２包</t>
  </si>
  <si>
    <t>12.0g1BX1B</t>
  </si>
  <si>
    <t>28ﾌﾞﾘｽﾀｰ1ｷｯﾄX1ｷｯﾄ</t>
  </si>
  <si>
    <t>30ｷｭｳﾆｭｳ1ｷｯﾄX1ｷｯﾄ</t>
  </si>
  <si>
    <t>3mg6g1ｷｯﾄX1ｷｯﾄ</t>
  </si>
  <si>
    <t>0.05%1g 5gX10ﾎﾝ</t>
  </si>
  <si>
    <t>(636.5mg)1g 0.505gX12ﾎｳ</t>
  </si>
  <si>
    <t>750mg5mL1ﾎｳX14ﾎｳ</t>
  </si>
  <si>
    <t>50mg/T ﾊﾞﾗ 30TX1B</t>
  </si>
  <si>
    <t>0.05%1g 30gX1ﾎﾝ</t>
  </si>
  <si>
    <t>0.05%1g 10gX10ﾎﾝ</t>
  </si>
  <si>
    <t>ﾊﾞﾗ 30TX1B</t>
  </si>
  <si>
    <t>100mg1mL1ｷｯﾄX1ｷｯﾄ</t>
  </si>
  <si>
    <t>200mcg/60ﾌﾞﾘｽﾀｰX1ｺ</t>
  </si>
  <si>
    <t>0.5%1mL 30mLX1B</t>
  </si>
  <si>
    <t>120mg1VX1V</t>
  </si>
  <si>
    <t>25mg/T PTP 14TX10</t>
  </si>
  <si>
    <t xml:space="preserve">ゾビラックス顆粒４０％ </t>
  </si>
  <si>
    <t xml:space="preserve">400mg/g ﾊﾞﾗ 100gX1B </t>
  </si>
  <si>
    <t>（６３６．５ｍｇ）１ｇ分包１．０１ｇ×１２包</t>
  </si>
  <si>
    <t>ヴォリブリス錠２．５ｍｇ　　　　　　　　　　　　　　　　　　　　　　　　　　　　　　　　　　　　　　　　　　　　　　　　</t>
  </si>
  <si>
    <t>2.5mg/T PTP 10TX6</t>
  </si>
  <si>
    <t xml:space="preserve">ベムリディ錠２５ｍｇ </t>
  </si>
  <si>
    <t xml:space="preserve">25mg/T PTP 14TX2 </t>
  </si>
  <si>
    <t>200mg　1V</t>
  </si>
  <si>
    <t xml:space="preserve">エプクルーサ配合錠 </t>
  </si>
  <si>
    <t xml:space="preserve">PTP 7TX2 </t>
  </si>
  <si>
    <t>ビクタルビ配合錠</t>
  </si>
  <si>
    <t>PTP 7TX4</t>
  </si>
  <si>
    <t>20mg/mL 300mLX1B</t>
  </si>
  <si>
    <t>500mg1VX1V</t>
  </si>
  <si>
    <t>タブネオスカプセル１０mg</t>
  </si>
  <si>
    <t>10MG PTP 60CAP</t>
  </si>
  <si>
    <t>タバリス錠１００ｍｇ</t>
  </si>
  <si>
    <t>100mg/T PTP 10TX6</t>
  </si>
  <si>
    <t>タバリス錠１５０ｍｇ</t>
  </si>
  <si>
    <t>150mg/T PTP 10TX6</t>
  </si>
  <si>
    <t>１００ｍｇ／ｇバラ１００ｇ×１瓶</t>
  </si>
  <si>
    <t>ベザトールＳＲ錠１００ｍｇ　　　　　　　　　　　　　　　　　　　　　　　　　　　　　　　　　　　　　　　　　　　　　　　</t>
  </si>
  <si>
    <t>600mLX5ﾎﾝ</t>
  </si>
  <si>
    <t xml:space="preserve">シングレアチュアブル錠５ｍｇ </t>
  </si>
  <si>
    <t>オリオンファーマ・ジャパン</t>
  </si>
  <si>
    <t>ラビピュール筋注用</t>
  </si>
  <si>
    <t>1V1mL(ﾖｳ)ﾂｷ</t>
  </si>
  <si>
    <t/>
  </si>
  <si>
    <t>2.5mg/T PTP 10TX3</t>
  </si>
  <si>
    <t>アザクタム注射用１ｇ</t>
  </si>
  <si>
    <t>10mg1AX50A</t>
  </si>
  <si>
    <t>80mg/T PTP 10TX10</t>
  </si>
  <si>
    <t>2mg/1mLX10A(ｶﾞﾗｽ)</t>
  </si>
  <si>
    <t>50mg5mL1AX10A</t>
  </si>
  <si>
    <t>5mg10mL1ﾄｳX10ﾄｳ</t>
  </si>
  <si>
    <t>2.5%10mL1AX30A(ｶﾞﾗｽ)</t>
  </si>
  <si>
    <t>1mg2mL1VX1V</t>
  </si>
  <si>
    <t>2mg/T PTP 14TX4</t>
  </si>
  <si>
    <t>5%1g ﾊﾞﾗ 100gX1B</t>
  </si>
  <si>
    <t>0.5mg/T PTP 10TX100</t>
  </si>
  <si>
    <t>0.5mg/T ﾊﾞﾗ 500TX1B</t>
  </si>
  <si>
    <t>0.1%500mg1ﾎｳX120ﾎｳ</t>
  </si>
  <si>
    <t>10mg/CP PTP 10CPX2</t>
  </si>
  <si>
    <t>レンビマカプセル４ｍｇ</t>
  </si>
  <si>
    <t>4mg/CP PTP 10CPX2</t>
  </si>
  <si>
    <t>40mg/T PTP 10TX100</t>
  </si>
  <si>
    <t>1mg/T PTP 10TX100</t>
  </si>
  <si>
    <t>1mg/T ﾊﾞﾗ 500TX1B</t>
  </si>
  <si>
    <t xml:space="preserve">レケンビ点滴静注２００ｍｇ </t>
  </si>
  <si>
    <t xml:space="preserve">200mg2mL1VX1V </t>
  </si>
  <si>
    <t xml:space="preserve">メトジェクト皮下注７．５ｍｇペン０．１５ｍＬ </t>
  </si>
  <si>
    <t xml:space="preserve">7.5mg0.15mL1ｷｯﾄX1ｷｯﾄ </t>
  </si>
  <si>
    <t xml:space="preserve">メトジェクト皮下注１０ｍｇペン０．２０ｍＬ </t>
  </si>
  <si>
    <t xml:space="preserve">10mg0.2mL1ｷｯﾄX1ｷｯﾄ </t>
  </si>
  <si>
    <t xml:space="preserve">レケンビ点滴静注５００ｍｇ </t>
  </si>
  <si>
    <t xml:space="preserve">500mg5mL1VX1V </t>
  </si>
  <si>
    <t xml:space="preserve">デエビゴ錠２．５ｍｇ </t>
  </si>
  <si>
    <t xml:space="preserve">2.5mg/T ﾊﾞﾗ 100TX1B </t>
  </si>
  <si>
    <t xml:space="preserve">フィコンパ点滴静注用２ｍｇ </t>
  </si>
  <si>
    <t xml:space="preserve">2mg1VX6V </t>
  </si>
  <si>
    <t>０．２％１ｍＬ１ｍＬ×５０包</t>
  </si>
  <si>
    <t>０．５ｍｇ／錠ＰＴＰ１０錠×１０</t>
  </si>
  <si>
    <t>ヒーロン０．８５眼粘弾剤１％</t>
  </si>
  <si>
    <t>1%0.85mL1ﾄｳX1ﾄｳ</t>
  </si>
  <si>
    <t>2.3%0.6mL1ﾄｳX1ﾄｳ</t>
  </si>
  <si>
    <t>200mg1ｺ 5ｺX20ｺ</t>
  </si>
  <si>
    <t>0.005%1mL 2.5mLX10B</t>
  </si>
  <si>
    <t>2.5mLX10B</t>
  </si>
  <si>
    <t>セララ錠５０ｍｇ</t>
  </si>
  <si>
    <t>ﾊﾞﾗ 500gX1ﾌｸﾛ(EFC)</t>
  </si>
  <si>
    <t>プレガバリンＯＤ錠２５ｍｇ「VTRS」</t>
  </si>
  <si>
    <t>プレガバリンＯＤ錠７５ｍｇ「VTRS」</t>
  </si>
  <si>
    <t>0.5mg(16mmX16mm)X70ﾌｸﾛ</t>
  </si>
  <si>
    <t xml:space="preserve">アミティーザカプセル１２ug </t>
  </si>
  <si>
    <t>12UG PTP 100CAP</t>
  </si>
  <si>
    <t xml:space="preserve">ガンシクロビル点滴静注用５００mg「Ｖ </t>
  </si>
  <si>
    <t>500MG 1V</t>
  </si>
  <si>
    <t>ホクナリンテープ１ｍｇ　　　　　　　　　　　　　　　　　　　　　　　　　　　　　　　　　　　　　　　　　　　　　　　　　</t>
  </si>
  <si>
    <t>1mgX70ﾏｲ(22.5mmX22.5mm)</t>
  </si>
  <si>
    <t>アトロピン硫酸塩水和物「ホエイ」原末</t>
  </si>
  <si>
    <t>ﾊﾞﾗ 1gX1B</t>
  </si>
  <si>
    <t>ヴァンティブ</t>
  </si>
  <si>
    <t xml:space="preserve">レギュニールＬＣａ１．５腹膜透析液　ＵＶ　２Ｌ </t>
  </si>
  <si>
    <t>ATB4516 2LX4ﾌｸﾛ</t>
  </si>
  <si>
    <t xml:space="preserve">レギュニールＬＣａ２．５腹膜透析液　ＵＶ　２Ｌ </t>
  </si>
  <si>
    <t>ATB4526 2LX4ﾌｸﾛ</t>
  </si>
  <si>
    <t xml:space="preserve">レギュニールＬＣａ１．５腹膜透析液　シン２．５ </t>
  </si>
  <si>
    <t>ATB4617 2.5LX4ﾌｸﾛ</t>
  </si>
  <si>
    <t xml:space="preserve">アリケイス吸入液５９０mg </t>
  </si>
  <si>
    <t>590MG 8.4MLX7V</t>
  </si>
  <si>
    <t>25mg/T PTP 10TX20</t>
  </si>
  <si>
    <t>0.4%5mL1AX10A</t>
  </si>
  <si>
    <t>1.3gX840ﾎｳ</t>
  </si>
  <si>
    <t>ナロキソン塩酸塩静注０．２ｍｇ「ＡＦＰ」</t>
  </si>
  <si>
    <t>0.2mg1mL1AX10A</t>
  </si>
  <si>
    <t>100mg1AX20A2mL(ﾖｳ)ﾂｷ</t>
  </si>
  <si>
    <t>クロマイ腟錠１００ｍｇ</t>
  </si>
  <si>
    <t>100mg/T SP 10TX10</t>
  </si>
  <si>
    <t>0.25mgX1A(2mL(ﾖｳ)ﾂｷ)</t>
  </si>
  <si>
    <t>コートロシンＺ筋注０．５ｍｇ</t>
  </si>
  <si>
    <t>0.5mg1VX1V</t>
  </si>
  <si>
    <t>3mg1mL 5mLX5ﾎﾝ</t>
  </si>
  <si>
    <t>トフラニール錠１０ｍｇ</t>
  </si>
  <si>
    <t>10mg/T PTP 10TX30</t>
  </si>
  <si>
    <t>2.5mg/mL 10mLX1V</t>
  </si>
  <si>
    <t>(52.5mg)30cm(2)1ﾏｲX14ﾏｲ</t>
  </si>
  <si>
    <t>0.1%1mL1AX10A</t>
  </si>
  <si>
    <t>200mg/T ﾊﾞﾗ 500TX1B</t>
  </si>
  <si>
    <t>パントシン散２０％</t>
  </si>
  <si>
    <t>20%1g ﾊﾞﾗ 100gX1ﾌｸﾛ(ｱﾙﾐ)</t>
  </si>
  <si>
    <t>２５０ｍＬ×１瓶</t>
  </si>
  <si>
    <t>１０％１ｍＬ５００ｍＬ×１瓶</t>
  </si>
  <si>
    <t>３ｍｇ１ｍＬ５ｍＬ×１０本</t>
  </si>
  <si>
    <t>アルジェニクスジャパン</t>
  </si>
  <si>
    <t xml:space="preserve">ヒフデュラ配合皮下注 </t>
  </si>
  <si>
    <t xml:space="preserve">5.6mL1VX1V </t>
  </si>
  <si>
    <t>50%1g ﾊﾞﾗ 100gX1B(ﾎﾟﾘ)</t>
  </si>
  <si>
    <t>25ﾏｲX8B</t>
  </si>
  <si>
    <t>リマチル錠１００ｍｇ</t>
  </si>
  <si>
    <t xml:space="preserve">アザルフィジンＥＮ錠２５０ｍｇ </t>
  </si>
  <si>
    <t xml:space="preserve">カロナール錠５００ </t>
  </si>
  <si>
    <t xml:space="preserve">500mg/T PTP 10TX10 </t>
  </si>
  <si>
    <t xml:space="preserve">500mg/T PTP 10TX50 </t>
  </si>
  <si>
    <t xml:space="preserve">アイモビーグ皮下注７０ｍｇペン </t>
  </si>
  <si>
    <t xml:space="preserve">70mg1mL1ｷｯﾄX1ｷｯﾄ </t>
  </si>
  <si>
    <t>500mg　1V</t>
  </si>
  <si>
    <t>250mLX24ｶﾝ</t>
  </si>
  <si>
    <t>250mLX24ｶﾝ(ｺｰﾋｰ)</t>
  </si>
  <si>
    <t>100mg/T PTP 7TX1</t>
  </si>
  <si>
    <t>50mg/T PTP 1TX7</t>
  </si>
  <si>
    <t xml:space="preserve">ベネクレクスタ錠１０mg </t>
  </si>
  <si>
    <t>10MG PTP 7T</t>
  </si>
  <si>
    <t xml:space="preserve">スキリージ皮下注１５０ｍｇペン１ｍＬ </t>
  </si>
  <si>
    <t xml:space="preserve">150mg1mL1ｷｯﾄX1ｷｯﾄ </t>
  </si>
  <si>
    <t xml:space="preserve">スキリージ点滴静注６００ｍｇ </t>
  </si>
  <si>
    <t xml:space="preserve">600mg10mL1VX1V </t>
  </si>
  <si>
    <t>スキリージ皮下注３６０ｍｇオートドーザー</t>
  </si>
  <si>
    <t>360mg2.4mL1ｷｯﾄX1ｷｯﾄ</t>
  </si>
  <si>
    <t>120mg2.4mL1VX1V</t>
  </si>
  <si>
    <t>500mg10mL1VX1V</t>
  </si>
  <si>
    <t>300mg2mL1VX1V</t>
  </si>
  <si>
    <t>60ｷｭｳﾆｭｳ1ｷｯﾄX1ｷｯﾄ</t>
  </si>
  <si>
    <t>10.8mgX1ﾄｳ(ｾｰﾌｼｽﾃﾑ)</t>
  </si>
  <si>
    <t>80mg/T PTP 7TX2</t>
  </si>
  <si>
    <t>40mg/T PTP 7TX4</t>
  </si>
  <si>
    <t>パルミコート吸入液０．５ｍｇ</t>
  </si>
  <si>
    <t>0.5mg2mL1A 2mLX30A</t>
  </si>
  <si>
    <t>ビレーズトリエアロスフィア５６吸入</t>
  </si>
  <si>
    <t>56ｷｭｳﾆｭｳ1ｷｯﾄX1ｷｯﾄ</t>
  </si>
  <si>
    <t>30mg1mL1ﾄｳX1ﾄｳ</t>
  </si>
  <si>
    <t>250mg5mL1ﾄｳX2ﾄｳ</t>
  </si>
  <si>
    <t>100mg/T PTP 8TX7</t>
  </si>
  <si>
    <t>5g1ﾎｳX28ﾎｳ</t>
  </si>
  <si>
    <t xml:space="preserve">オンデキサ静注用２００mg </t>
  </si>
  <si>
    <t>200MG 1V</t>
  </si>
  <si>
    <t xml:space="preserve">テゼスパイア皮下注２１０mgシリンジ１ </t>
  </si>
  <si>
    <t>210MG 1.91ML</t>
  </si>
  <si>
    <t>イジュド点滴静注３００mg</t>
  </si>
  <si>
    <t>300MG 1V</t>
  </si>
  <si>
    <t xml:space="preserve">イジュド点滴静注２５mg </t>
  </si>
  <si>
    <t>25MG 1V</t>
  </si>
  <si>
    <t xml:space="preserve">テゼスパイア皮下注２１０ｍｇペン </t>
  </si>
  <si>
    <t xml:space="preserve">210mg1.91mL1ｷｯﾄX1ｷｯﾄ </t>
  </si>
  <si>
    <t>カルケンスカプセル１００ｍｇ</t>
  </si>
  <si>
    <t>100mg/CP PTP 7CPX2</t>
  </si>
  <si>
    <t>トルカプ錠２００ｍｇ</t>
  </si>
  <si>
    <t>200mg/T PTP 8TX4</t>
  </si>
  <si>
    <t>分包１０ｍｇ１包×２８包</t>
  </si>
  <si>
    <t>５０ｍｇ０．５ｍＬ１瓶×１瓶</t>
  </si>
  <si>
    <t>１００ｍｇ１ｍＬ１瓶×１瓶</t>
  </si>
  <si>
    <t>105mg1.17mL1ﾄｳX2ﾄｳ</t>
  </si>
  <si>
    <t>エベレンゾ錠５０ｍｇ</t>
  </si>
  <si>
    <t>50mg/T PTP 3TX10</t>
  </si>
  <si>
    <t>90mg/T PTP 10TX10</t>
  </si>
  <si>
    <t>ビーリンサイト点滴静注用３５μｇ</t>
  </si>
  <si>
    <t>35mcg1V(ﾕｴｷｱﾝﾃｲｶｴｷﾂｷ)X1V</t>
  </si>
  <si>
    <t>プログラフ顆粒０．２ｍｇ</t>
  </si>
  <si>
    <t>0.2mgX50ﾎｳ(1ﾎｳ:0.1g)</t>
  </si>
  <si>
    <t>2mg0.4mL1AX5A</t>
  </si>
  <si>
    <t>0.25mg/T SP 10TX10</t>
  </si>
  <si>
    <t>キックリンカプセル２５０mg</t>
  </si>
  <si>
    <t>250MG PTP 100CAP</t>
  </si>
  <si>
    <t xml:space="preserve">100ｍｇ　1VX1V </t>
  </si>
  <si>
    <t>ＳＢＩファーマ</t>
  </si>
  <si>
    <t>1.5g1BX1B</t>
  </si>
  <si>
    <t>60mg20mL1ﾄｳX5ﾄｳ</t>
  </si>
  <si>
    <t>400mg/T ﾊﾞﾗ 60TX1B</t>
  </si>
  <si>
    <t>アデムパス錠１．０ｍｇ</t>
  </si>
  <si>
    <t>ザバクサ配合点滴静注用</t>
  </si>
  <si>
    <t>(1.5g)1VX10V</t>
  </si>
  <si>
    <t>100mg/T PTP 12TX4</t>
  </si>
  <si>
    <t>240mg/T PTP 7TX2</t>
  </si>
  <si>
    <t>ヘプタバックスーＩＩ水性懸濁注シリンジ０．５ｍＬ</t>
  </si>
  <si>
    <t xml:space="preserve">ラゲブリオカプセル２００mg </t>
  </si>
  <si>
    <t>200MG ﾊﾞﾗ 40CAP</t>
  </si>
  <si>
    <t xml:space="preserve">ピフェルトロ錠１００mg </t>
  </si>
  <si>
    <t>100MG ﾊﾞﾗ 30T</t>
  </si>
  <si>
    <t>０．２５ｍＬ１筒×１筒</t>
  </si>
  <si>
    <t xml:space="preserve">ロスバスタチンＯＤ錠５mg「明治」 </t>
  </si>
  <si>
    <t xml:space="preserve">プラバスタチンＮａ錠１０ｍｇ「Ｍｅ」 </t>
  </si>
  <si>
    <t>Ｍｅｉｊｉ　Ｓｅｉｋａ　ファルマ</t>
  </si>
  <si>
    <t>(3g)1VX10V</t>
  </si>
  <si>
    <t>20mg1VX1V</t>
  </si>
  <si>
    <t>(4.5g)1VX10V</t>
  </si>
  <si>
    <t>3mg/T PTP 14TX2</t>
  </si>
  <si>
    <t>5mg/T PTP 14TX4</t>
  </si>
  <si>
    <t>パニマイシン点眼液０．３％</t>
  </si>
  <si>
    <t>3mg1mL 5mLX10B</t>
  </si>
  <si>
    <t>10mg/T ﾊﾞﾗ 300TX1B</t>
  </si>
  <si>
    <t>500mg1BX10B</t>
  </si>
  <si>
    <t>0.5g1VX10V</t>
  </si>
  <si>
    <t>2g1VX10V</t>
  </si>
  <si>
    <t>100ﾏﾝU1VX10V</t>
  </si>
  <si>
    <t>10%10mL 250mLX1B</t>
  </si>
  <si>
    <t>3mL4B1ｸﾐX1ｸﾐ</t>
  </si>
  <si>
    <t>メロペネム点滴静注用バッグ０．５ｇ「明治」</t>
  </si>
  <si>
    <t>500mgX10ｷｯﾄ(100mL(ﾖｳ)ﾂｷ)</t>
  </si>
  <si>
    <t xml:space="preserve">レベチラセタム点滴静注５００mg「明治 </t>
  </si>
  <si>
    <t>500MG 10ﾌﾟ ﾗｽﾁﾂｸｱﾝﾌﾟﾙ</t>
  </si>
  <si>
    <t xml:space="preserve">クエチアピン錠１２．５ｍｇ「明治」 </t>
  </si>
  <si>
    <t xml:space="preserve">12.5mg/T ﾊﾞﾗ 300TX1B </t>
  </si>
  <si>
    <t xml:space="preserve">スルバシリン静注用０．７５ｇ </t>
  </si>
  <si>
    <t xml:space="preserve">(0.75g)1VX10V </t>
  </si>
  <si>
    <t>５００ｍｇ１瓶×１０瓶</t>
  </si>
  <si>
    <t>１ｇ１瓶×１０瓶</t>
  </si>
  <si>
    <t>25mg/錠 PTP 10錠×50</t>
  </si>
  <si>
    <t>25mg/錠 ﾊﾞﾗ 1000錠×1瓶</t>
  </si>
  <si>
    <t>50mg/錠 PTP 10錠×50</t>
  </si>
  <si>
    <t>10mg/錠 PTP 10錠×10</t>
  </si>
  <si>
    <t>15mg/錠 PTP 10錠×10</t>
  </si>
  <si>
    <t>15mg/錠 ﾊﾞﾗ 500錠×1瓶</t>
  </si>
  <si>
    <t>パロキセチン錠２０ｍｇ「明治」</t>
  </si>
  <si>
    <t>20mg/錠 PTP 10錠×10</t>
  </si>
  <si>
    <t>2mg/錠 PTP 10錠×10</t>
  </si>
  <si>
    <t>5mcg/1mLX10A</t>
  </si>
  <si>
    <t>2.5mcg/1mLX10A</t>
  </si>
  <si>
    <t>セファメジンα点滴用キット２ｇ</t>
  </si>
  <si>
    <t>2gX10ｷｯﾄ(100mL(ﾖｳ)ﾂｷ)</t>
  </si>
  <si>
    <t>0.1mg/T PTP 1TX10</t>
  </si>
  <si>
    <t>PTP 10TX50</t>
  </si>
  <si>
    <t>ペルジピン錠２０ｍｇ</t>
  </si>
  <si>
    <t>サワシリン細粒１０％</t>
  </si>
  <si>
    <t>１００ｍｇ１ｇバラ１００ｇ×１瓶（プラボトル）</t>
  </si>
  <si>
    <t>25mg/錠 PTP 10錠×10</t>
  </si>
  <si>
    <t>50mg/錠 ﾊﾞﾗ 1000錠×1瓶</t>
  </si>
  <si>
    <t>50mg/錠 PTP 10錠×10</t>
  </si>
  <si>
    <t>20mg2mL1管×5管</t>
  </si>
  <si>
    <t>64.71% 20mLX5V(G･ﾃﾝﾃｷﾅｼ)</t>
  </si>
  <si>
    <t>64.71%100mL1ﾄｳX5ﾄｳ</t>
  </si>
  <si>
    <t>64.71%150mL1ﾄｳX5ﾄｳ</t>
  </si>
  <si>
    <t>64.71% 50mLX5V(ﾃﾝﾃｷﾅｼ)</t>
  </si>
  <si>
    <t>51.77% 10mLX5V(G･ﾃﾝﾃｷﾅｼ)</t>
  </si>
  <si>
    <t>75.49%70mL1ﾄｳX5ﾄｳ</t>
  </si>
  <si>
    <t>1V2mL(ﾖｳ)ﾂｷ</t>
  </si>
  <si>
    <t>54.97%20mL1VX5V</t>
  </si>
  <si>
    <t>65.15%100mL1VX5V</t>
  </si>
  <si>
    <t>65.15%50mL1VX5V</t>
  </si>
  <si>
    <t xml:space="preserve">オムニパーク２４０注シリンジ１００ｍＬ </t>
  </si>
  <si>
    <t xml:space="preserve">51.77%100mL1ﾄｳX5ﾄｳ </t>
  </si>
  <si>
    <t>80gX14ﾎｳ</t>
  </si>
  <si>
    <t>4.15g1ﾎｳX210ﾎｳ</t>
  </si>
  <si>
    <t>テレミンソフト坐薬２ｍｇ</t>
  </si>
  <si>
    <t>2mg1ｺ 5ｺX10ｺ</t>
  </si>
  <si>
    <t>分包４０ｇ×１０袋</t>
  </si>
  <si>
    <t>１０ｍｇ１個５個×１０個</t>
  </si>
  <si>
    <t>分包 4.15g1包×84包</t>
  </si>
  <si>
    <t>5%250mL1VX1V(ｶﾞﾗｽ)</t>
  </si>
  <si>
    <t>25%50mL1VX1V</t>
  </si>
  <si>
    <t>500IU1VX1V20mL(ﾖｳ)ﾂｷ</t>
  </si>
  <si>
    <t>(9.5cmX4.8cm)X1ﾏｲ(ﾚｷﾞｭﾗｰ)</t>
  </si>
  <si>
    <t>ピリヴィジェン１０％点滴静注１０ｇ／１００ｍＬ</t>
  </si>
  <si>
    <t>10g100mL1VX1V</t>
  </si>
  <si>
    <t>フィブロガミンＰ静注用</t>
  </si>
  <si>
    <t>6V(4mL(ﾖｳ)ﾂｷ)</t>
  </si>
  <si>
    <t>5mg/錠 PTP 10錠×10</t>
  </si>
  <si>
    <t>1mg/錠 PTP 10錠×10</t>
  </si>
  <si>
    <t>3mg/錠 PTP 10錠×10</t>
  </si>
  <si>
    <t>25mg/錠 PTP 10錠×100</t>
  </si>
  <si>
    <t>2mg/錠 ﾊﾞﾗ 500錠×1瓶</t>
  </si>
  <si>
    <t>5mg/錠 ﾊﾞﾗ 500錠×1瓶</t>
  </si>
  <si>
    <t>0.4mg/錠 PTP 10錠×10</t>
  </si>
  <si>
    <t>0.4mg/錠 ﾊﾞﾗ 500錠×1瓶</t>
  </si>
  <si>
    <t>カタリンＫ点眼用０．００５％</t>
  </si>
  <si>
    <t>0.005%1mL(溶解後ﾉ液ﾄｼﾃ) 15mL(溶)×1瓶 (点眼液用顆粒87mg)</t>
  </si>
  <si>
    <t>ニフラン点眼液０．１％</t>
  </si>
  <si>
    <t>0.1%1mL 5mL×10瓶 (ﾌﾟﾗ)</t>
  </si>
  <si>
    <t>0.1%1mL 5mL×5瓶</t>
  </si>
  <si>
    <t>50μg/錠 PTP 10錠×10</t>
  </si>
  <si>
    <t>0.5mg/5mL×5管</t>
  </si>
  <si>
    <t>333mg/錠 PTP 10錠×50</t>
  </si>
  <si>
    <t>333mg/錠 ﾊﾞﾗ 500錠×1瓶</t>
  </si>
  <si>
    <t>0.25mg/錠 PTP 10錠×100</t>
  </si>
  <si>
    <t>40mg/錠 PTP 14錠×10</t>
  </si>
  <si>
    <t>20mg/ｶﾌﾟｾﾙ PTP 10ｶﾌﾟｾﾙ×10</t>
  </si>
  <si>
    <t>20mg/ｶﾌﾟｾﾙ ﾊﾞﾗ 500ｶﾌﾟｾﾙ×1瓶</t>
  </si>
  <si>
    <t>0.5%2mL1管×10管</t>
  </si>
  <si>
    <t>100mg/錠 PTP 10錠×10</t>
  </si>
  <si>
    <t>5mg10g1瓶×5瓶</t>
  </si>
  <si>
    <t>2.5mg/錠 PTP 10錠×10</t>
  </si>
  <si>
    <t>2.5mg/錠 ﾊﾞﾗ 500錠×1瓶</t>
  </si>
  <si>
    <t>0.2mg/錠 PTP 10錠×10</t>
  </si>
  <si>
    <t>0.2mg/錠 ﾊﾞﾗ 500錠×1瓶</t>
  </si>
  <si>
    <t>1mg/錠 PTP 10錠×50</t>
  </si>
  <si>
    <t>4mg/錠 PTP 10錠×10</t>
  </si>
  <si>
    <t>8mg/錠 PTP 10錠×10</t>
  </si>
  <si>
    <t>ヒベルナ散１０％</t>
  </si>
  <si>
    <t>10%1g ﾊﾞﾗ 100g×1袋 (ｱﾙﾐ袋 箱)</t>
  </si>
  <si>
    <t>25mg/1mL×5瓶</t>
  </si>
  <si>
    <t>ヒベルナ糖衣錠２５ｍｇ</t>
  </si>
  <si>
    <t>1%1mL 100mL×1瓶</t>
  </si>
  <si>
    <t>0.025%1g 10g×10本 (ｱﾙﾐﾆｳﾑﾁｭｰﾌﾞ)</t>
  </si>
  <si>
    <t>ﾊﾞﾗ 25g×1瓶</t>
  </si>
  <si>
    <t>2.5%1mL1管×50管</t>
  </si>
  <si>
    <t>0.1%1mL 3mL×50包</t>
  </si>
  <si>
    <t>0.9%1g 50g×1本 (ｱﾙﾐﾗﾐﾈｰﾄﾁｭｰﾌﾞ)</t>
  </si>
  <si>
    <t>1%1g 25g×10本 (ｱﾙﾐﾆｳﾑﾁｭｰﾌﾞ)</t>
  </si>
  <si>
    <t>10mg/錠 ﾊﾞﾗ 500錠×1瓶 (ﾌﾟﾗｽﾁｯｸ)</t>
  </si>
  <si>
    <t>1%1g ﾊﾞﾗ 100g×1瓶</t>
  </si>
  <si>
    <t>100mg/錠 PTP 10錠×50</t>
  </si>
  <si>
    <t>100mg/錠 ﾊﾞﾗ 500錠×1瓶</t>
  </si>
  <si>
    <t>PTP 10錠×10</t>
  </si>
  <si>
    <t>30mg/錠 PTP 10錠×10</t>
  </si>
  <si>
    <t>30mg/錠 ﾊﾞﾗ 100錠×1瓶</t>
  </si>
  <si>
    <t>0.1%1mL1管×10管</t>
  </si>
  <si>
    <t>20mg/錠 PTP 10錠×50</t>
  </si>
  <si>
    <t>(4.5g)1瓶×10瓶</t>
  </si>
  <si>
    <t>3mg/錠 ﾊﾞﾗ 500錠×1瓶 (ﾌﾟﾗｽﾁｯｸﾎﾞﾄﾙ)</t>
  </si>
  <si>
    <t>6mg/錠 PTP 10錠×10</t>
  </si>
  <si>
    <t>6mg/錠 ﾊﾞﾗ 500錠×1瓶 (ﾌﾟﾗｽﾁｯｸﾎﾞﾄﾙ)</t>
  </si>
  <si>
    <t>12mg/錠 PTP 10錠×10</t>
  </si>
  <si>
    <t>12mg/錠 ﾊﾞﾗ 500錠×1瓶 (ﾌﾟﾗｽﾁｯｸﾎﾞﾄﾙ)</t>
  </si>
  <si>
    <t>5% 500mL×20袋 (ｿﾌﾄﾊﾞｯｸﾞ)</t>
  </si>
  <si>
    <t>100mL×10瓶 (ﾌﾟﾗｽﾁｯｸ)</t>
  </si>
  <si>
    <t>500mL1袋×20袋 (ｿﾌﾄﾊﾞｯｸﾞ)</t>
  </si>
  <si>
    <t>500mL1瓶又ﾊ1袋×20袋 (ｿﾌﾄﾊﾞｯｸﾞ)</t>
  </si>
  <si>
    <t>24mg/錠 PTP 10錠×10</t>
  </si>
  <si>
    <t>300mg1ｷｯﾄ×1ｷｯﾄ 1.2mL(溶)付</t>
  </si>
  <si>
    <t>400mg1ｷｯﾄ×1ｷｯﾄ 1.6mL(溶)付</t>
  </si>
  <si>
    <t>200mg/錠 PTP 10錠×10</t>
  </si>
  <si>
    <t>100mg/錠 ﾊﾞﾗ 1000錠×1瓶 (ﾌﾟﾗｽﾁｯｸﾎﾞﾄﾙ)</t>
  </si>
  <si>
    <t>200mg/錠 ﾊﾞﾗ 500錠×1瓶 (ﾌﾟﾗｽﾁｯｸﾎﾞﾄﾙ)</t>
  </si>
  <si>
    <t>2mg/錠 ﾊﾞﾗ 500錠×1瓶 (ﾌﾟﾗｽﾁｯｸﾎﾞﾄﾙ)</t>
  </si>
  <si>
    <t>PTP 21錠×30</t>
  </si>
  <si>
    <t>ﾊﾞﾗ 1000錠×1瓶</t>
  </si>
  <si>
    <t>分包 2g×84包</t>
  </si>
  <si>
    <t>20mg/錠 ﾊﾞﾗ 500錠×1瓶</t>
  </si>
  <si>
    <t>10mg/錠 ﾊﾞﾗ 1000錠×1瓶</t>
  </si>
  <si>
    <t>0.5mg/錠 ﾊﾞﾗ 1000錠×1瓶</t>
  </si>
  <si>
    <t>リボトリール錠１ｍｇ</t>
  </si>
  <si>
    <t>1mg/錠 SP 10錠×10</t>
  </si>
  <si>
    <t>1mg/錠 ﾊﾞﾗ 1000錠×1瓶</t>
  </si>
  <si>
    <t>リボトリール錠２ｍｇ</t>
  </si>
  <si>
    <t>2mg/錠 SP 10錠×10</t>
  </si>
  <si>
    <t>2mg/錠 ﾊﾞﾗ 1000錠×1瓶</t>
  </si>
  <si>
    <t>分包 4g×42包</t>
  </si>
  <si>
    <t>分包 3g×42包</t>
  </si>
  <si>
    <t>1.5mg/錠 ﾊﾞﾗ 500錠×1瓶</t>
  </si>
  <si>
    <t>4mg/錠 ﾊﾞﾗ 1000錠×1瓶</t>
  </si>
  <si>
    <t>20mg1枚 1枚×70袋 (6.24cm×6.24cm)</t>
  </si>
  <si>
    <t>40mg1枚 1枚×70袋 (9.06cm×8.56cm)</t>
  </si>
  <si>
    <t>40mg/錠 PTP 10錠×10</t>
  </si>
  <si>
    <t>10mg/錠 ﾊﾞﾗ 500錠×1瓶</t>
  </si>
  <si>
    <t>8mg/錠 ﾊﾞﾗ 1000錠×1瓶</t>
  </si>
  <si>
    <t>10mg/錠 PTP 10錠×100</t>
  </si>
  <si>
    <t>アキネトン錠１ｍｇ</t>
  </si>
  <si>
    <t>1mg/錠 PTP 10錠×100</t>
  </si>
  <si>
    <t>1mg/錠 ﾊﾞﾗ 5000錠×1瓶</t>
  </si>
  <si>
    <t>1.5mg/錠 PTP 10錠×10</t>
  </si>
  <si>
    <t>3mg/錠 PTP 10錠×100</t>
  </si>
  <si>
    <t>3mg/錠 ﾊﾞﾗ 500錠×1瓶 (ﾎﾟﾘ)</t>
  </si>
  <si>
    <t>1mg/錠 ﾊﾞﾗ 500錠×1瓶 (ﾎﾟﾘ)</t>
  </si>
  <si>
    <t>50mg/1mL×10管</t>
  </si>
  <si>
    <t>分包 300mg×84包 (ｽﾃｨｯｸ包装)</t>
  </si>
  <si>
    <t>50%120mL1個×10個 (Lﾀｲﾌﾟ)</t>
  </si>
  <si>
    <t>1%10g 500g×1瓶 (ﾎﾟﾘｴﾁﾚﾝ容器)</t>
  </si>
  <si>
    <t>60%1mL 500mL×1瓶</t>
  </si>
  <si>
    <t>400mg/g ﾊﾞﾗ 100g×1瓶</t>
  </si>
  <si>
    <t>200mg/錠 ﾊﾞﾗ 1000錠×1瓶</t>
  </si>
  <si>
    <t>2.5mg/錠 ﾊﾞﾗ 100錠×1瓶</t>
  </si>
  <si>
    <t>5mg/錠 ﾊﾞﾗ 1000錠×1瓶</t>
  </si>
  <si>
    <t>0.05%1mL1管×10管</t>
  </si>
  <si>
    <t>2mg/錠 PTP 10錠×100</t>
  </si>
  <si>
    <t>ヒルナミン錠（５ｍｇ）</t>
  </si>
  <si>
    <t>5mg/錠 PTP 10錠×100</t>
  </si>
  <si>
    <t>ヒルナミン錠（２５ｍｇ）</t>
  </si>
  <si>
    <t>ヒルナミン錠（５０ｍｇ）</t>
  </si>
  <si>
    <t>50mg/錠 ﾊﾞﾗ 100錠×1瓶</t>
  </si>
  <si>
    <t>共創未来ファーマ</t>
  </si>
  <si>
    <t>3.45mg5mL1瓶×10瓶</t>
  </si>
  <si>
    <t>5g×10本 (ｱﾙﾐﾆｳﾑﾁｭｰﾌﾞ)</t>
  </si>
  <si>
    <t>1mg1g 10g×10本 (ｱﾙﾐﾆｳﾑﾁｭｰﾌﾞ)</t>
  </si>
  <si>
    <t>2.5mg/錠 ﾊﾞﾗ 1000錠×1瓶</t>
  </si>
  <si>
    <t>分包 0.67g×1050包</t>
  </si>
  <si>
    <t>分包 1g×1050包</t>
  </si>
  <si>
    <t>330mg/錠 PTP 10錠×100</t>
  </si>
  <si>
    <t>330mg/錠 ﾊﾞﾗ 1000錠×1瓶</t>
  </si>
  <si>
    <t>500mg/錠 PTP 10錠×50</t>
  </si>
  <si>
    <t>500mg/錠 ﾊﾞﾗ 500錠×1瓶</t>
  </si>
  <si>
    <t>500g×1瓶 (ﾎﾟﾘｴﾁﾚﾝ容器)</t>
  </si>
  <si>
    <t>10cm×14cm1枚 7枚×50袋</t>
  </si>
  <si>
    <t>SP 1g×1000包</t>
  </si>
  <si>
    <t>250mg/錠 PTP 10錠×10</t>
  </si>
  <si>
    <t>250mg/錠 ﾊﾞﾗ 500錠×1瓶 (ﾌﾟﾗｽﾁｯｸ)</t>
  </si>
  <si>
    <t>50mg1ｷｯﾄ×1ｷｯﾄ</t>
  </si>
  <si>
    <t>75mg1ｷｯﾄ×1ｷｯﾄ</t>
  </si>
  <si>
    <t>150mg1ｷｯﾄ×1ｷｯﾄ</t>
  </si>
  <si>
    <t>175mg1ｷｯﾄ×1ｷｯﾄ</t>
  </si>
  <si>
    <t>263mg1ｷｯﾄ×1ｷｯﾄ</t>
  </si>
  <si>
    <t>350mg1ｷｯﾄ×1ｷｯﾄ</t>
  </si>
  <si>
    <t>525mg1ｷｯﾄ×1ｷｯﾄ</t>
  </si>
  <si>
    <t>1mg/mL 1mL×50包</t>
  </si>
  <si>
    <t>1mg/mL 2mL×50包</t>
  </si>
  <si>
    <t>リスパダールコンスタ筋注用２５ｍｇ</t>
  </si>
  <si>
    <t>25mg1ｷｯﾄ(懸濁用液付)×1ｷｯﾄ 2mL(溶)付</t>
  </si>
  <si>
    <t>リスパダールコンスタ筋注用５０ｍｇ</t>
  </si>
  <si>
    <t>50mg1ｷｯﾄ(懸濁用液付)×1ｷｯﾄ 2mL(溶)付</t>
  </si>
  <si>
    <t>1mg/ｶﾌﾟｾﾙ PTP 10ｶﾌﾟｾﾙ×10</t>
  </si>
  <si>
    <t>PTP 10錠×40</t>
  </si>
  <si>
    <t>PTP 10錠×50</t>
  </si>
  <si>
    <t>2g×50本 (ﾎﾟﾘｴﾁﾚﾝﾁｭｰﾌﾞ)</t>
  </si>
  <si>
    <t>0.25mg/錠 PTP 10錠×10</t>
  </si>
  <si>
    <t>フスタゾール糖衣錠１０ｍｇ</t>
  </si>
  <si>
    <t>5mg/錠 PTP 14錠×5</t>
  </si>
  <si>
    <t>5mg/錠 ﾊﾞﾗ 100錠×1瓶</t>
  </si>
  <si>
    <t>10mg/錠 PTP 14錠×5</t>
  </si>
  <si>
    <t>10mg/錠 ﾊﾞﾗ 100錠×1瓶</t>
  </si>
  <si>
    <t>25mg/錠 ﾊﾞﾗ 500錠×1瓶</t>
  </si>
  <si>
    <t>25cm(2)×6袋</t>
  </si>
  <si>
    <t>20mg/2mL×50管</t>
  </si>
  <si>
    <t>０４１　ツムラ補中益気湯エキス顆粒（医療用）</t>
  </si>
  <si>
    <t>分包 2.5g×189包</t>
  </si>
  <si>
    <t>０４３　ツムラ六君子湯エキス顆粒（医療用）</t>
  </si>
  <si>
    <t>分包 2.5g×42包</t>
  </si>
  <si>
    <t>０６２　ツムラ防風通聖散エキス顆粒（医療用）</t>
  </si>
  <si>
    <t>10mg1瓶×1瓶</t>
  </si>
  <si>
    <t>2.5mg/錠 7錠×10 (ﾌﾞﾘｽﾀｰ)</t>
  </si>
  <si>
    <t>5mg/錠 7錠×10 (ﾌﾞﾘｽﾀｰ)</t>
  </si>
  <si>
    <t>10mg/錠 7錠×10 (ﾌﾞﾘｽﾀｰ)</t>
  </si>
  <si>
    <t>10mg1個 5個×10個</t>
  </si>
  <si>
    <t>200mg/錠 ﾊﾞﾗ 500錠×1瓶</t>
  </si>
  <si>
    <t>プルゼニド錠１２ｍｇ</t>
  </si>
  <si>
    <t>12mg/錠 PTP 10錠×100</t>
  </si>
  <si>
    <t>12mg/錠 ﾊﾞﾗ 1000錠×1瓶</t>
  </si>
  <si>
    <t>ＥＫ－１２　クラシエ柴胡加竜骨牡蛎湯エキス細粒</t>
  </si>
  <si>
    <t>分包 2g×42包</t>
  </si>
  <si>
    <t>ＥＫＴ－６０　クラシエ桂枝加芍薬湯エキス錠</t>
  </si>
  <si>
    <t>SP 18錠×14</t>
  </si>
  <si>
    <t>ＥＫＴ－７１　クラシエ四物湯エキス錠</t>
  </si>
  <si>
    <t>500mg/錠 PTP 6錠×7</t>
  </si>
  <si>
    <t>100mg/錠 PTP 14錠×10</t>
  </si>
  <si>
    <t>2.5%10mL1管×10管 (ｶﾞﾗｽ)</t>
  </si>
  <si>
    <t>5mg/錠 PTP 10錠×50</t>
  </si>
  <si>
    <t>3mg/錠 PTP 14錠×2</t>
  </si>
  <si>
    <t>5mg/錠 PTP 14錠×4</t>
  </si>
  <si>
    <t>0.5mg/1mL×50管</t>
  </si>
  <si>
    <t>75mg/ｶﾌﾟｾﾙ PTP 10ｶﾌﾟｾﾙ×10</t>
  </si>
  <si>
    <t>24μg/ｶﾌﾟｾﾙ PTP 10ｶﾌﾟｾﾙ×10</t>
  </si>
  <si>
    <t>10mg/錠 PTP 10錠×30</t>
  </si>
  <si>
    <t>エンシュア・Ｈ（バニラ）</t>
  </si>
  <si>
    <t>250mL×24缶</t>
  </si>
  <si>
    <t>0.1mg/錠 PTP 14錠×10</t>
  </si>
  <si>
    <t>フェルマスクラブ４％</t>
  </si>
  <si>
    <t>4w/v% 500mLX1B(ﾎﾟﾝﾌﾟﾅｼ)X12本</t>
  </si>
  <si>
    <t>乾燥ＢＣＧワクチン（経皮用・１人用）</t>
  </si>
  <si>
    <t>１２ｍｇ１管×１管０．１５ｍＬ（溶）付</t>
  </si>
  <si>
    <t xml:space="preserve">トリビック </t>
  </si>
  <si>
    <t xml:space="preserve">0.5mL1BX1B </t>
  </si>
  <si>
    <t>１瓶０．７ｍＬ（溶）付（一人分）</t>
  </si>
  <si>
    <t>１瓶０．７ｍＬ（溶）付</t>
  </si>
  <si>
    <t>０．１ｍＬ１瓶×１瓶</t>
  </si>
  <si>
    <t>33.3%1mL 380mLX1B</t>
  </si>
  <si>
    <t>1000mL1ｷｯﾄX10ｷｯﾄ</t>
  </si>
  <si>
    <t>1500mL1ｷｯﾄX5ｷｯﾄ</t>
  </si>
  <si>
    <t>昭和製薬</t>
  </si>
  <si>
    <t>トロンビン液モチダ　ソフトボトル５千</t>
  </si>
  <si>
    <t>5000U/5mLX5ｷｯﾄ</t>
  </si>
  <si>
    <t>ﾊﾞﾗ 500gX1B</t>
  </si>
  <si>
    <t xml:space="preserve">アイリーア８ｍｇ硝子体内注射液１１４．３ｍｇ／ｍＬ </t>
  </si>
  <si>
    <t xml:space="preserve">8mg0.07mL1VX1V(ｻｲｴｷｼﾝﾂｷ) </t>
  </si>
  <si>
    <t>アイリーア８ｍｇ硝子体内注射用キット１１４．３ｍｇ／ｍＬ</t>
  </si>
  <si>
    <t>8mg0.07mL1ﾄｳX1ﾄｳ</t>
  </si>
  <si>
    <t>500mLX1B(ﾎﾟﾘ)</t>
  </si>
  <si>
    <t>乳酸カルシウム「ケンエー」</t>
  </si>
  <si>
    <t>1gX1050ﾎｳ(ｻｲﾘｭｳｼﾞｮｳ)</t>
  </si>
  <si>
    <t>パンクレアチン「ケンエー」</t>
  </si>
  <si>
    <t>フタラール消毒液０．５５％「ケンエー」</t>
  </si>
  <si>
    <t>3.8LX1B</t>
  </si>
  <si>
    <t>酢酸「ニッコー」</t>
  </si>
  <si>
    <t>消毒用エタノール「マルイシ」</t>
  </si>
  <si>
    <t>500mL×1瓶 (減容容器)</t>
  </si>
  <si>
    <t>ブロメライン軟膏５万単位／ｇ</t>
  </si>
  <si>
    <t>50000U1g 20gX10ﾎﾝ</t>
  </si>
  <si>
    <t>マイラン製薬</t>
  </si>
  <si>
    <t>0.2％100ml1V</t>
  </si>
  <si>
    <t>デジレル錠２５</t>
  </si>
  <si>
    <t>ノルディトロピンフレックスプロ注１０ｍｇ</t>
  </si>
  <si>
    <t>１０ｍｇ１キット×１キット</t>
  </si>
  <si>
    <t>サブパック血液ろ過用補充液ーＢｉ</t>
  </si>
  <si>
    <t>2020mL1ｷｯﾄX5ｷｯﾄ</t>
  </si>
  <si>
    <t>ＡＣＤーＡ液</t>
  </si>
  <si>
    <t>500mLX20ﾌｸﾛ(TP-A05ACD)</t>
  </si>
  <si>
    <t>ジョンソン・エンド・ジョンソン</t>
  </si>
  <si>
    <t xml:space="preserve">イモバックスポリオ皮下注 </t>
  </si>
  <si>
    <t xml:space="preserve">0.5mLX1ﾄｳ </t>
  </si>
  <si>
    <t>１．５ｍＬ×１本</t>
  </si>
  <si>
    <t>パキシル錠１０ｍｇ</t>
  </si>
  <si>
    <t>パキシル錠２０ｍｇ</t>
  </si>
  <si>
    <t>イムデトラ点滴静注用１ｍｇ</t>
  </si>
  <si>
    <t>1mg1V(ﾕｴｷｱﾝﾃｲｶｴｷﾂｷ)X1V</t>
  </si>
  <si>
    <t>イムデトラ点滴静注用１０ｍｇ</t>
  </si>
  <si>
    <t>10mg1V(ﾕｴｷｱﾝﾃｲｶｴｷﾂｷ)X1V</t>
  </si>
  <si>
    <t>ロタテック内用液</t>
  </si>
  <si>
    <t>2mLX1ﾎﾝ</t>
  </si>
  <si>
    <t>０．５μｇ×１瓶０．７ｍＬ（溶）付</t>
  </si>
  <si>
    <t>ニフレック配合内用剤</t>
  </si>
  <si>
    <t>10ﾌｸﾛ(ﾌﾟﾗｽﾁｯｸﾊﾞｯｸﾞ)</t>
  </si>
  <si>
    <t>0.5mL2ｷｯﾄX1ｸﾐ</t>
  </si>
  <si>
    <t>1mL2ｷｯﾄX1ｸﾐ</t>
  </si>
  <si>
    <t>5mL2ｷｯﾄX1ｸﾐ</t>
  </si>
  <si>
    <t>4w/v% 500mLX1B(ﾎﾟﾘﾖｳｷ)</t>
  </si>
  <si>
    <t>プレベナー２０水性懸濁注</t>
  </si>
  <si>
    <t>１筒</t>
  </si>
  <si>
    <t>１セット（シリンジ０．５ｍＬ：１本、バイアル１人分：１本）</t>
  </si>
  <si>
    <t>R7年度
下半期
購入
見込数量</t>
    <rPh sb="2" eb="4">
      <t>ネンド</t>
    </rPh>
    <rPh sb="5" eb="8">
      <t>シモハンキ</t>
    </rPh>
    <rPh sb="9" eb="11">
      <t>コウニュウ</t>
    </rPh>
    <rPh sb="12" eb="14">
      <t>ミコミ</t>
    </rPh>
    <rPh sb="14" eb="15">
      <t>スウ</t>
    </rPh>
    <rPh sb="15" eb="16">
      <t>リョウ</t>
    </rPh>
    <phoneticPr fontId="4"/>
  </si>
  <si>
    <t>クエチアピン細粒５０％「トーワ」</t>
  </si>
  <si>
    <t>50%1g ﾊﾞﾗ 100g×1瓶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</si>
</sst>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;[Red]\-#,##0\ "/>
    <numFmt numFmtId="178" formatCode="#,##0.0;[Red]\-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7" fillId="0" borderId="1" xfId="2" applyNumberFormat="1" applyFont="1" applyFill="1" applyBorder="1" applyAlignment="1">
      <alignment horizontal="center" vertical="center" shrinkToFit="1"/>
    </xf>
    <xf numFmtId="178" fontId="7" fillId="0" borderId="1" xfId="1" applyNumberFormat="1" applyFont="1" applyFill="1" applyBorder="1" applyAlignment="1">
      <alignment horizontal="right" vertical="center" shrinkToFit="1"/>
    </xf>
    <xf numFmtId="38" fontId="7" fillId="0" borderId="1" xfId="1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left" vertical="center" shrinkToFit="1"/>
    </xf>
    <xf numFmtId="178" fontId="7" fillId="0" borderId="0" xfId="1" applyNumberFormat="1" applyFont="1" applyFill="1" applyAlignment="1">
      <alignment horizontal="right" vertical="center" shrinkToFit="1"/>
    </xf>
    <xf numFmtId="38" fontId="7" fillId="0" borderId="0" xfId="1" applyFont="1" applyFill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0" fontId="4" fillId="0" borderId="2" xfId="2" applyFont="1" applyFill="1" applyBorder="1" applyAlignment="1">
      <alignment horizontal="center" vertical="center" shrinkToFit="1"/>
    </xf>
    <xf numFmtId="176" fontId="7" fillId="0" borderId="2" xfId="2" applyNumberFormat="1" applyFont="1" applyFill="1" applyBorder="1" applyAlignment="1">
      <alignment horizontal="center" vertical="center" shrinkToFit="1"/>
    </xf>
    <xf numFmtId="49" fontId="7" fillId="0" borderId="2" xfId="2" applyNumberFormat="1" applyFont="1" applyFill="1" applyBorder="1" applyAlignment="1">
      <alignment horizontal="center" vertical="center" shrinkToFit="1"/>
    </xf>
    <xf numFmtId="178" fontId="7" fillId="0" borderId="2" xfId="1" applyNumberFormat="1" applyFont="1" applyFill="1" applyBorder="1" applyAlignment="1">
      <alignment horizontal="center" vertical="center" shrinkToFit="1"/>
    </xf>
    <xf numFmtId="177" fontId="6" fillId="0" borderId="2" xfId="2" applyNumberFormat="1" applyFont="1" applyFill="1" applyBorder="1" applyAlignment="1">
      <alignment horizontal="center" vertical="center" wrapText="1" shrinkToFit="1"/>
    </xf>
    <xf numFmtId="0" fontId="4" fillId="0" borderId="0" xfId="2" applyFont="1" applyFill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 shrinkToFit="1"/>
    </xf>
    <xf numFmtId="0" fontId="7" fillId="0" borderId="1" xfId="2" applyNumberFormat="1" applyFont="1" applyFill="1" applyBorder="1" applyAlignment="1">
      <alignment horizontal="left" vertical="center" shrinkToFit="1"/>
    </xf>
    <xf numFmtId="0" fontId="4" fillId="0" borderId="0" xfId="2" applyFont="1" applyFill="1" applyAlignment="1">
      <alignment horizontal="left" vertical="center" shrinkToFit="1"/>
    </xf>
    <xf numFmtId="49" fontId="7" fillId="0" borderId="1" xfId="2" applyNumberFormat="1" applyFont="1" applyFill="1" applyBorder="1" applyAlignment="1">
      <alignment horizontal="left" vertical="center" shrinkToFit="1"/>
    </xf>
    <xf numFmtId="176" fontId="7" fillId="0" borderId="3" xfId="2" applyNumberFormat="1" applyFont="1" applyFill="1" applyBorder="1" applyAlignment="1">
      <alignment horizontal="center" vertical="center" shrinkToFit="1"/>
    </xf>
    <xf numFmtId="49" fontId="7" fillId="0" borderId="3" xfId="2" applyNumberFormat="1" applyFont="1" applyFill="1" applyBorder="1" applyAlignment="1">
      <alignment horizontal="left" vertical="center" shrinkToFit="1"/>
    </xf>
    <xf numFmtId="0" fontId="7" fillId="0" borderId="3" xfId="2" applyNumberFormat="1" applyFont="1" applyFill="1" applyBorder="1" applyAlignment="1">
      <alignment horizontal="left" vertical="center" shrinkToFit="1"/>
    </xf>
    <xf numFmtId="0" fontId="4" fillId="0" borderId="1" xfId="2" applyFont="1" applyFill="1" applyBorder="1" applyAlignment="1">
      <alignment horizontal="left" vertical="center" shrinkToFit="1"/>
    </xf>
    <xf numFmtId="176" fontId="7" fillId="0" borderId="0" xfId="2" applyNumberFormat="1" applyFont="1" applyFill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wrapText="1" shrinkToFit="1"/>
    </xf>
    <xf numFmtId="38" fontId="7" fillId="0" borderId="0" xfId="1" applyFont="1" applyFill="1" applyAlignment="1">
      <alignment horizontal="left" vertical="center" shrinkToFit="1"/>
    </xf>
  </cellXfs>
  <cellStyles count="4">
    <cellStyle name="桁区切り" xfId="1" builtinId="6"/>
    <cellStyle name="桁区切り 3" xfId="3" xr:uid="{4B496C10-7737-460F-B5B7-C885E94735A3}"/>
    <cellStyle name="標準" xfId="0" builtinId="0"/>
    <cellStyle name="標準 2" xfId="2" xr:uid="{634DCC03-3A48-4E01-8243-F603561E42EF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F0D1-7060-46F8-B257-3C6AFAEF250D}">
  <sheetPr>
    <tabColor rgb="FFFF0000"/>
    <pageSetUpPr fitToPage="1"/>
  </sheetPr>
  <dimension ref="A1:H1788"/>
  <sheetViews>
    <sheetView tabSelected="1" view="pageBreakPreview" topLeftCell="A1079" zoomScale="93" zoomScaleNormal="100" zoomScaleSheetLayoutView="93" workbookViewId="0">
      <selection activeCell="L18" sqref="L18"/>
    </sheetView>
  </sheetViews>
  <sheetFormatPr defaultColWidth="7" defaultRowHeight="13" x14ac:dyDescent="0.55000000000000004"/>
  <cols>
    <col min="1" max="1" width="7" style="14"/>
    <col min="2" max="2" width="11.4140625" style="23" customWidth="1"/>
    <col min="3" max="3" width="11.4140625" style="17" customWidth="1"/>
    <col min="4" max="4" width="24.6640625" style="17" customWidth="1"/>
    <col min="5" max="5" width="17.4140625" style="17" customWidth="1"/>
    <col min="6" max="6" width="10.5" style="5" customWidth="1"/>
    <col min="7" max="7" width="4.58203125" style="6" customWidth="1"/>
    <col min="8" max="8" width="10.83203125" style="25" customWidth="1"/>
    <col min="9" max="16384" width="7" style="17"/>
  </cols>
  <sheetData>
    <row r="1" spans="1:8" s="14" customFormat="1" ht="35" customHeight="1" x14ac:dyDescent="0.55000000000000004">
      <c r="A1" s="9" t="s">
        <v>1149</v>
      </c>
      <c r="B1" s="10" t="s">
        <v>1150</v>
      </c>
      <c r="C1" s="11" t="s">
        <v>1151</v>
      </c>
      <c r="D1" s="11" t="s">
        <v>1152</v>
      </c>
      <c r="E1" s="11" t="s">
        <v>1153</v>
      </c>
      <c r="F1" s="12" t="s">
        <v>1154</v>
      </c>
      <c r="G1" s="13" t="s">
        <v>3073</v>
      </c>
      <c r="H1" s="24" t="s">
        <v>0</v>
      </c>
    </row>
    <row r="2" spans="1:8" ht="14" customHeight="1" x14ac:dyDescent="0.55000000000000004">
      <c r="A2" s="15">
        <v>10001</v>
      </c>
      <c r="B2" s="1">
        <v>4987476161403</v>
      </c>
      <c r="C2" s="16" t="s">
        <v>579</v>
      </c>
      <c r="D2" s="16" t="s">
        <v>581</v>
      </c>
      <c r="E2" s="16" t="s">
        <v>1243</v>
      </c>
      <c r="F2" s="2">
        <v>2597</v>
      </c>
      <c r="G2" s="3">
        <v>400</v>
      </c>
      <c r="H2" s="4"/>
    </row>
    <row r="3" spans="1:8" ht="14" customHeight="1" x14ac:dyDescent="0.55000000000000004">
      <c r="A3" s="15">
        <v>10002</v>
      </c>
      <c r="B3" s="1">
        <v>4987476156201</v>
      </c>
      <c r="C3" s="18" t="s">
        <v>579</v>
      </c>
      <c r="D3" s="16" t="s">
        <v>580</v>
      </c>
      <c r="E3" s="16" t="s">
        <v>1244</v>
      </c>
      <c r="F3" s="2">
        <v>610</v>
      </c>
      <c r="G3" s="3">
        <v>29</v>
      </c>
      <c r="H3" s="4"/>
    </row>
    <row r="4" spans="1:8" ht="14" customHeight="1" x14ac:dyDescent="0.55000000000000004">
      <c r="A4" s="15">
        <v>10003</v>
      </c>
      <c r="B4" s="1">
        <v>4987476123722</v>
      </c>
      <c r="C4" s="18" t="s">
        <v>579</v>
      </c>
      <c r="D4" s="16" t="s">
        <v>976</v>
      </c>
      <c r="E4" s="16" t="s">
        <v>1245</v>
      </c>
      <c r="F4" s="2">
        <v>1125</v>
      </c>
      <c r="G4" s="3">
        <v>1</v>
      </c>
      <c r="H4" s="4"/>
    </row>
    <row r="5" spans="1:8" ht="14" customHeight="1" x14ac:dyDescent="0.55000000000000004">
      <c r="A5" s="15">
        <v>10004</v>
      </c>
      <c r="B5" s="1">
        <v>4987476160208</v>
      </c>
      <c r="C5" s="18" t="s">
        <v>579</v>
      </c>
      <c r="D5" s="16" t="s">
        <v>977</v>
      </c>
      <c r="E5" s="16" t="s">
        <v>1246</v>
      </c>
      <c r="F5" s="2">
        <v>13500</v>
      </c>
      <c r="G5" s="3">
        <v>4</v>
      </c>
      <c r="H5" s="4"/>
    </row>
    <row r="6" spans="1:8" ht="14" customHeight="1" x14ac:dyDescent="0.55000000000000004">
      <c r="A6" s="15">
        <v>10005</v>
      </c>
      <c r="B6" s="1">
        <v>4987476163629</v>
      </c>
      <c r="C6" s="18" t="s">
        <v>579</v>
      </c>
      <c r="D6" s="16" t="s">
        <v>583</v>
      </c>
      <c r="E6" s="16" t="s">
        <v>1247</v>
      </c>
      <c r="F6" s="2">
        <v>3910</v>
      </c>
      <c r="G6" s="3">
        <v>318</v>
      </c>
      <c r="H6" s="4"/>
    </row>
    <row r="7" spans="1:8" ht="14" customHeight="1" x14ac:dyDescent="0.55000000000000004">
      <c r="A7" s="15">
        <v>10006</v>
      </c>
      <c r="B7" s="1">
        <v>4987476126945</v>
      </c>
      <c r="C7" s="18" t="s">
        <v>579</v>
      </c>
      <c r="D7" s="16" t="s">
        <v>1248</v>
      </c>
      <c r="E7" s="16" t="s">
        <v>1249</v>
      </c>
      <c r="F7" s="2">
        <v>7050</v>
      </c>
      <c r="G7" s="3">
        <v>11</v>
      </c>
      <c r="H7" s="4"/>
    </row>
    <row r="8" spans="1:8" ht="14" customHeight="1" x14ac:dyDescent="0.55000000000000004">
      <c r="A8" s="15">
        <v>10007</v>
      </c>
      <c r="B8" s="1">
        <v>4987476184204</v>
      </c>
      <c r="C8" s="18" t="s">
        <v>579</v>
      </c>
      <c r="D8" s="16" t="s">
        <v>1250</v>
      </c>
      <c r="E8" s="16" t="s">
        <v>1251</v>
      </c>
      <c r="F8" s="2">
        <v>1650</v>
      </c>
      <c r="G8" s="3">
        <v>10</v>
      </c>
      <c r="H8" s="4"/>
    </row>
    <row r="9" spans="1:8" ht="14" customHeight="1" x14ac:dyDescent="0.55000000000000004">
      <c r="A9" s="15">
        <v>10008</v>
      </c>
      <c r="B9" s="1">
        <v>4987476164305</v>
      </c>
      <c r="C9" s="18" t="s">
        <v>579</v>
      </c>
      <c r="D9" s="16" t="s">
        <v>584</v>
      </c>
      <c r="E9" s="16" t="s">
        <v>1252</v>
      </c>
      <c r="F9" s="2">
        <v>3410</v>
      </c>
      <c r="G9" s="3">
        <v>32</v>
      </c>
      <c r="H9" s="4"/>
    </row>
    <row r="10" spans="1:8" ht="14" customHeight="1" x14ac:dyDescent="0.55000000000000004">
      <c r="A10" s="15">
        <v>10009</v>
      </c>
      <c r="B10" s="1">
        <v>4987476160321</v>
      </c>
      <c r="C10" s="18" t="s">
        <v>579</v>
      </c>
      <c r="D10" s="16" t="s">
        <v>1143</v>
      </c>
      <c r="E10" s="16" t="s">
        <v>1253</v>
      </c>
      <c r="F10" s="2">
        <v>3882</v>
      </c>
      <c r="G10" s="3">
        <v>2</v>
      </c>
      <c r="H10" s="4"/>
    </row>
    <row r="11" spans="1:8" ht="14" customHeight="1" x14ac:dyDescent="0.55000000000000004">
      <c r="A11" s="15">
        <v>10010</v>
      </c>
      <c r="B11" s="1">
        <v>4987476162639</v>
      </c>
      <c r="C11" s="18" t="s">
        <v>579</v>
      </c>
      <c r="D11" s="16" t="s">
        <v>582</v>
      </c>
      <c r="E11" s="16" t="s">
        <v>1254</v>
      </c>
      <c r="F11" s="2">
        <v>5520</v>
      </c>
      <c r="G11" s="3">
        <v>46</v>
      </c>
      <c r="H11" s="4"/>
    </row>
    <row r="12" spans="1:8" ht="14" customHeight="1" x14ac:dyDescent="0.55000000000000004">
      <c r="A12" s="15">
        <v>10011</v>
      </c>
      <c r="B12" s="1">
        <v>4987320602359</v>
      </c>
      <c r="C12" s="18" t="s">
        <v>481</v>
      </c>
      <c r="D12" s="16" t="s">
        <v>1255</v>
      </c>
      <c r="E12" s="16" t="s">
        <v>1256</v>
      </c>
      <c r="F12" s="2">
        <v>3774</v>
      </c>
      <c r="G12" s="3">
        <v>36</v>
      </c>
      <c r="H12" s="4"/>
    </row>
    <row r="13" spans="1:8" ht="14" customHeight="1" x14ac:dyDescent="0.55000000000000004">
      <c r="A13" s="15">
        <v>10012</v>
      </c>
      <c r="B13" s="1">
        <v>4987123154659</v>
      </c>
      <c r="C13" s="18" t="s">
        <v>1069</v>
      </c>
      <c r="D13" s="16" t="s">
        <v>814</v>
      </c>
      <c r="E13" s="16" t="s">
        <v>1257</v>
      </c>
      <c r="F13" s="2">
        <v>13445</v>
      </c>
      <c r="G13" s="3">
        <v>1</v>
      </c>
      <c r="H13" s="4"/>
    </row>
    <row r="14" spans="1:8" ht="14" customHeight="1" x14ac:dyDescent="0.55000000000000004">
      <c r="A14" s="15">
        <v>10013</v>
      </c>
      <c r="B14" s="1">
        <v>4987123161534</v>
      </c>
      <c r="C14" s="18" t="s">
        <v>1069</v>
      </c>
      <c r="D14" s="16" t="s">
        <v>816</v>
      </c>
      <c r="E14" s="16" t="s">
        <v>1258</v>
      </c>
      <c r="F14" s="2">
        <v>78870</v>
      </c>
      <c r="G14" s="3">
        <v>1</v>
      </c>
      <c r="H14" s="4"/>
    </row>
    <row r="15" spans="1:8" ht="14" customHeight="1" x14ac:dyDescent="0.55000000000000004">
      <c r="A15" s="15">
        <v>10014</v>
      </c>
      <c r="B15" s="1">
        <v>4987123155977</v>
      </c>
      <c r="C15" s="18" t="s">
        <v>1069</v>
      </c>
      <c r="D15" s="16" t="s">
        <v>243</v>
      </c>
      <c r="E15" s="16" t="s">
        <v>1259</v>
      </c>
      <c r="F15" s="2">
        <v>388958</v>
      </c>
      <c r="G15" s="3">
        <v>54</v>
      </c>
      <c r="H15" s="4"/>
    </row>
    <row r="16" spans="1:8" ht="14" customHeight="1" x14ac:dyDescent="0.55000000000000004">
      <c r="A16" s="15">
        <v>10015</v>
      </c>
      <c r="B16" s="1">
        <v>4987123127127</v>
      </c>
      <c r="C16" s="18" t="s">
        <v>1069</v>
      </c>
      <c r="D16" s="16" t="s">
        <v>1171</v>
      </c>
      <c r="E16" s="16" t="s">
        <v>1260</v>
      </c>
      <c r="F16" s="2">
        <v>610</v>
      </c>
      <c r="G16" s="3">
        <v>228</v>
      </c>
      <c r="H16" s="4"/>
    </row>
    <row r="17" spans="1:8" ht="14" customHeight="1" x14ac:dyDescent="0.55000000000000004">
      <c r="A17" s="15">
        <v>10016</v>
      </c>
      <c r="B17" s="1">
        <v>4987123112567</v>
      </c>
      <c r="C17" s="18" t="s">
        <v>1069</v>
      </c>
      <c r="D17" s="16" t="s">
        <v>1171</v>
      </c>
      <c r="E17" s="16" t="s">
        <v>1261</v>
      </c>
      <c r="F17" s="2">
        <v>2950</v>
      </c>
      <c r="G17" s="3">
        <v>1</v>
      </c>
      <c r="H17" s="4"/>
    </row>
    <row r="18" spans="1:8" ht="14" customHeight="1" x14ac:dyDescent="0.55000000000000004">
      <c r="A18" s="15">
        <v>10017</v>
      </c>
      <c r="B18" s="1">
        <v>4987123157667</v>
      </c>
      <c r="C18" s="18" t="s">
        <v>1069</v>
      </c>
      <c r="D18" s="16" t="s">
        <v>244</v>
      </c>
      <c r="E18" s="16" t="s">
        <v>1262</v>
      </c>
      <c r="F18" s="2">
        <v>279573</v>
      </c>
      <c r="G18" s="3">
        <v>42</v>
      </c>
      <c r="H18" s="4"/>
    </row>
    <row r="19" spans="1:8" ht="14" customHeight="1" x14ac:dyDescent="0.55000000000000004">
      <c r="A19" s="15">
        <v>10018</v>
      </c>
      <c r="B19" s="1">
        <v>4987123160964</v>
      </c>
      <c r="C19" s="18" t="s">
        <v>1069</v>
      </c>
      <c r="D19" s="16" t="s">
        <v>1263</v>
      </c>
      <c r="E19" s="16" t="s">
        <v>1264</v>
      </c>
      <c r="F19" s="2">
        <v>8615</v>
      </c>
      <c r="G19" s="3">
        <v>2</v>
      </c>
      <c r="H19" s="4"/>
    </row>
    <row r="20" spans="1:8" ht="14" customHeight="1" x14ac:dyDescent="0.55000000000000004">
      <c r="A20" s="15">
        <v>10019</v>
      </c>
      <c r="B20" s="1">
        <v>4987123160971</v>
      </c>
      <c r="C20" s="18" t="s">
        <v>1069</v>
      </c>
      <c r="D20" s="16" t="s">
        <v>1265</v>
      </c>
      <c r="E20" s="16" t="s">
        <v>1266</v>
      </c>
      <c r="F20" s="2">
        <v>16786</v>
      </c>
      <c r="G20" s="3">
        <v>1</v>
      </c>
      <c r="H20" s="4"/>
    </row>
    <row r="21" spans="1:8" ht="14" customHeight="1" x14ac:dyDescent="0.55000000000000004">
      <c r="A21" s="15">
        <v>10020</v>
      </c>
      <c r="B21" s="1">
        <v>4987123147330</v>
      </c>
      <c r="C21" s="18" t="s">
        <v>1069</v>
      </c>
      <c r="D21" s="16" t="s">
        <v>233</v>
      </c>
      <c r="E21" s="16" t="s">
        <v>1267</v>
      </c>
      <c r="F21" s="2">
        <v>5610</v>
      </c>
      <c r="G21" s="3">
        <v>3</v>
      </c>
      <c r="H21" s="4"/>
    </row>
    <row r="22" spans="1:8" ht="14" customHeight="1" x14ac:dyDescent="0.55000000000000004">
      <c r="A22" s="15">
        <v>10021</v>
      </c>
      <c r="B22" s="1">
        <v>4987123403580</v>
      </c>
      <c r="C22" s="18" t="s">
        <v>1069</v>
      </c>
      <c r="D22" s="16" t="s">
        <v>1172</v>
      </c>
      <c r="E22" s="16" t="s">
        <v>1268</v>
      </c>
      <c r="F22" s="2">
        <v>2840</v>
      </c>
      <c r="G22" s="3">
        <v>590</v>
      </c>
      <c r="H22" s="4"/>
    </row>
    <row r="23" spans="1:8" ht="14" customHeight="1" x14ac:dyDescent="0.55000000000000004">
      <c r="A23" s="15">
        <v>10022</v>
      </c>
      <c r="B23" s="1">
        <v>4987123146395</v>
      </c>
      <c r="C23" s="18" t="s">
        <v>1069</v>
      </c>
      <c r="D23" s="16" t="s">
        <v>808</v>
      </c>
      <c r="E23" s="16" t="s">
        <v>1269</v>
      </c>
      <c r="F23" s="2">
        <v>1200</v>
      </c>
      <c r="G23" s="3">
        <v>1</v>
      </c>
      <c r="H23" s="4"/>
    </row>
    <row r="24" spans="1:8" ht="14" customHeight="1" x14ac:dyDescent="0.55000000000000004">
      <c r="A24" s="15">
        <v>10023</v>
      </c>
      <c r="B24" s="1">
        <v>4987123149587</v>
      </c>
      <c r="C24" s="18" t="s">
        <v>1069</v>
      </c>
      <c r="D24" s="16" t="s">
        <v>810</v>
      </c>
      <c r="E24" s="16" t="s">
        <v>1270</v>
      </c>
      <c r="F24" s="2">
        <v>3575</v>
      </c>
      <c r="G24" s="3">
        <v>2</v>
      </c>
      <c r="H24" s="4"/>
    </row>
    <row r="25" spans="1:8" ht="14" customHeight="1" x14ac:dyDescent="0.55000000000000004">
      <c r="A25" s="15">
        <v>10024</v>
      </c>
      <c r="B25" s="1">
        <v>4987123155243</v>
      </c>
      <c r="C25" s="18" t="s">
        <v>1069</v>
      </c>
      <c r="D25" s="16" t="s">
        <v>242</v>
      </c>
      <c r="E25" s="16" t="s">
        <v>1271</v>
      </c>
      <c r="F25" s="2">
        <v>7950</v>
      </c>
      <c r="G25" s="3">
        <v>6</v>
      </c>
      <c r="H25" s="4"/>
    </row>
    <row r="26" spans="1:8" ht="14" customHeight="1" x14ac:dyDescent="0.55000000000000004">
      <c r="A26" s="15">
        <v>10025</v>
      </c>
      <c r="B26" s="1">
        <v>4987123872454</v>
      </c>
      <c r="C26" s="18" t="s">
        <v>1069</v>
      </c>
      <c r="D26" s="16" t="s">
        <v>253</v>
      </c>
      <c r="E26" s="16" t="s">
        <v>1272</v>
      </c>
      <c r="F26" s="2">
        <v>3347</v>
      </c>
      <c r="G26" s="3">
        <v>34</v>
      </c>
      <c r="H26" s="4"/>
    </row>
    <row r="27" spans="1:8" ht="14" customHeight="1" x14ac:dyDescent="0.55000000000000004">
      <c r="A27" s="15">
        <v>10026</v>
      </c>
      <c r="B27" s="1">
        <v>4987123872461</v>
      </c>
      <c r="C27" s="18" t="s">
        <v>1069</v>
      </c>
      <c r="D27" s="16" t="s">
        <v>254</v>
      </c>
      <c r="E27" s="16" t="s">
        <v>1273</v>
      </c>
      <c r="F27" s="2">
        <v>1490</v>
      </c>
      <c r="G27" s="3">
        <v>32</v>
      </c>
      <c r="H27" s="4"/>
    </row>
    <row r="28" spans="1:8" ht="14" customHeight="1" x14ac:dyDescent="0.55000000000000004">
      <c r="A28" s="15">
        <v>10027</v>
      </c>
      <c r="B28" s="1">
        <v>4987123873758</v>
      </c>
      <c r="C28" s="18" t="s">
        <v>1069</v>
      </c>
      <c r="D28" s="16" t="s">
        <v>1074</v>
      </c>
      <c r="E28" s="16" t="s">
        <v>1260</v>
      </c>
      <c r="F28" s="2">
        <v>590</v>
      </c>
      <c r="G28" s="3">
        <v>12</v>
      </c>
      <c r="H28" s="4"/>
    </row>
    <row r="29" spans="1:8" ht="14" customHeight="1" x14ac:dyDescent="0.55000000000000004">
      <c r="A29" s="15">
        <v>10028</v>
      </c>
      <c r="B29" s="1">
        <v>4987123001564</v>
      </c>
      <c r="C29" s="18" t="s">
        <v>1069</v>
      </c>
      <c r="D29" s="16" t="s">
        <v>1274</v>
      </c>
      <c r="E29" s="16" t="s">
        <v>1275</v>
      </c>
      <c r="F29" s="2">
        <v>3570</v>
      </c>
      <c r="G29" s="3">
        <v>1</v>
      </c>
      <c r="H29" s="4"/>
    </row>
    <row r="30" spans="1:8" ht="14" customHeight="1" x14ac:dyDescent="0.55000000000000004">
      <c r="A30" s="15">
        <v>10029</v>
      </c>
      <c r="B30" s="1">
        <v>4987123139182</v>
      </c>
      <c r="C30" s="18" t="s">
        <v>1069</v>
      </c>
      <c r="D30" s="16" t="s">
        <v>229</v>
      </c>
      <c r="E30" s="16" t="s">
        <v>1276</v>
      </c>
      <c r="F30" s="2">
        <v>620</v>
      </c>
      <c r="G30" s="3">
        <v>30</v>
      </c>
      <c r="H30" s="4"/>
    </row>
    <row r="31" spans="1:8" ht="14" customHeight="1" x14ac:dyDescent="0.55000000000000004">
      <c r="A31" s="15">
        <v>10030</v>
      </c>
      <c r="B31" s="1">
        <v>4987123139205</v>
      </c>
      <c r="C31" s="18" t="s">
        <v>1069</v>
      </c>
      <c r="D31" s="16" t="s">
        <v>804</v>
      </c>
      <c r="E31" s="16" t="s">
        <v>1269</v>
      </c>
      <c r="F31" s="2">
        <v>970</v>
      </c>
      <c r="G31" s="3">
        <v>16</v>
      </c>
      <c r="H31" s="4"/>
    </row>
    <row r="32" spans="1:8" ht="14" customHeight="1" x14ac:dyDescent="0.55000000000000004">
      <c r="A32" s="15">
        <v>10031</v>
      </c>
      <c r="B32" s="1">
        <v>4987123155144</v>
      </c>
      <c r="C32" s="18" t="s">
        <v>1069</v>
      </c>
      <c r="D32" s="16" t="s">
        <v>241</v>
      </c>
      <c r="E32" s="16" t="s">
        <v>1277</v>
      </c>
      <c r="F32" s="2">
        <v>5200</v>
      </c>
      <c r="G32" s="3">
        <v>3</v>
      </c>
      <c r="H32" s="4"/>
    </row>
    <row r="33" spans="1:8" ht="14" customHeight="1" x14ac:dyDescent="0.55000000000000004">
      <c r="A33" s="15">
        <v>10032</v>
      </c>
      <c r="B33" s="1">
        <v>4987123155151</v>
      </c>
      <c r="C33" s="18" t="s">
        <v>1069</v>
      </c>
      <c r="D33" s="16" t="s">
        <v>241</v>
      </c>
      <c r="E33" s="16" t="s">
        <v>1278</v>
      </c>
      <c r="F33" s="2">
        <v>5200</v>
      </c>
      <c r="G33" s="3">
        <v>8</v>
      </c>
      <c r="H33" s="4"/>
    </row>
    <row r="34" spans="1:8" ht="14" customHeight="1" x14ac:dyDescent="0.55000000000000004">
      <c r="A34" s="15">
        <v>10033</v>
      </c>
      <c r="B34" s="1">
        <v>4987123159029</v>
      </c>
      <c r="C34" s="18" t="s">
        <v>1069</v>
      </c>
      <c r="D34" s="16" t="s">
        <v>248</v>
      </c>
      <c r="E34" s="16" t="s">
        <v>1279</v>
      </c>
      <c r="F34" s="2">
        <v>98306.4</v>
      </c>
      <c r="G34" s="3">
        <v>6</v>
      </c>
      <c r="H34" s="4"/>
    </row>
    <row r="35" spans="1:8" ht="14" customHeight="1" x14ac:dyDescent="0.55000000000000004">
      <c r="A35" s="15">
        <v>10034</v>
      </c>
      <c r="B35" s="1">
        <v>4987123159715</v>
      </c>
      <c r="C35" s="18" t="s">
        <v>1069</v>
      </c>
      <c r="D35" s="16" t="s">
        <v>1072</v>
      </c>
      <c r="E35" s="16" t="s">
        <v>1280</v>
      </c>
      <c r="F35" s="2">
        <v>163865.4</v>
      </c>
      <c r="G35" s="3">
        <v>18</v>
      </c>
      <c r="H35" s="4"/>
    </row>
    <row r="36" spans="1:8" ht="14" customHeight="1" x14ac:dyDescent="0.55000000000000004">
      <c r="A36" s="15">
        <v>10035</v>
      </c>
      <c r="B36" s="1">
        <v>4987123154147</v>
      </c>
      <c r="C36" s="18" t="s">
        <v>1069</v>
      </c>
      <c r="D36" s="16" t="s">
        <v>1281</v>
      </c>
      <c r="E36" s="16" t="s">
        <v>1282</v>
      </c>
      <c r="F36" s="2">
        <v>16735</v>
      </c>
      <c r="G36" s="3">
        <v>5</v>
      </c>
      <c r="H36" s="4"/>
    </row>
    <row r="37" spans="1:8" ht="14" customHeight="1" x14ac:dyDescent="0.55000000000000004">
      <c r="A37" s="15">
        <v>10036</v>
      </c>
      <c r="B37" s="1">
        <v>4987123151221</v>
      </c>
      <c r="C37" s="18" t="s">
        <v>1069</v>
      </c>
      <c r="D37" s="16" t="s">
        <v>812</v>
      </c>
      <c r="E37" s="16" t="s">
        <v>1283</v>
      </c>
      <c r="F37" s="2">
        <v>3141.5</v>
      </c>
      <c r="G37" s="3">
        <v>2</v>
      </c>
      <c r="H37" s="4"/>
    </row>
    <row r="38" spans="1:8" ht="14" customHeight="1" x14ac:dyDescent="0.55000000000000004">
      <c r="A38" s="15">
        <v>10037</v>
      </c>
      <c r="B38" s="1">
        <v>4987123107747</v>
      </c>
      <c r="C38" s="18" t="s">
        <v>1069</v>
      </c>
      <c r="D38" s="16" t="s">
        <v>805</v>
      </c>
      <c r="E38" s="16" t="s">
        <v>1284</v>
      </c>
      <c r="F38" s="2">
        <v>6910</v>
      </c>
      <c r="G38" s="3">
        <v>1</v>
      </c>
      <c r="H38" s="4"/>
    </row>
    <row r="39" spans="1:8" ht="14" customHeight="1" x14ac:dyDescent="0.55000000000000004">
      <c r="A39" s="15">
        <v>10038</v>
      </c>
      <c r="B39" s="1">
        <v>4987893000248</v>
      </c>
      <c r="C39" s="18" t="s">
        <v>1069</v>
      </c>
      <c r="D39" s="16" t="s">
        <v>1285</v>
      </c>
      <c r="E39" s="16" t="s">
        <v>1286</v>
      </c>
      <c r="F39" s="2">
        <v>190142</v>
      </c>
      <c r="G39" s="3">
        <v>169</v>
      </c>
      <c r="H39" s="4"/>
    </row>
    <row r="40" spans="1:8" ht="14" customHeight="1" x14ac:dyDescent="0.55000000000000004">
      <c r="A40" s="15">
        <v>10039</v>
      </c>
      <c r="B40" s="1">
        <v>4987123119603</v>
      </c>
      <c r="C40" s="18" t="s">
        <v>1069</v>
      </c>
      <c r="D40" s="16" t="s">
        <v>230</v>
      </c>
      <c r="E40" s="16" t="s">
        <v>1287</v>
      </c>
      <c r="F40" s="2">
        <v>5050</v>
      </c>
      <c r="G40" s="3">
        <v>42</v>
      </c>
      <c r="H40" s="4"/>
    </row>
    <row r="41" spans="1:8" ht="14" customHeight="1" x14ac:dyDescent="0.55000000000000004">
      <c r="A41" s="15">
        <v>10040</v>
      </c>
      <c r="B41" s="1">
        <v>4987123031479</v>
      </c>
      <c r="C41" s="18" t="s">
        <v>1069</v>
      </c>
      <c r="D41" s="16" t="s">
        <v>228</v>
      </c>
      <c r="E41" s="16" t="s">
        <v>1288</v>
      </c>
      <c r="F41" s="2">
        <v>670</v>
      </c>
      <c r="G41" s="3">
        <v>1</v>
      </c>
      <c r="H41" s="4"/>
    </row>
    <row r="42" spans="1:8" ht="14" customHeight="1" x14ac:dyDescent="0.55000000000000004">
      <c r="A42" s="15">
        <v>10041</v>
      </c>
      <c r="B42" s="1">
        <v>4987123139250</v>
      </c>
      <c r="C42" s="18" t="s">
        <v>1069</v>
      </c>
      <c r="D42" s="16" t="s">
        <v>230</v>
      </c>
      <c r="E42" s="16" t="s">
        <v>1289</v>
      </c>
      <c r="F42" s="2">
        <v>5050</v>
      </c>
      <c r="G42" s="3">
        <v>28</v>
      </c>
      <c r="H42" s="4"/>
    </row>
    <row r="43" spans="1:8" ht="14" customHeight="1" x14ac:dyDescent="0.55000000000000004">
      <c r="A43" s="15">
        <v>10042</v>
      </c>
      <c r="B43" s="1">
        <v>4987123149204</v>
      </c>
      <c r="C43" s="18" t="s">
        <v>1069</v>
      </c>
      <c r="D43" s="16" t="s">
        <v>236</v>
      </c>
      <c r="E43" s="16" t="s">
        <v>1257</v>
      </c>
      <c r="F43" s="2">
        <v>3215</v>
      </c>
      <c r="G43" s="3">
        <v>40</v>
      </c>
      <c r="H43" s="4"/>
    </row>
    <row r="44" spans="1:8" ht="14" customHeight="1" x14ac:dyDescent="0.55000000000000004">
      <c r="A44" s="15">
        <v>10043</v>
      </c>
      <c r="B44" s="1">
        <v>4987123409353</v>
      </c>
      <c r="C44" s="18" t="s">
        <v>1069</v>
      </c>
      <c r="D44" s="16" t="s">
        <v>252</v>
      </c>
      <c r="E44" s="16" t="s">
        <v>1290</v>
      </c>
      <c r="F44" s="2">
        <v>252</v>
      </c>
      <c r="G44" s="3">
        <v>47</v>
      </c>
      <c r="H44" s="4"/>
    </row>
    <row r="45" spans="1:8" ht="14" customHeight="1" x14ac:dyDescent="0.55000000000000004">
      <c r="A45" s="15">
        <v>10044</v>
      </c>
      <c r="B45" s="1">
        <v>4987123149617</v>
      </c>
      <c r="C45" s="18" t="s">
        <v>1069</v>
      </c>
      <c r="D45" s="16" t="s">
        <v>237</v>
      </c>
      <c r="E45" s="16" t="s">
        <v>1291</v>
      </c>
      <c r="F45" s="2">
        <v>79749</v>
      </c>
      <c r="G45" s="3">
        <v>370</v>
      </c>
      <c r="H45" s="4"/>
    </row>
    <row r="46" spans="1:8" ht="14" customHeight="1" x14ac:dyDescent="0.55000000000000004">
      <c r="A46" s="15">
        <v>10045</v>
      </c>
      <c r="B46" s="1">
        <v>4987123147729</v>
      </c>
      <c r="C46" s="18" t="s">
        <v>1069</v>
      </c>
      <c r="D46" s="16" t="s">
        <v>809</v>
      </c>
      <c r="E46" s="16" t="s">
        <v>1292</v>
      </c>
      <c r="F46" s="2">
        <v>1370</v>
      </c>
      <c r="G46" s="3">
        <v>1</v>
      </c>
      <c r="H46" s="4"/>
    </row>
    <row r="47" spans="1:8" ht="14" customHeight="1" x14ac:dyDescent="0.55000000000000004">
      <c r="A47" s="15">
        <v>10046</v>
      </c>
      <c r="B47" s="1">
        <v>4987123148597</v>
      </c>
      <c r="C47" s="18" t="s">
        <v>1069</v>
      </c>
      <c r="D47" s="16" t="s">
        <v>235</v>
      </c>
      <c r="E47" s="16" t="s">
        <v>1293</v>
      </c>
      <c r="F47" s="2">
        <v>3610</v>
      </c>
      <c r="G47" s="3">
        <v>3</v>
      </c>
      <c r="H47" s="4"/>
    </row>
    <row r="48" spans="1:8" ht="14" customHeight="1" x14ac:dyDescent="0.55000000000000004">
      <c r="A48" s="15">
        <v>10047</v>
      </c>
      <c r="B48" s="1">
        <v>4987123873284</v>
      </c>
      <c r="C48" s="18" t="s">
        <v>1069</v>
      </c>
      <c r="D48" s="16" t="s">
        <v>1073</v>
      </c>
      <c r="E48" s="16" t="s">
        <v>1294</v>
      </c>
      <c r="F48" s="2">
        <v>590</v>
      </c>
      <c r="G48" s="3">
        <v>2</v>
      </c>
      <c r="H48" s="4"/>
    </row>
    <row r="49" spans="1:8" ht="14" customHeight="1" x14ac:dyDescent="0.55000000000000004">
      <c r="A49" s="15">
        <v>10048</v>
      </c>
      <c r="B49" s="1">
        <v>4987123152068</v>
      </c>
      <c r="C49" s="18" t="s">
        <v>1069</v>
      </c>
      <c r="D49" s="16" t="s">
        <v>813</v>
      </c>
      <c r="E49" s="16" t="s">
        <v>1295</v>
      </c>
      <c r="F49" s="2">
        <v>610</v>
      </c>
      <c r="G49" s="3">
        <v>1</v>
      </c>
      <c r="H49" s="4"/>
    </row>
    <row r="50" spans="1:8" ht="14" customHeight="1" x14ac:dyDescent="0.55000000000000004">
      <c r="A50" s="15">
        <v>10049</v>
      </c>
      <c r="B50" s="1">
        <v>4987123158831</v>
      </c>
      <c r="C50" s="18" t="s">
        <v>1069</v>
      </c>
      <c r="D50" s="16" t="s">
        <v>247</v>
      </c>
      <c r="E50" s="16" t="s">
        <v>1269</v>
      </c>
      <c r="F50" s="2">
        <v>1010</v>
      </c>
      <c r="G50" s="3">
        <v>5</v>
      </c>
      <c r="H50" s="4"/>
    </row>
    <row r="51" spans="1:8" ht="14" customHeight="1" x14ac:dyDescent="0.55000000000000004">
      <c r="A51" s="15">
        <v>10050</v>
      </c>
      <c r="B51" s="1">
        <v>4987123079631</v>
      </c>
      <c r="C51" s="18" t="s">
        <v>1069</v>
      </c>
      <c r="D51" s="16" t="s">
        <v>803</v>
      </c>
      <c r="E51" s="16" t="s">
        <v>1276</v>
      </c>
      <c r="F51" s="2">
        <v>840</v>
      </c>
      <c r="G51" s="3">
        <v>1</v>
      </c>
      <c r="H51" s="4"/>
    </row>
    <row r="52" spans="1:8" ht="14" customHeight="1" x14ac:dyDescent="0.55000000000000004">
      <c r="A52" s="15">
        <v>10051</v>
      </c>
      <c r="B52" s="1">
        <v>4987123159722</v>
      </c>
      <c r="C52" s="18" t="s">
        <v>1069</v>
      </c>
      <c r="D52" s="16" t="s">
        <v>815</v>
      </c>
      <c r="E52" s="16" t="s">
        <v>1296</v>
      </c>
      <c r="F52" s="2">
        <v>23510</v>
      </c>
      <c r="G52" s="3">
        <v>4</v>
      </c>
      <c r="H52" s="4"/>
    </row>
    <row r="53" spans="1:8" ht="14" customHeight="1" x14ac:dyDescent="0.55000000000000004">
      <c r="A53" s="15">
        <v>10052</v>
      </c>
      <c r="B53" s="1">
        <v>4987123160322</v>
      </c>
      <c r="C53" s="18" t="s">
        <v>1069</v>
      </c>
      <c r="D53" s="16" t="s">
        <v>249</v>
      </c>
      <c r="E53" s="16" t="s">
        <v>1297</v>
      </c>
      <c r="F53" s="2">
        <v>42538</v>
      </c>
      <c r="G53" s="3">
        <v>122</v>
      </c>
      <c r="H53" s="4"/>
    </row>
    <row r="54" spans="1:8" ht="14" customHeight="1" x14ac:dyDescent="0.55000000000000004">
      <c r="A54" s="15">
        <v>10053</v>
      </c>
      <c r="B54" s="1">
        <v>4987123160339</v>
      </c>
      <c r="C54" s="18" t="s">
        <v>1069</v>
      </c>
      <c r="D54" s="16" t="s">
        <v>250</v>
      </c>
      <c r="E54" s="16" t="s">
        <v>1298</v>
      </c>
      <c r="F54" s="2">
        <v>64537</v>
      </c>
      <c r="G54" s="3">
        <v>112</v>
      </c>
      <c r="H54" s="4"/>
    </row>
    <row r="55" spans="1:8" ht="14" customHeight="1" x14ac:dyDescent="0.55000000000000004">
      <c r="A55" s="15">
        <v>10054</v>
      </c>
      <c r="B55" s="1">
        <v>4987123157001</v>
      </c>
      <c r="C55" s="18" t="s">
        <v>1069</v>
      </c>
      <c r="D55" s="16" t="s">
        <v>1299</v>
      </c>
      <c r="E55" s="16" t="s">
        <v>1300</v>
      </c>
      <c r="F55" s="2">
        <v>21476</v>
      </c>
      <c r="G55" s="3">
        <v>1</v>
      </c>
      <c r="H55" s="4"/>
    </row>
    <row r="56" spans="1:8" ht="14" customHeight="1" x14ac:dyDescent="0.55000000000000004">
      <c r="A56" s="15">
        <v>10055</v>
      </c>
      <c r="B56" s="1">
        <v>4987123151177</v>
      </c>
      <c r="C56" s="18" t="s">
        <v>1069</v>
      </c>
      <c r="D56" s="16" t="s">
        <v>811</v>
      </c>
      <c r="E56" s="16" t="s">
        <v>1301</v>
      </c>
      <c r="F56" s="2">
        <v>6062.5</v>
      </c>
      <c r="G56" s="3">
        <v>2</v>
      </c>
      <c r="H56" s="4"/>
    </row>
    <row r="57" spans="1:8" ht="14" customHeight="1" x14ac:dyDescent="0.55000000000000004">
      <c r="A57" s="15">
        <v>10056</v>
      </c>
      <c r="B57" s="1">
        <v>4987123000703</v>
      </c>
      <c r="C57" s="18" t="s">
        <v>1069</v>
      </c>
      <c r="D57" s="16" t="s">
        <v>1302</v>
      </c>
      <c r="E57" s="16" t="s">
        <v>1303</v>
      </c>
      <c r="F57" s="2">
        <v>6754.8</v>
      </c>
      <c r="G57" s="3">
        <v>1</v>
      </c>
      <c r="H57" s="4"/>
    </row>
    <row r="58" spans="1:8" ht="14" customHeight="1" x14ac:dyDescent="0.55000000000000004">
      <c r="A58" s="15">
        <v>10057</v>
      </c>
      <c r="B58" s="1">
        <v>4987123002523</v>
      </c>
      <c r="C58" s="18" t="s">
        <v>1069</v>
      </c>
      <c r="D58" s="16" t="s">
        <v>1304</v>
      </c>
      <c r="E58" s="16" t="s">
        <v>1305</v>
      </c>
      <c r="F58" s="2">
        <v>2280</v>
      </c>
      <c r="G58" s="3">
        <v>17</v>
      </c>
      <c r="H58" s="4"/>
    </row>
    <row r="59" spans="1:8" ht="14" customHeight="1" x14ac:dyDescent="0.55000000000000004">
      <c r="A59" s="15">
        <v>10058</v>
      </c>
      <c r="B59" s="1">
        <v>4987123002530</v>
      </c>
      <c r="C59" s="18" t="s">
        <v>1069</v>
      </c>
      <c r="D59" s="16" t="s">
        <v>1304</v>
      </c>
      <c r="E59" s="16" t="s">
        <v>1306</v>
      </c>
      <c r="F59" s="2">
        <v>11400</v>
      </c>
      <c r="G59" s="3">
        <v>14</v>
      </c>
      <c r="H59" s="4"/>
    </row>
    <row r="60" spans="1:8" ht="14" customHeight="1" x14ac:dyDescent="0.55000000000000004">
      <c r="A60" s="15">
        <v>10059</v>
      </c>
      <c r="B60" s="1">
        <v>4987123875547</v>
      </c>
      <c r="C60" s="18" t="s">
        <v>1069</v>
      </c>
      <c r="D60" s="16" t="s">
        <v>1307</v>
      </c>
      <c r="E60" s="16" t="s">
        <v>1308</v>
      </c>
      <c r="F60" s="2">
        <v>590</v>
      </c>
      <c r="G60" s="3">
        <v>9</v>
      </c>
      <c r="H60" s="4"/>
    </row>
    <row r="61" spans="1:8" ht="14" customHeight="1" x14ac:dyDescent="0.55000000000000004">
      <c r="A61" s="15">
        <v>10060</v>
      </c>
      <c r="B61" s="1">
        <v>4987123002462</v>
      </c>
      <c r="C61" s="18" t="s">
        <v>1069</v>
      </c>
      <c r="D61" s="16" t="s">
        <v>1309</v>
      </c>
      <c r="E61" s="16" t="s">
        <v>1310</v>
      </c>
      <c r="F61" s="2">
        <v>74282</v>
      </c>
      <c r="G61" s="3">
        <v>6</v>
      </c>
      <c r="H61" s="4"/>
    </row>
    <row r="62" spans="1:8" ht="14" customHeight="1" x14ac:dyDescent="0.55000000000000004">
      <c r="A62" s="15">
        <v>10061</v>
      </c>
      <c r="B62" s="1">
        <v>4987123872959</v>
      </c>
      <c r="C62" s="18" t="s">
        <v>1069</v>
      </c>
      <c r="D62" s="16" t="s">
        <v>1311</v>
      </c>
      <c r="E62" s="16" t="s">
        <v>1312</v>
      </c>
      <c r="F62" s="2">
        <v>1190</v>
      </c>
      <c r="G62" s="3">
        <v>20</v>
      </c>
      <c r="H62" s="4"/>
    </row>
    <row r="63" spans="1:8" ht="14" customHeight="1" x14ac:dyDescent="0.55000000000000004">
      <c r="A63" s="15">
        <v>10062</v>
      </c>
      <c r="B63" s="1">
        <v>4987123162067</v>
      </c>
      <c r="C63" s="18" t="s">
        <v>1069</v>
      </c>
      <c r="D63" s="16" t="s">
        <v>1313</v>
      </c>
      <c r="E63" s="16" t="s">
        <v>1314</v>
      </c>
      <c r="F63" s="2">
        <v>69888</v>
      </c>
      <c r="G63" s="3">
        <v>1</v>
      </c>
      <c r="H63" s="4"/>
    </row>
    <row r="64" spans="1:8" ht="14" customHeight="1" x14ac:dyDescent="0.55000000000000004">
      <c r="A64" s="15">
        <v>10063</v>
      </c>
      <c r="B64" s="1">
        <v>4987123873628</v>
      </c>
      <c r="C64" s="18" t="s">
        <v>1069</v>
      </c>
      <c r="D64" s="16" t="s">
        <v>1315</v>
      </c>
      <c r="E64" s="16" t="s">
        <v>1316</v>
      </c>
      <c r="F64" s="2">
        <v>1670</v>
      </c>
      <c r="G64" s="3">
        <v>10</v>
      </c>
      <c r="H64" s="4"/>
    </row>
    <row r="65" spans="1:8" ht="14" customHeight="1" x14ac:dyDescent="0.55000000000000004">
      <c r="A65" s="15">
        <v>10064</v>
      </c>
      <c r="B65" s="1">
        <v>4987123873727</v>
      </c>
      <c r="C65" s="18" t="s">
        <v>1069</v>
      </c>
      <c r="D65" s="16" t="s">
        <v>1317</v>
      </c>
      <c r="E65" s="16" t="s">
        <v>1318</v>
      </c>
      <c r="F65" s="2">
        <v>1450</v>
      </c>
      <c r="G65" s="3">
        <v>12</v>
      </c>
      <c r="H65" s="4"/>
    </row>
    <row r="66" spans="1:8" ht="14" customHeight="1" x14ac:dyDescent="0.55000000000000004">
      <c r="A66" s="15">
        <v>10065</v>
      </c>
      <c r="B66" s="1">
        <v>4987123407014</v>
      </c>
      <c r="C66" s="18" t="s">
        <v>1069</v>
      </c>
      <c r="D66" s="16" t="s">
        <v>1319</v>
      </c>
      <c r="E66" s="16" t="s">
        <v>1320</v>
      </c>
      <c r="F66" s="2">
        <v>2950</v>
      </c>
      <c r="G66" s="3">
        <v>2</v>
      </c>
      <c r="H66" s="4"/>
    </row>
    <row r="67" spans="1:8" ht="14" customHeight="1" x14ac:dyDescent="0.55000000000000004">
      <c r="A67" s="15">
        <v>10066</v>
      </c>
      <c r="B67" s="1">
        <v>4987123873253</v>
      </c>
      <c r="C67" s="18" t="s">
        <v>1069</v>
      </c>
      <c r="D67" s="16" t="s">
        <v>1321</v>
      </c>
      <c r="E67" s="16" t="s">
        <v>1322</v>
      </c>
      <c r="F67" s="2">
        <v>5900</v>
      </c>
      <c r="G67" s="3">
        <v>2</v>
      </c>
      <c r="H67" s="4"/>
    </row>
    <row r="68" spans="1:8" ht="14" customHeight="1" x14ac:dyDescent="0.55000000000000004">
      <c r="A68" s="15">
        <v>10067</v>
      </c>
      <c r="B68" s="1">
        <v>4987123005159</v>
      </c>
      <c r="C68" s="18" t="s">
        <v>1069</v>
      </c>
      <c r="D68" s="16" t="s">
        <v>1323</v>
      </c>
      <c r="E68" s="16" t="s">
        <v>1324</v>
      </c>
      <c r="F68" s="2">
        <v>3050</v>
      </c>
      <c r="G68" s="3">
        <v>7</v>
      </c>
      <c r="H68" s="4"/>
    </row>
    <row r="69" spans="1:8" ht="14" customHeight="1" x14ac:dyDescent="0.55000000000000004">
      <c r="A69" s="15">
        <v>10068</v>
      </c>
      <c r="B69" s="1">
        <v>4987123154352</v>
      </c>
      <c r="C69" s="18" t="s">
        <v>1069</v>
      </c>
      <c r="D69" s="16" t="s">
        <v>1325</v>
      </c>
      <c r="E69" s="16" t="s">
        <v>1326</v>
      </c>
      <c r="F69" s="2">
        <v>9430</v>
      </c>
      <c r="G69" s="3">
        <v>31</v>
      </c>
      <c r="H69" s="4"/>
    </row>
    <row r="70" spans="1:8" ht="14" customHeight="1" x14ac:dyDescent="0.55000000000000004">
      <c r="A70" s="15">
        <v>10069</v>
      </c>
      <c r="B70" s="1">
        <v>4987123154390</v>
      </c>
      <c r="C70" s="18" t="s">
        <v>1069</v>
      </c>
      <c r="D70" s="16" t="s">
        <v>1325</v>
      </c>
      <c r="E70" s="16" t="s">
        <v>1327</v>
      </c>
      <c r="F70" s="2">
        <v>47150</v>
      </c>
      <c r="G70" s="3">
        <v>20</v>
      </c>
      <c r="H70" s="4"/>
    </row>
    <row r="71" spans="1:8" ht="14" customHeight="1" x14ac:dyDescent="0.55000000000000004">
      <c r="A71" s="15">
        <v>10070</v>
      </c>
      <c r="B71" s="1">
        <v>4987123874540</v>
      </c>
      <c r="C71" s="18" t="s">
        <v>1069</v>
      </c>
      <c r="D71" s="16" t="s">
        <v>1328</v>
      </c>
      <c r="E71" s="16" t="s">
        <v>1326</v>
      </c>
      <c r="F71" s="2">
        <v>630</v>
      </c>
      <c r="G71" s="3">
        <v>7</v>
      </c>
      <c r="H71" s="4"/>
    </row>
    <row r="72" spans="1:8" ht="14" customHeight="1" x14ac:dyDescent="0.55000000000000004">
      <c r="A72" s="15">
        <v>10071</v>
      </c>
      <c r="B72" s="1">
        <v>4987123017435</v>
      </c>
      <c r="C72" s="18" t="s">
        <v>1069</v>
      </c>
      <c r="D72" s="16" t="s">
        <v>227</v>
      </c>
      <c r="E72" s="16" t="s">
        <v>1329</v>
      </c>
      <c r="F72" s="2">
        <v>1070</v>
      </c>
      <c r="G72" s="3">
        <v>2</v>
      </c>
      <c r="H72" s="4"/>
    </row>
    <row r="73" spans="1:8" ht="14" customHeight="1" x14ac:dyDescent="0.55000000000000004">
      <c r="A73" s="15">
        <v>10072</v>
      </c>
      <c r="B73" s="1">
        <v>4987123127165</v>
      </c>
      <c r="C73" s="18" t="s">
        <v>1069</v>
      </c>
      <c r="D73" s="16" t="s">
        <v>232</v>
      </c>
      <c r="E73" s="16" t="s">
        <v>1330</v>
      </c>
      <c r="F73" s="2">
        <v>750</v>
      </c>
      <c r="G73" s="3">
        <v>1</v>
      </c>
      <c r="H73" s="4"/>
    </row>
    <row r="74" spans="1:8" ht="14" customHeight="1" x14ac:dyDescent="0.55000000000000004">
      <c r="A74" s="15">
        <v>10073</v>
      </c>
      <c r="B74" s="1">
        <v>4987123150934</v>
      </c>
      <c r="C74" s="18" t="s">
        <v>1069</v>
      </c>
      <c r="D74" s="16" t="s">
        <v>239</v>
      </c>
      <c r="E74" s="16" t="s">
        <v>1331</v>
      </c>
      <c r="F74" s="2">
        <v>5910</v>
      </c>
      <c r="G74" s="3">
        <v>1</v>
      </c>
      <c r="H74" s="4"/>
    </row>
    <row r="75" spans="1:8" ht="14" customHeight="1" x14ac:dyDescent="0.55000000000000004">
      <c r="A75" s="15">
        <v>10074</v>
      </c>
      <c r="B75" s="1">
        <v>4987123158237</v>
      </c>
      <c r="C75" s="18" t="s">
        <v>1069</v>
      </c>
      <c r="D75" s="16" t="s">
        <v>245</v>
      </c>
      <c r="E75" s="16" t="s">
        <v>1332</v>
      </c>
      <c r="F75" s="2">
        <v>18103</v>
      </c>
      <c r="G75" s="3">
        <v>4</v>
      </c>
      <c r="H75" s="4"/>
    </row>
    <row r="76" spans="1:8" ht="14" customHeight="1" x14ac:dyDescent="0.55000000000000004">
      <c r="A76" s="15">
        <v>10075</v>
      </c>
      <c r="B76" s="1">
        <v>4987123158244</v>
      </c>
      <c r="C76" s="18" t="s">
        <v>1069</v>
      </c>
      <c r="D76" s="16" t="s">
        <v>246</v>
      </c>
      <c r="E76" s="16" t="s">
        <v>1333</v>
      </c>
      <c r="F76" s="2">
        <v>27353</v>
      </c>
      <c r="G76" s="3">
        <v>17</v>
      </c>
      <c r="H76" s="4"/>
    </row>
    <row r="77" spans="1:8" ht="14" customHeight="1" x14ac:dyDescent="0.55000000000000004">
      <c r="A77" s="15">
        <v>10076</v>
      </c>
      <c r="B77" s="1">
        <v>4987123161527</v>
      </c>
      <c r="C77" s="18" t="s">
        <v>1069</v>
      </c>
      <c r="D77" s="16" t="s">
        <v>251</v>
      </c>
      <c r="E77" s="16" t="s">
        <v>1334</v>
      </c>
      <c r="F77" s="2">
        <v>305550</v>
      </c>
      <c r="G77" s="3">
        <v>12</v>
      </c>
      <c r="H77" s="4"/>
    </row>
    <row r="78" spans="1:8" ht="14" customHeight="1" x14ac:dyDescent="0.55000000000000004">
      <c r="A78" s="15">
        <v>10077</v>
      </c>
      <c r="B78" s="1">
        <v>4987197116133</v>
      </c>
      <c r="C78" s="18" t="s">
        <v>1092</v>
      </c>
      <c r="D78" s="16" t="s">
        <v>369</v>
      </c>
      <c r="E78" s="16" t="s">
        <v>1335</v>
      </c>
      <c r="F78" s="2">
        <v>6820</v>
      </c>
      <c r="G78" s="3">
        <v>27</v>
      </c>
      <c r="H78" s="4"/>
    </row>
    <row r="79" spans="1:8" ht="14" customHeight="1" x14ac:dyDescent="0.55000000000000004">
      <c r="A79" s="15">
        <v>10078</v>
      </c>
      <c r="B79" s="1">
        <v>4987197116126</v>
      </c>
      <c r="C79" s="18" t="s">
        <v>1092</v>
      </c>
      <c r="D79" s="16" t="s">
        <v>369</v>
      </c>
      <c r="E79" s="16" t="s">
        <v>1336</v>
      </c>
      <c r="F79" s="2">
        <v>4440</v>
      </c>
      <c r="G79" s="3">
        <v>16</v>
      </c>
      <c r="H79" s="4"/>
    </row>
    <row r="80" spans="1:8" ht="14" customHeight="1" x14ac:dyDescent="0.55000000000000004">
      <c r="A80" s="15">
        <v>10079</v>
      </c>
      <c r="B80" s="1">
        <v>4987197638239</v>
      </c>
      <c r="C80" s="18" t="s">
        <v>1092</v>
      </c>
      <c r="D80" s="16" t="s">
        <v>1241</v>
      </c>
      <c r="E80" s="16" t="s">
        <v>1337</v>
      </c>
      <c r="F80" s="2">
        <v>2760</v>
      </c>
      <c r="G80" s="3">
        <v>222</v>
      </c>
      <c r="H80" s="4"/>
    </row>
    <row r="81" spans="1:8" ht="14" customHeight="1" x14ac:dyDescent="0.55000000000000004">
      <c r="A81" s="15">
        <v>10080</v>
      </c>
      <c r="B81" s="1">
        <v>4987197986446</v>
      </c>
      <c r="C81" s="18" t="s">
        <v>1092</v>
      </c>
      <c r="D81" s="16" t="s">
        <v>372</v>
      </c>
      <c r="E81" s="16" t="s">
        <v>1338</v>
      </c>
      <c r="F81" s="2">
        <v>3160</v>
      </c>
      <c r="G81" s="3">
        <v>194</v>
      </c>
      <c r="H81" s="4"/>
    </row>
    <row r="82" spans="1:8" ht="14" customHeight="1" x14ac:dyDescent="0.55000000000000004">
      <c r="A82" s="15">
        <v>10081</v>
      </c>
      <c r="B82" s="1">
        <v>4987197708109</v>
      </c>
      <c r="C82" s="18" t="s">
        <v>1092</v>
      </c>
      <c r="D82" s="16" t="s">
        <v>370</v>
      </c>
      <c r="E82" s="16" t="s">
        <v>1339</v>
      </c>
      <c r="F82" s="2">
        <v>12940</v>
      </c>
      <c r="G82" s="3">
        <v>6</v>
      </c>
      <c r="H82" s="4"/>
    </row>
    <row r="83" spans="1:8" ht="14" customHeight="1" x14ac:dyDescent="0.55000000000000004">
      <c r="A83" s="15">
        <v>10082</v>
      </c>
      <c r="B83" s="1">
        <v>4987197207121</v>
      </c>
      <c r="C83" s="18" t="s">
        <v>1092</v>
      </c>
      <c r="D83" s="16" t="s">
        <v>1340</v>
      </c>
      <c r="E83" s="16" t="s">
        <v>1341</v>
      </c>
      <c r="F83" s="2">
        <v>10280</v>
      </c>
      <c r="G83" s="3">
        <v>80</v>
      </c>
      <c r="H83" s="4"/>
    </row>
    <row r="84" spans="1:8" ht="14" customHeight="1" x14ac:dyDescent="0.55000000000000004">
      <c r="A84" s="15">
        <v>10083</v>
      </c>
      <c r="B84" s="1">
        <v>4987197121212</v>
      </c>
      <c r="C84" s="18" t="s">
        <v>1092</v>
      </c>
      <c r="D84" s="16" t="s">
        <v>1342</v>
      </c>
      <c r="E84" s="16" t="s">
        <v>1343</v>
      </c>
      <c r="F84" s="2">
        <v>4440</v>
      </c>
      <c r="G84" s="3">
        <v>279</v>
      </c>
      <c r="H84" s="4"/>
    </row>
    <row r="85" spans="1:8" ht="14" customHeight="1" x14ac:dyDescent="0.55000000000000004">
      <c r="A85" s="15">
        <v>10084</v>
      </c>
      <c r="B85" s="1">
        <v>4987197122202</v>
      </c>
      <c r="C85" s="18" t="s">
        <v>1092</v>
      </c>
      <c r="D85" s="16" t="s">
        <v>1344</v>
      </c>
      <c r="E85" s="16" t="s">
        <v>1343</v>
      </c>
      <c r="F85" s="2">
        <v>3820</v>
      </c>
      <c r="G85" s="3">
        <v>110</v>
      </c>
      <c r="H85" s="4"/>
    </row>
    <row r="86" spans="1:8" ht="14" customHeight="1" x14ac:dyDescent="0.55000000000000004">
      <c r="A86" s="15">
        <v>10085</v>
      </c>
      <c r="B86" s="1">
        <v>4987197240531</v>
      </c>
      <c r="C86" s="18" t="s">
        <v>1092</v>
      </c>
      <c r="D86" s="16" t="s">
        <v>1345</v>
      </c>
      <c r="E86" s="16" t="s">
        <v>1346</v>
      </c>
      <c r="F86" s="2">
        <v>1000</v>
      </c>
      <c r="G86" s="3">
        <v>8</v>
      </c>
      <c r="H86" s="4"/>
    </row>
    <row r="87" spans="1:8" ht="14" customHeight="1" x14ac:dyDescent="0.55000000000000004">
      <c r="A87" s="15">
        <v>10086</v>
      </c>
      <c r="B87" s="1">
        <v>4987197638451</v>
      </c>
      <c r="C87" s="18" t="s">
        <v>1092</v>
      </c>
      <c r="D87" s="16" t="s">
        <v>1347</v>
      </c>
      <c r="E87" s="16" t="s">
        <v>1348</v>
      </c>
      <c r="F87" s="2">
        <v>7380</v>
      </c>
      <c r="G87" s="3">
        <v>68</v>
      </c>
      <c r="H87" s="4"/>
    </row>
    <row r="88" spans="1:8" ht="14" customHeight="1" x14ac:dyDescent="0.55000000000000004">
      <c r="A88" s="15">
        <v>10087</v>
      </c>
      <c r="B88" s="1">
        <v>4987197986330</v>
      </c>
      <c r="C88" s="18" t="s">
        <v>1092</v>
      </c>
      <c r="D88" s="16" t="s">
        <v>371</v>
      </c>
      <c r="E88" s="16" t="s">
        <v>1349</v>
      </c>
      <c r="F88" s="2">
        <v>3100</v>
      </c>
      <c r="G88" s="3">
        <v>2</v>
      </c>
      <c r="H88" s="4"/>
    </row>
    <row r="89" spans="1:8" ht="14" customHeight="1" x14ac:dyDescent="0.55000000000000004">
      <c r="A89" s="15">
        <v>10088</v>
      </c>
      <c r="B89" s="1">
        <v>4987431291893</v>
      </c>
      <c r="C89" s="18" t="s">
        <v>557</v>
      </c>
      <c r="D89" s="16" t="s">
        <v>561</v>
      </c>
      <c r="E89" s="16" t="s">
        <v>1350</v>
      </c>
      <c r="F89" s="2">
        <v>20220</v>
      </c>
      <c r="G89" s="3">
        <v>56</v>
      </c>
      <c r="H89" s="4"/>
    </row>
    <row r="90" spans="1:8" ht="14" customHeight="1" x14ac:dyDescent="0.55000000000000004">
      <c r="A90" s="15">
        <v>10089</v>
      </c>
      <c r="B90" s="1">
        <v>4987431291848</v>
      </c>
      <c r="C90" s="18" t="s">
        <v>557</v>
      </c>
      <c r="D90" s="16" t="s">
        <v>1351</v>
      </c>
      <c r="E90" s="16" t="s">
        <v>1352</v>
      </c>
      <c r="F90" s="2">
        <v>20695</v>
      </c>
      <c r="G90" s="3">
        <v>2</v>
      </c>
      <c r="H90" s="4"/>
    </row>
    <row r="91" spans="1:8" ht="14" customHeight="1" x14ac:dyDescent="0.55000000000000004">
      <c r="A91" s="15">
        <v>10090</v>
      </c>
      <c r="B91" s="1">
        <v>4987431291800</v>
      </c>
      <c r="C91" s="18" t="s">
        <v>557</v>
      </c>
      <c r="D91" s="16" t="s">
        <v>560</v>
      </c>
      <c r="E91" s="16" t="s">
        <v>1353</v>
      </c>
      <c r="F91" s="2">
        <v>17795</v>
      </c>
      <c r="G91" s="3">
        <v>7</v>
      </c>
      <c r="H91" s="4"/>
    </row>
    <row r="92" spans="1:8" ht="14" customHeight="1" x14ac:dyDescent="0.55000000000000004">
      <c r="A92" s="15">
        <v>10091</v>
      </c>
      <c r="B92" s="1">
        <v>4987431390091</v>
      </c>
      <c r="C92" s="18" t="s">
        <v>557</v>
      </c>
      <c r="D92" s="16" t="s">
        <v>238</v>
      </c>
      <c r="E92" s="16" t="s">
        <v>1354</v>
      </c>
      <c r="F92" s="2">
        <v>345</v>
      </c>
      <c r="G92" s="3">
        <v>8</v>
      </c>
      <c r="H92" s="4"/>
    </row>
    <row r="93" spans="1:8" ht="14" customHeight="1" x14ac:dyDescent="0.55000000000000004">
      <c r="A93" s="15">
        <v>10092</v>
      </c>
      <c r="B93" s="1">
        <v>4987431190479</v>
      </c>
      <c r="C93" s="18" t="s">
        <v>557</v>
      </c>
      <c r="D93" s="16" t="s">
        <v>558</v>
      </c>
      <c r="E93" s="16" t="s">
        <v>1296</v>
      </c>
      <c r="F93" s="2">
        <v>2460</v>
      </c>
      <c r="G93" s="3">
        <v>5</v>
      </c>
      <c r="H93" s="4"/>
    </row>
    <row r="94" spans="1:8" ht="14" customHeight="1" x14ac:dyDescent="0.55000000000000004">
      <c r="A94" s="15">
        <v>10093</v>
      </c>
      <c r="B94" s="1">
        <v>4987431291992</v>
      </c>
      <c r="C94" s="18" t="s">
        <v>557</v>
      </c>
      <c r="D94" s="16" t="s">
        <v>562</v>
      </c>
      <c r="E94" s="16" t="s">
        <v>1355</v>
      </c>
      <c r="F94" s="2">
        <v>52289</v>
      </c>
      <c r="G94" s="3">
        <v>15</v>
      </c>
      <c r="H94" s="4"/>
    </row>
    <row r="95" spans="1:8" ht="14" customHeight="1" x14ac:dyDescent="0.55000000000000004">
      <c r="A95" s="15">
        <v>10094</v>
      </c>
      <c r="B95" s="1">
        <v>4987431110019</v>
      </c>
      <c r="C95" s="18" t="s">
        <v>557</v>
      </c>
      <c r="D95" s="16" t="s">
        <v>556</v>
      </c>
      <c r="E95" s="16" t="s">
        <v>1356</v>
      </c>
      <c r="F95" s="2">
        <v>1221.5999999999999</v>
      </c>
      <c r="G95" s="3">
        <v>110</v>
      </c>
      <c r="H95" s="4"/>
    </row>
    <row r="96" spans="1:8" ht="14" customHeight="1" x14ac:dyDescent="0.55000000000000004">
      <c r="A96" s="15">
        <v>10095</v>
      </c>
      <c r="B96" s="1">
        <v>4987431190523</v>
      </c>
      <c r="C96" s="18" t="s">
        <v>557</v>
      </c>
      <c r="D96" s="16" t="s">
        <v>231</v>
      </c>
      <c r="E96" s="16" t="s">
        <v>1357</v>
      </c>
      <c r="F96" s="2">
        <v>10100</v>
      </c>
      <c r="G96" s="3">
        <v>1</v>
      </c>
      <c r="H96" s="4"/>
    </row>
    <row r="97" spans="1:8" ht="14" customHeight="1" x14ac:dyDescent="0.55000000000000004">
      <c r="A97" s="15">
        <v>10096</v>
      </c>
      <c r="B97" s="1">
        <v>4987431190516</v>
      </c>
      <c r="C97" s="18" t="s">
        <v>557</v>
      </c>
      <c r="D97" s="16" t="s">
        <v>231</v>
      </c>
      <c r="E97" s="16" t="s">
        <v>1358</v>
      </c>
      <c r="F97" s="2">
        <v>1010</v>
      </c>
      <c r="G97" s="3">
        <v>86</v>
      </c>
      <c r="H97" s="4"/>
    </row>
    <row r="98" spans="1:8" ht="14" customHeight="1" x14ac:dyDescent="0.55000000000000004">
      <c r="A98" s="15">
        <v>10097</v>
      </c>
      <c r="B98" s="1">
        <v>4987431291985</v>
      </c>
      <c r="C98" s="18" t="s">
        <v>557</v>
      </c>
      <c r="D98" s="16" t="s">
        <v>1359</v>
      </c>
      <c r="E98" s="16" t="s">
        <v>1360</v>
      </c>
      <c r="F98" s="2">
        <v>5000</v>
      </c>
      <c r="G98" s="3">
        <v>1</v>
      </c>
      <c r="H98" s="4"/>
    </row>
    <row r="99" spans="1:8" ht="14" customHeight="1" x14ac:dyDescent="0.55000000000000004">
      <c r="A99" s="15">
        <v>10098</v>
      </c>
      <c r="B99" s="1">
        <v>4987431210122</v>
      </c>
      <c r="C99" s="18" t="s">
        <v>557</v>
      </c>
      <c r="D99" s="16" t="s">
        <v>559</v>
      </c>
      <c r="E99" s="16" t="s">
        <v>1361</v>
      </c>
      <c r="F99" s="2">
        <v>6100</v>
      </c>
      <c r="G99" s="3">
        <v>7</v>
      </c>
      <c r="H99" s="4"/>
    </row>
    <row r="100" spans="1:8" ht="14" customHeight="1" x14ac:dyDescent="0.55000000000000004">
      <c r="A100" s="15">
        <v>10099</v>
      </c>
      <c r="B100" s="1">
        <v>4987431290599</v>
      </c>
      <c r="C100" s="18" t="s">
        <v>557</v>
      </c>
      <c r="D100" s="16" t="s">
        <v>1362</v>
      </c>
      <c r="E100" s="16" t="s">
        <v>1363</v>
      </c>
      <c r="F100" s="2">
        <v>5222</v>
      </c>
      <c r="G100" s="3">
        <v>127</v>
      </c>
      <c r="H100" s="4"/>
    </row>
    <row r="101" spans="1:8" ht="14" customHeight="1" x14ac:dyDescent="0.55000000000000004">
      <c r="A101" s="15">
        <v>10100</v>
      </c>
      <c r="B101" s="1">
        <v>4987431290575</v>
      </c>
      <c r="C101" s="18" t="s">
        <v>557</v>
      </c>
      <c r="D101" s="16" t="s">
        <v>1364</v>
      </c>
      <c r="E101" s="16" t="s">
        <v>1365</v>
      </c>
      <c r="F101" s="2">
        <v>3303</v>
      </c>
      <c r="G101" s="3">
        <v>182</v>
      </c>
      <c r="H101" s="4"/>
    </row>
    <row r="102" spans="1:8" ht="14" customHeight="1" x14ac:dyDescent="0.55000000000000004">
      <c r="A102" s="15">
        <v>10101</v>
      </c>
      <c r="B102" s="1">
        <v>4987431290551</v>
      </c>
      <c r="C102" s="18" t="s">
        <v>557</v>
      </c>
      <c r="D102" s="16" t="s">
        <v>1366</v>
      </c>
      <c r="E102" s="16" t="s">
        <v>1367</v>
      </c>
      <c r="F102" s="2">
        <v>2019</v>
      </c>
      <c r="G102" s="3">
        <v>700</v>
      </c>
      <c r="H102" s="4"/>
    </row>
    <row r="103" spans="1:8" ht="14" customHeight="1" x14ac:dyDescent="0.55000000000000004">
      <c r="A103" s="15">
        <v>10102</v>
      </c>
      <c r="B103" s="1">
        <v>4987473600462</v>
      </c>
      <c r="C103" s="18" t="s">
        <v>578</v>
      </c>
      <c r="D103" s="16" t="s">
        <v>975</v>
      </c>
      <c r="E103" s="16" t="s">
        <v>1368</v>
      </c>
      <c r="F103" s="2">
        <v>5550</v>
      </c>
      <c r="G103" s="3">
        <v>1</v>
      </c>
      <c r="H103" s="4"/>
    </row>
    <row r="104" spans="1:8" ht="14" customHeight="1" x14ac:dyDescent="0.55000000000000004">
      <c r="A104" s="15">
        <v>10103</v>
      </c>
      <c r="B104" s="1">
        <v>4548188059251</v>
      </c>
      <c r="C104" s="18" t="s">
        <v>2</v>
      </c>
      <c r="D104" s="16" t="s">
        <v>1</v>
      </c>
      <c r="E104" s="16" t="s">
        <v>1369</v>
      </c>
      <c r="F104" s="2">
        <v>2037</v>
      </c>
      <c r="G104" s="3">
        <v>15</v>
      </c>
      <c r="H104" s="4"/>
    </row>
    <row r="105" spans="1:8" ht="14" customHeight="1" x14ac:dyDescent="0.55000000000000004">
      <c r="A105" s="15">
        <v>10104</v>
      </c>
      <c r="B105" s="1">
        <v>4987174111311</v>
      </c>
      <c r="C105" s="18" t="s">
        <v>1088</v>
      </c>
      <c r="D105" s="16" t="s">
        <v>349</v>
      </c>
      <c r="E105" s="16" t="s">
        <v>1370</v>
      </c>
      <c r="F105" s="2">
        <v>2850</v>
      </c>
      <c r="G105" s="3">
        <v>26</v>
      </c>
      <c r="H105" s="4"/>
    </row>
    <row r="106" spans="1:8" ht="14" customHeight="1" x14ac:dyDescent="0.55000000000000004">
      <c r="A106" s="15">
        <v>10105</v>
      </c>
      <c r="B106" s="1">
        <v>4987174300104</v>
      </c>
      <c r="C106" s="18" t="s">
        <v>1088</v>
      </c>
      <c r="D106" s="16" t="s">
        <v>858</v>
      </c>
      <c r="E106" s="16" t="s">
        <v>1371</v>
      </c>
      <c r="F106" s="2">
        <v>1590</v>
      </c>
      <c r="G106" s="3">
        <v>2</v>
      </c>
      <c r="H106" s="4"/>
    </row>
    <row r="107" spans="1:8" ht="14" customHeight="1" x14ac:dyDescent="0.55000000000000004">
      <c r="A107" s="15">
        <v>10106</v>
      </c>
      <c r="B107" s="1">
        <v>4987173015818</v>
      </c>
      <c r="C107" s="18" t="s">
        <v>341</v>
      </c>
      <c r="D107" s="16" t="s">
        <v>340</v>
      </c>
      <c r="E107" s="16" t="s">
        <v>1372</v>
      </c>
      <c r="F107" s="2">
        <v>1215</v>
      </c>
      <c r="G107" s="3">
        <v>48</v>
      </c>
      <c r="H107" s="4"/>
    </row>
    <row r="108" spans="1:8" ht="14" customHeight="1" x14ac:dyDescent="0.55000000000000004">
      <c r="A108" s="15">
        <v>10107</v>
      </c>
      <c r="B108" s="1">
        <v>4987173016365</v>
      </c>
      <c r="C108" s="18" t="s">
        <v>341</v>
      </c>
      <c r="D108" s="16" t="s">
        <v>1373</v>
      </c>
      <c r="E108" s="16" t="s">
        <v>1374</v>
      </c>
      <c r="F108" s="2">
        <v>1606</v>
      </c>
      <c r="G108" s="3">
        <v>194</v>
      </c>
      <c r="H108" s="4"/>
    </row>
    <row r="109" spans="1:8" ht="14" customHeight="1" x14ac:dyDescent="0.55000000000000004">
      <c r="A109" s="15">
        <v>10108</v>
      </c>
      <c r="B109" s="1">
        <v>4987173016273</v>
      </c>
      <c r="C109" s="18" t="s">
        <v>341</v>
      </c>
      <c r="D109" s="16" t="s">
        <v>1375</v>
      </c>
      <c r="E109" s="16" t="s">
        <v>1376</v>
      </c>
      <c r="F109" s="2">
        <v>610</v>
      </c>
      <c r="G109" s="3">
        <v>4</v>
      </c>
      <c r="H109" s="4"/>
    </row>
    <row r="110" spans="1:8" ht="14" customHeight="1" x14ac:dyDescent="0.55000000000000004">
      <c r="A110" s="15">
        <v>10109</v>
      </c>
      <c r="B110" s="1">
        <v>4987173017324</v>
      </c>
      <c r="C110" s="18" t="s">
        <v>341</v>
      </c>
      <c r="D110" s="16" t="s">
        <v>343</v>
      </c>
      <c r="E110" s="16" t="s">
        <v>1377</v>
      </c>
      <c r="F110" s="2">
        <v>2550</v>
      </c>
      <c r="G110" s="3">
        <v>2</v>
      </c>
      <c r="H110" s="4"/>
    </row>
    <row r="111" spans="1:8" ht="14" customHeight="1" x14ac:dyDescent="0.55000000000000004">
      <c r="A111" s="15">
        <v>10110</v>
      </c>
      <c r="B111" s="1">
        <v>4987173016402</v>
      </c>
      <c r="C111" s="18" t="s">
        <v>341</v>
      </c>
      <c r="D111" s="16" t="s">
        <v>342</v>
      </c>
      <c r="E111" s="16" t="s">
        <v>1378</v>
      </c>
      <c r="F111" s="2">
        <v>2420</v>
      </c>
      <c r="G111" s="3">
        <v>6</v>
      </c>
      <c r="H111" s="4"/>
    </row>
    <row r="112" spans="1:8" ht="14" customHeight="1" x14ac:dyDescent="0.55000000000000004">
      <c r="A112" s="15">
        <v>10111</v>
      </c>
      <c r="B112" s="1">
        <v>4987173000760</v>
      </c>
      <c r="C112" s="18" t="s">
        <v>341</v>
      </c>
      <c r="D112" s="16" t="s">
        <v>857</v>
      </c>
      <c r="E112" s="16" t="s">
        <v>1296</v>
      </c>
      <c r="F112" s="2">
        <v>1230</v>
      </c>
      <c r="G112" s="3">
        <v>2</v>
      </c>
      <c r="H112" s="4"/>
    </row>
    <row r="113" spans="1:8" ht="14" customHeight="1" x14ac:dyDescent="0.55000000000000004">
      <c r="A113" s="15">
        <v>10112</v>
      </c>
      <c r="B113" s="1">
        <v>4987173083824</v>
      </c>
      <c r="C113" s="18" t="s">
        <v>341</v>
      </c>
      <c r="D113" s="16" t="s">
        <v>347</v>
      </c>
      <c r="E113" s="16" t="s">
        <v>1379</v>
      </c>
      <c r="F113" s="2">
        <v>5900</v>
      </c>
      <c r="G113" s="3">
        <v>60</v>
      </c>
      <c r="H113" s="4"/>
    </row>
    <row r="114" spans="1:8" ht="14" customHeight="1" x14ac:dyDescent="0.55000000000000004">
      <c r="A114" s="15">
        <v>10113</v>
      </c>
      <c r="B114" s="1">
        <v>4987173084210</v>
      </c>
      <c r="C114" s="18" t="s">
        <v>341</v>
      </c>
      <c r="D114" s="16" t="s">
        <v>348</v>
      </c>
      <c r="E114" s="16" t="s">
        <v>1380</v>
      </c>
      <c r="F114" s="2">
        <v>2950</v>
      </c>
      <c r="G114" s="3">
        <v>15</v>
      </c>
      <c r="H114" s="4"/>
    </row>
    <row r="115" spans="1:8" ht="14" customHeight="1" x14ac:dyDescent="0.55000000000000004">
      <c r="A115" s="15">
        <v>10114</v>
      </c>
      <c r="B115" s="1">
        <v>4987173018758</v>
      </c>
      <c r="C115" s="18" t="s">
        <v>341</v>
      </c>
      <c r="D115" s="16" t="s">
        <v>345</v>
      </c>
      <c r="E115" s="16" t="s">
        <v>1381</v>
      </c>
      <c r="F115" s="2">
        <v>6820</v>
      </c>
      <c r="G115" s="3">
        <v>2</v>
      </c>
      <c r="H115" s="4"/>
    </row>
    <row r="116" spans="1:8" ht="14" customHeight="1" x14ac:dyDescent="0.55000000000000004">
      <c r="A116" s="15">
        <v>10115</v>
      </c>
      <c r="B116" s="1">
        <v>4987173019212</v>
      </c>
      <c r="C116" s="18" t="s">
        <v>341</v>
      </c>
      <c r="D116" s="16" t="s">
        <v>1382</v>
      </c>
      <c r="E116" s="16" t="s">
        <v>1383</v>
      </c>
      <c r="F116" s="2">
        <v>137115</v>
      </c>
      <c r="G116" s="3">
        <v>1</v>
      </c>
      <c r="H116" s="4"/>
    </row>
    <row r="117" spans="1:8" ht="14" customHeight="1" x14ac:dyDescent="0.55000000000000004">
      <c r="A117" s="15">
        <v>10116</v>
      </c>
      <c r="B117" s="1">
        <v>4987173019434</v>
      </c>
      <c r="C117" s="18" t="s">
        <v>341</v>
      </c>
      <c r="D117" s="16" t="s">
        <v>1384</v>
      </c>
      <c r="E117" s="16" t="s">
        <v>1385</v>
      </c>
      <c r="F117" s="2">
        <v>877877</v>
      </c>
      <c r="G117" s="3">
        <v>6</v>
      </c>
      <c r="H117" s="4"/>
    </row>
    <row r="118" spans="1:8" ht="14" customHeight="1" x14ac:dyDescent="0.55000000000000004">
      <c r="A118" s="15">
        <v>10117</v>
      </c>
      <c r="B118" s="1">
        <v>4987173019342</v>
      </c>
      <c r="C118" s="18" t="s">
        <v>341</v>
      </c>
      <c r="D118" s="16" t="s">
        <v>1179</v>
      </c>
      <c r="E118" s="16" t="s">
        <v>1386</v>
      </c>
      <c r="F118" s="2">
        <v>84456</v>
      </c>
      <c r="G118" s="3">
        <v>1</v>
      </c>
      <c r="H118" s="4"/>
    </row>
    <row r="119" spans="1:8" ht="14" customHeight="1" x14ac:dyDescent="0.55000000000000004">
      <c r="A119" s="15">
        <v>10118</v>
      </c>
      <c r="B119" s="1">
        <v>4987173083794</v>
      </c>
      <c r="C119" s="18" t="s">
        <v>341</v>
      </c>
      <c r="D119" s="16" t="s">
        <v>346</v>
      </c>
      <c r="E119" s="16" t="s">
        <v>1387</v>
      </c>
      <c r="F119" s="2">
        <v>570</v>
      </c>
      <c r="G119" s="3">
        <v>2</v>
      </c>
      <c r="H119" s="4"/>
    </row>
    <row r="120" spans="1:8" ht="14" customHeight="1" x14ac:dyDescent="0.55000000000000004">
      <c r="A120" s="15">
        <v>10119</v>
      </c>
      <c r="B120" s="1">
        <v>4987734156011</v>
      </c>
      <c r="C120" s="18" t="s">
        <v>638</v>
      </c>
      <c r="D120" s="16" t="s">
        <v>637</v>
      </c>
      <c r="E120" s="16" t="s">
        <v>1388</v>
      </c>
      <c r="F120" s="2">
        <v>4320</v>
      </c>
      <c r="G120" s="3">
        <v>31</v>
      </c>
      <c r="H120" s="4"/>
    </row>
    <row r="121" spans="1:8" ht="14" customHeight="1" x14ac:dyDescent="0.55000000000000004">
      <c r="A121" s="15">
        <v>10120</v>
      </c>
      <c r="B121" s="1">
        <v>4987867513248</v>
      </c>
      <c r="C121" s="18" t="s">
        <v>666</v>
      </c>
      <c r="D121" s="16" t="s">
        <v>668</v>
      </c>
      <c r="E121" s="16" t="s">
        <v>1389</v>
      </c>
      <c r="F121" s="2">
        <v>4717</v>
      </c>
      <c r="G121" s="3">
        <v>570</v>
      </c>
      <c r="H121" s="4"/>
    </row>
    <row r="122" spans="1:8" ht="14" customHeight="1" x14ac:dyDescent="0.55000000000000004">
      <c r="A122" s="15">
        <v>10121</v>
      </c>
      <c r="B122" s="1">
        <v>4987867535370</v>
      </c>
      <c r="C122" s="18" t="s">
        <v>666</v>
      </c>
      <c r="D122" s="16" t="s">
        <v>669</v>
      </c>
      <c r="E122" s="16" t="s">
        <v>1390</v>
      </c>
      <c r="F122" s="2">
        <v>91194</v>
      </c>
      <c r="G122" s="3">
        <v>9</v>
      </c>
      <c r="H122" s="4"/>
    </row>
    <row r="123" spans="1:8" ht="14" customHeight="1" x14ac:dyDescent="0.55000000000000004">
      <c r="A123" s="15">
        <v>10122</v>
      </c>
      <c r="B123" s="1">
        <v>4987170005614</v>
      </c>
      <c r="C123" s="18" t="s">
        <v>317</v>
      </c>
      <c r="D123" s="16" t="s">
        <v>1391</v>
      </c>
      <c r="E123" s="16" t="s">
        <v>1392</v>
      </c>
      <c r="F123" s="2">
        <v>53976</v>
      </c>
      <c r="G123" s="3">
        <v>1</v>
      </c>
      <c r="H123" s="4"/>
    </row>
    <row r="124" spans="1:8" ht="14" customHeight="1" x14ac:dyDescent="0.55000000000000004">
      <c r="A124" s="15">
        <v>10123</v>
      </c>
      <c r="B124" s="1">
        <v>4987170008714</v>
      </c>
      <c r="C124" s="18" t="s">
        <v>317</v>
      </c>
      <c r="D124" s="16" t="s">
        <v>329</v>
      </c>
      <c r="E124" s="16" t="s">
        <v>1393</v>
      </c>
      <c r="F124" s="2">
        <v>10613.4</v>
      </c>
      <c r="G124" s="3">
        <v>37</v>
      </c>
      <c r="H124" s="4"/>
    </row>
    <row r="125" spans="1:8" ht="14" customHeight="1" x14ac:dyDescent="0.55000000000000004">
      <c r="A125" s="15">
        <v>10124</v>
      </c>
      <c r="B125" s="1">
        <v>4987170008721</v>
      </c>
      <c r="C125" s="18" t="s">
        <v>317</v>
      </c>
      <c r="D125" s="16" t="s">
        <v>330</v>
      </c>
      <c r="E125" s="16" t="s">
        <v>1394</v>
      </c>
      <c r="F125" s="2">
        <v>14643.3</v>
      </c>
      <c r="G125" s="3">
        <v>19</v>
      </c>
      <c r="H125" s="4"/>
    </row>
    <row r="126" spans="1:8" ht="14" customHeight="1" x14ac:dyDescent="0.55000000000000004">
      <c r="A126" s="15">
        <v>10125</v>
      </c>
      <c r="B126" s="1">
        <v>4987170007625</v>
      </c>
      <c r="C126" s="18" t="s">
        <v>317</v>
      </c>
      <c r="D126" s="16" t="s">
        <v>1395</v>
      </c>
      <c r="E126" s="16" t="s">
        <v>1396</v>
      </c>
      <c r="F126" s="2">
        <v>1107</v>
      </c>
      <c r="G126" s="3">
        <v>198</v>
      </c>
      <c r="H126" s="4"/>
    </row>
    <row r="127" spans="1:8" ht="14" customHeight="1" x14ac:dyDescent="0.55000000000000004">
      <c r="A127" s="15">
        <v>10126</v>
      </c>
      <c r="B127" s="1">
        <v>4987170007632</v>
      </c>
      <c r="C127" s="18" t="s">
        <v>317</v>
      </c>
      <c r="D127" s="16" t="s">
        <v>326</v>
      </c>
      <c r="E127" s="16" t="s">
        <v>1291</v>
      </c>
      <c r="F127" s="2">
        <v>2460</v>
      </c>
      <c r="G127" s="3">
        <v>324</v>
      </c>
      <c r="H127" s="4"/>
    </row>
    <row r="128" spans="1:8" ht="14" customHeight="1" x14ac:dyDescent="0.55000000000000004">
      <c r="A128" s="15">
        <v>10127</v>
      </c>
      <c r="B128" s="1">
        <v>4987170009315</v>
      </c>
      <c r="C128" s="18" t="s">
        <v>317</v>
      </c>
      <c r="D128" s="16" t="s">
        <v>332</v>
      </c>
      <c r="E128" s="16" t="s">
        <v>1397</v>
      </c>
      <c r="F128" s="2">
        <v>17099</v>
      </c>
      <c r="G128" s="3">
        <v>78</v>
      </c>
      <c r="H128" s="4"/>
    </row>
    <row r="129" spans="1:8" ht="14" customHeight="1" x14ac:dyDescent="0.55000000000000004">
      <c r="A129" s="15">
        <v>10128</v>
      </c>
      <c r="B129" s="1">
        <v>4987170005737</v>
      </c>
      <c r="C129" s="18" t="s">
        <v>317</v>
      </c>
      <c r="D129" s="16" t="s">
        <v>318</v>
      </c>
      <c r="E129" s="16" t="s">
        <v>1398</v>
      </c>
      <c r="F129" s="2">
        <v>2214</v>
      </c>
      <c r="G129" s="3">
        <v>21</v>
      </c>
      <c r="H129" s="4"/>
    </row>
    <row r="130" spans="1:8" ht="14" customHeight="1" x14ac:dyDescent="0.55000000000000004">
      <c r="A130" s="15">
        <v>10129</v>
      </c>
      <c r="B130" s="1">
        <v>4987170007250</v>
      </c>
      <c r="C130" s="18" t="s">
        <v>317</v>
      </c>
      <c r="D130" s="16" t="s">
        <v>325</v>
      </c>
      <c r="E130" s="16" t="s">
        <v>1259</v>
      </c>
      <c r="F130" s="2">
        <v>6762</v>
      </c>
      <c r="G130" s="3">
        <v>360</v>
      </c>
      <c r="H130" s="4"/>
    </row>
    <row r="131" spans="1:8" ht="14" customHeight="1" x14ac:dyDescent="0.55000000000000004">
      <c r="A131" s="15">
        <v>10130</v>
      </c>
      <c r="B131" s="1">
        <v>4987170005720</v>
      </c>
      <c r="C131" s="18" t="s">
        <v>317</v>
      </c>
      <c r="D131" s="16" t="s">
        <v>316</v>
      </c>
      <c r="E131" s="16" t="s">
        <v>1399</v>
      </c>
      <c r="F131" s="2">
        <v>1894</v>
      </c>
      <c r="G131" s="3">
        <v>169</v>
      </c>
      <c r="H131" s="4"/>
    </row>
    <row r="132" spans="1:8" ht="14" customHeight="1" x14ac:dyDescent="0.55000000000000004">
      <c r="A132" s="15">
        <v>10131</v>
      </c>
      <c r="B132" s="1">
        <v>4987170020075</v>
      </c>
      <c r="C132" s="18" t="s">
        <v>317</v>
      </c>
      <c r="D132" s="16" t="s">
        <v>336</v>
      </c>
      <c r="E132" s="16" t="s">
        <v>1400</v>
      </c>
      <c r="F132" s="2">
        <v>4542</v>
      </c>
      <c r="G132" s="3">
        <v>104</v>
      </c>
      <c r="H132" s="4"/>
    </row>
    <row r="133" spans="1:8" ht="14" customHeight="1" x14ac:dyDescent="0.55000000000000004">
      <c r="A133" s="15">
        <v>10132</v>
      </c>
      <c r="B133" s="1">
        <v>4987170020068</v>
      </c>
      <c r="C133" s="18" t="s">
        <v>317</v>
      </c>
      <c r="D133" s="16" t="s">
        <v>335</v>
      </c>
      <c r="E133" s="16" t="s">
        <v>1259</v>
      </c>
      <c r="F133" s="2">
        <v>10565</v>
      </c>
      <c r="G133" s="3">
        <v>12</v>
      </c>
      <c r="H133" s="4"/>
    </row>
    <row r="134" spans="1:8" ht="14" customHeight="1" x14ac:dyDescent="0.55000000000000004">
      <c r="A134" s="15">
        <v>10133</v>
      </c>
      <c r="B134" s="1">
        <v>4987170007212</v>
      </c>
      <c r="C134" s="18" t="s">
        <v>317</v>
      </c>
      <c r="D134" s="16" t="s">
        <v>322</v>
      </c>
      <c r="E134" s="16" t="s">
        <v>1401</v>
      </c>
      <c r="F134" s="2">
        <v>1401</v>
      </c>
      <c r="G134" s="3">
        <v>89</v>
      </c>
      <c r="H134" s="4"/>
    </row>
    <row r="135" spans="1:8" ht="14" customHeight="1" x14ac:dyDescent="0.55000000000000004">
      <c r="A135" s="15">
        <v>10134</v>
      </c>
      <c r="B135" s="1">
        <v>4987170007229</v>
      </c>
      <c r="C135" s="18" t="s">
        <v>317</v>
      </c>
      <c r="D135" s="16" t="s">
        <v>323</v>
      </c>
      <c r="E135" s="16" t="s">
        <v>1402</v>
      </c>
      <c r="F135" s="2">
        <v>3212</v>
      </c>
      <c r="G135" s="3">
        <v>217</v>
      </c>
      <c r="H135" s="4"/>
    </row>
    <row r="136" spans="1:8" ht="14" customHeight="1" x14ac:dyDescent="0.55000000000000004">
      <c r="A136" s="15">
        <v>10135</v>
      </c>
      <c r="B136" s="1">
        <v>4987170007236</v>
      </c>
      <c r="C136" s="18" t="s">
        <v>317</v>
      </c>
      <c r="D136" s="16" t="s">
        <v>324</v>
      </c>
      <c r="E136" s="16" t="s">
        <v>1403</v>
      </c>
      <c r="F136" s="2">
        <v>7615</v>
      </c>
      <c r="G136" s="3">
        <v>147</v>
      </c>
      <c r="H136" s="4"/>
    </row>
    <row r="137" spans="1:8" ht="14" customHeight="1" x14ac:dyDescent="0.55000000000000004">
      <c r="A137" s="15">
        <v>10136</v>
      </c>
      <c r="B137" s="1">
        <v>4987170005355</v>
      </c>
      <c r="C137" s="18" t="s">
        <v>317</v>
      </c>
      <c r="D137" s="16" t="s">
        <v>856</v>
      </c>
      <c r="E137" s="16" t="s">
        <v>1404</v>
      </c>
      <c r="F137" s="2">
        <v>6460</v>
      </c>
      <c r="G137" s="3">
        <v>1</v>
      </c>
      <c r="H137" s="4"/>
    </row>
    <row r="138" spans="1:8" ht="14" customHeight="1" x14ac:dyDescent="0.55000000000000004">
      <c r="A138" s="15">
        <v>10137</v>
      </c>
      <c r="B138" s="1">
        <v>4987170009117</v>
      </c>
      <c r="C138" s="18" t="s">
        <v>317</v>
      </c>
      <c r="D138" s="16" t="s">
        <v>331</v>
      </c>
      <c r="E138" s="16" t="s">
        <v>1405</v>
      </c>
      <c r="F138" s="2">
        <v>6590</v>
      </c>
      <c r="G138" s="3">
        <v>125</v>
      </c>
      <c r="H138" s="4"/>
    </row>
    <row r="139" spans="1:8" ht="14" customHeight="1" x14ac:dyDescent="0.55000000000000004">
      <c r="A139" s="15">
        <v>10138</v>
      </c>
      <c r="B139" s="1">
        <v>4987170020419</v>
      </c>
      <c r="C139" s="18" t="s">
        <v>317</v>
      </c>
      <c r="D139" s="16" t="s">
        <v>1406</v>
      </c>
      <c r="E139" s="16" t="s">
        <v>1407</v>
      </c>
      <c r="F139" s="2">
        <v>1850</v>
      </c>
      <c r="G139" s="3">
        <v>5</v>
      </c>
      <c r="H139" s="4"/>
    </row>
    <row r="140" spans="1:8" ht="14" customHeight="1" x14ac:dyDescent="0.55000000000000004">
      <c r="A140" s="15">
        <v>10139</v>
      </c>
      <c r="B140" s="1">
        <v>4987170007861</v>
      </c>
      <c r="C140" s="18" t="s">
        <v>317</v>
      </c>
      <c r="D140" s="16" t="s">
        <v>328</v>
      </c>
      <c r="E140" s="16" t="s">
        <v>1259</v>
      </c>
      <c r="F140" s="2">
        <v>2817</v>
      </c>
      <c r="G140" s="3">
        <v>186</v>
      </c>
      <c r="H140" s="4"/>
    </row>
    <row r="141" spans="1:8" ht="14" customHeight="1" x14ac:dyDescent="0.55000000000000004">
      <c r="A141" s="15">
        <v>10140</v>
      </c>
      <c r="B141" s="1">
        <v>4987170006451</v>
      </c>
      <c r="C141" s="18" t="s">
        <v>317</v>
      </c>
      <c r="D141" s="16" t="s">
        <v>321</v>
      </c>
      <c r="E141" s="16" t="s">
        <v>1408</v>
      </c>
      <c r="F141" s="2">
        <v>1000</v>
      </c>
      <c r="G141" s="3">
        <v>6</v>
      </c>
      <c r="H141" s="4"/>
    </row>
    <row r="142" spans="1:8" ht="14" customHeight="1" x14ac:dyDescent="0.55000000000000004">
      <c r="A142" s="15">
        <v>10141</v>
      </c>
      <c r="B142" s="1">
        <v>4987170006239</v>
      </c>
      <c r="C142" s="18" t="s">
        <v>317</v>
      </c>
      <c r="D142" s="16" t="s">
        <v>320</v>
      </c>
      <c r="E142" s="16" t="s">
        <v>1409</v>
      </c>
      <c r="F142" s="2">
        <v>1515</v>
      </c>
      <c r="G142" s="3">
        <v>355</v>
      </c>
      <c r="H142" s="4"/>
    </row>
    <row r="143" spans="1:8" ht="14" customHeight="1" x14ac:dyDescent="0.55000000000000004">
      <c r="A143" s="15">
        <v>10142</v>
      </c>
      <c r="B143" s="1">
        <v>4987170006222</v>
      </c>
      <c r="C143" s="18" t="s">
        <v>317</v>
      </c>
      <c r="D143" s="16" t="s">
        <v>319</v>
      </c>
      <c r="E143" s="16" t="s">
        <v>1410</v>
      </c>
      <c r="F143" s="2">
        <v>4877</v>
      </c>
      <c r="G143" s="3">
        <v>625</v>
      </c>
      <c r="H143" s="4"/>
    </row>
    <row r="144" spans="1:8" ht="14" customHeight="1" x14ac:dyDescent="0.55000000000000004">
      <c r="A144" s="15">
        <v>10143</v>
      </c>
      <c r="B144" s="1">
        <v>4987170009605</v>
      </c>
      <c r="C144" s="18" t="s">
        <v>317</v>
      </c>
      <c r="D144" s="16" t="s">
        <v>333</v>
      </c>
      <c r="E144" s="16" t="s">
        <v>1411</v>
      </c>
      <c r="F144" s="2">
        <v>3327</v>
      </c>
      <c r="G144" s="3">
        <v>2</v>
      </c>
      <c r="H144" s="4"/>
    </row>
    <row r="145" spans="1:8" ht="14" customHeight="1" x14ac:dyDescent="0.55000000000000004">
      <c r="A145" s="15">
        <v>10144</v>
      </c>
      <c r="B145" s="1">
        <v>4987170009728</v>
      </c>
      <c r="C145" s="18" t="s">
        <v>317</v>
      </c>
      <c r="D145" s="16" t="s">
        <v>334</v>
      </c>
      <c r="E145" s="16" t="s">
        <v>1412</v>
      </c>
      <c r="F145" s="2">
        <v>12415</v>
      </c>
      <c r="G145" s="3">
        <v>69</v>
      </c>
      <c r="H145" s="4"/>
    </row>
    <row r="146" spans="1:8" ht="14" customHeight="1" x14ac:dyDescent="0.55000000000000004">
      <c r="A146" s="15">
        <v>10145</v>
      </c>
      <c r="B146" s="1">
        <v>4987170006109</v>
      </c>
      <c r="C146" s="18" t="s">
        <v>317</v>
      </c>
      <c r="D146" s="16" t="s">
        <v>1413</v>
      </c>
      <c r="E146" s="16" t="s">
        <v>1414</v>
      </c>
      <c r="F146" s="2">
        <v>1325</v>
      </c>
      <c r="G146" s="3">
        <v>6</v>
      </c>
      <c r="H146" s="4"/>
    </row>
    <row r="147" spans="1:8" ht="14" customHeight="1" x14ac:dyDescent="0.55000000000000004">
      <c r="A147" s="15">
        <v>10146</v>
      </c>
      <c r="B147" s="1">
        <v>4987170020679</v>
      </c>
      <c r="C147" s="18" t="s">
        <v>317</v>
      </c>
      <c r="D147" s="16" t="s">
        <v>338</v>
      </c>
      <c r="E147" s="16" t="s">
        <v>1415</v>
      </c>
      <c r="F147" s="2">
        <v>35220</v>
      </c>
      <c r="G147" s="3">
        <v>89</v>
      </c>
      <c r="H147" s="4"/>
    </row>
    <row r="148" spans="1:8" ht="14" customHeight="1" x14ac:dyDescent="0.55000000000000004">
      <c r="A148" s="15">
        <v>10147</v>
      </c>
      <c r="B148" s="1">
        <v>4987170020662</v>
      </c>
      <c r="C148" s="18" t="s">
        <v>317</v>
      </c>
      <c r="D148" s="16" t="s">
        <v>337</v>
      </c>
      <c r="E148" s="16" t="s">
        <v>1416</v>
      </c>
      <c r="F148" s="2">
        <v>8522</v>
      </c>
      <c r="G148" s="3">
        <v>164</v>
      </c>
      <c r="H148" s="4"/>
    </row>
    <row r="149" spans="1:8" ht="14" customHeight="1" x14ac:dyDescent="0.55000000000000004">
      <c r="A149" s="15">
        <v>10148</v>
      </c>
      <c r="B149" s="1">
        <v>4987170007793</v>
      </c>
      <c r="C149" s="18" t="s">
        <v>317</v>
      </c>
      <c r="D149" s="16" t="s">
        <v>327</v>
      </c>
      <c r="E149" s="16" t="s">
        <v>1417</v>
      </c>
      <c r="F149" s="2">
        <v>8014</v>
      </c>
      <c r="G149" s="3">
        <v>14</v>
      </c>
      <c r="H149" s="4"/>
    </row>
    <row r="150" spans="1:8" ht="14" customHeight="1" x14ac:dyDescent="0.55000000000000004">
      <c r="A150" s="15">
        <v>10149</v>
      </c>
      <c r="B150" s="1">
        <v>4987170020525</v>
      </c>
      <c r="C150" s="18" t="s">
        <v>317</v>
      </c>
      <c r="D150" s="16" t="s">
        <v>1418</v>
      </c>
      <c r="E150" s="16" t="s">
        <v>1419</v>
      </c>
      <c r="F150" s="2">
        <v>24869</v>
      </c>
      <c r="G150" s="3">
        <v>218</v>
      </c>
      <c r="H150" s="4"/>
    </row>
    <row r="151" spans="1:8" ht="14" customHeight="1" x14ac:dyDescent="0.55000000000000004">
      <c r="A151" s="15">
        <v>10150</v>
      </c>
      <c r="B151" s="1">
        <v>4987170020723</v>
      </c>
      <c r="C151" s="18" t="s">
        <v>317</v>
      </c>
      <c r="D151" s="16" t="s">
        <v>1420</v>
      </c>
      <c r="E151" s="16" t="s">
        <v>1421</v>
      </c>
      <c r="F151" s="2">
        <v>25270</v>
      </c>
      <c r="G151" s="3">
        <v>93</v>
      </c>
      <c r="H151" s="4"/>
    </row>
    <row r="152" spans="1:8" ht="14" customHeight="1" x14ac:dyDescent="0.55000000000000004">
      <c r="A152" s="15">
        <v>10151</v>
      </c>
      <c r="B152" s="1">
        <v>4987170020242</v>
      </c>
      <c r="C152" s="18" t="s">
        <v>317</v>
      </c>
      <c r="D152" s="16" t="s">
        <v>1422</v>
      </c>
      <c r="E152" s="16" t="s">
        <v>1423</v>
      </c>
      <c r="F152" s="2">
        <v>10805</v>
      </c>
      <c r="G152" s="3">
        <v>129</v>
      </c>
      <c r="H152" s="4"/>
    </row>
    <row r="153" spans="1:8" ht="14" customHeight="1" x14ac:dyDescent="0.55000000000000004">
      <c r="A153" s="15">
        <v>10152</v>
      </c>
      <c r="B153" s="1">
        <v>4987170020235</v>
      </c>
      <c r="C153" s="18" t="s">
        <v>317</v>
      </c>
      <c r="D153" s="16" t="s">
        <v>1424</v>
      </c>
      <c r="E153" s="16" t="s">
        <v>1425</v>
      </c>
      <c r="F153" s="2">
        <v>4742</v>
      </c>
      <c r="G153" s="3">
        <v>78</v>
      </c>
      <c r="H153" s="4"/>
    </row>
    <row r="154" spans="1:8" ht="14" customHeight="1" x14ac:dyDescent="0.55000000000000004">
      <c r="A154" s="15">
        <v>10153</v>
      </c>
      <c r="B154" s="1">
        <v>4987170021126</v>
      </c>
      <c r="C154" s="18" t="s">
        <v>317</v>
      </c>
      <c r="D154" s="16" t="s">
        <v>1426</v>
      </c>
      <c r="E154" s="16" t="s">
        <v>1427</v>
      </c>
      <c r="F154" s="2">
        <v>39302</v>
      </c>
      <c r="G154" s="3">
        <v>3</v>
      </c>
      <c r="H154" s="4"/>
    </row>
    <row r="155" spans="1:8" ht="14" customHeight="1" x14ac:dyDescent="0.55000000000000004">
      <c r="A155" s="15">
        <v>10154</v>
      </c>
      <c r="B155" s="1">
        <v>4987170021102</v>
      </c>
      <c r="C155" s="18" t="s">
        <v>317</v>
      </c>
      <c r="D155" s="16" t="s">
        <v>1428</v>
      </c>
      <c r="E155" s="16" t="s">
        <v>1429</v>
      </c>
      <c r="F155" s="2">
        <v>18636</v>
      </c>
      <c r="G155" s="3">
        <v>21</v>
      </c>
      <c r="H155" s="4"/>
    </row>
    <row r="156" spans="1:8" ht="14" customHeight="1" x14ac:dyDescent="0.55000000000000004">
      <c r="A156" s="15">
        <v>10155</v>
      </c>
      <c r="B156" s="1">
        <v>4987170020518</v>
      </c>
      <c r="C156" s="18" t="s">
        <v>317</v>
      </c>
      <c r="D156" s="16" t="s">
        <v>1430</v>
      </c>
      <c r="E156" s="16" t="s">
        <v>1431</v>
      </c>
      <c r="F156" s="2">
        <v>228328</v>
      </c>
      <c r="G156" s="3">
        <v>1</v>
      </c>
      <c r="H156" s="4"/>
    </row>
    <row r="157" spans="1:8" ht="14" customHeight="1" x14ac:dyDescent="0.55000000000000004">
      <c r="A157" s="15">
        <v>10156</v>
      </c>
      <c r="B157" s="1">
        <v>4987170009353</v>
      </c>
      <c r="C157" s="18" t="s">
        <v>317</v>
      </c>
      <c r="D157" s="16" t="s">
        <v>1432</v>
      </c>
      <c r="E157" s="16" t="s">
        <v>1433</v>
      </c>
      <c r="F157" s="2">
        <v>9168</v>
      </c>
      <c r="G157" s="3">
        <v>20</v>
      </c>
      <c r="H157" s="4"/>
    </row>
    <row r="158" spans="1:8" ht="14" customHeight="1" x14ac:dyDescent="0.55000000000000004">
      <c r="A158" s="15">
        <v>10157</v>
      </c>
      <c r="B158" s="1">
        <v>4987413721622</v>
      </c>
      <c r="C158" s="18" t="s">
        <v>1094</v>
      </c>
      <c r="D158" s="16" t="s">
        <v>956</v>
      </c>
      <c r="E158" s="16" t="s">
        <v>1434</v>
      </c>
      <c r="F158" s="2">
        <v>167059.20000000001</v>
      </c>
      <c r="G158" s="3">
        <v>6</v>
      </c>
      <c r="H158" s="4"/>
    </row>
    <row r="159" spans="1:8" ht="14" customHeight="1" x14ac:dyDescent="0.55000000000000004">
      <c r="A159" s="15">
        <v>10158</v>
      </c>
      <c r="B159" s="1">
        <v>4987413721516</v>
      </c>
      <c r="C159" s="18" t="s">
        <v>1094</v>
      </c>
      <c r="D159" s="16" t="s">
        <v>1435</v>
      </c>
      <c r="E159" s="16" t="s">
        <v>1436</v>
      </c>
      <c r="F159" s="2">
        <v>111507.2</v>
      </c>
      <c r="G159" s="3">
        <v>5</v>
      </c>
      <c r="H159" s="4"/>
    </row>
    <row r="160" spans="1:8" ht="14" customHeight="1" x14ac:dyDescent="0.55000000000000004">
      <c r="A160" s="15">
        <v>10159</v>
      </c>
      <c r="B160" s="1">
        <v>4987413400619</v>
      </c>
      <c r="C160" s="18" t="s">
        <v>1094</v>
      </c>
      <c r="D160" s="16" t="s">
        <v>953</v>
      </c>
      <c r="E160" s="16" t="s">
        <v>1437</v>
      </c>
      <c r="F160" s="2">
        <v>88932.2</v>
      </c>
      <c r="G160" s="3">
        <v>1</v>
      </c>
      <c r="H160" s="4"/>
    </row>
    <row r="161" spans="1:8" ht="14" customHeight="1" x14ac:dyDescent="0.55000000000000004">
      <c r="A161" s="15">
        <v>10160</v>
      </c>
      <c r="B161" s="1">
        <v>4987413400718</v>
      </c>
      <c r="C161" s="18" t="s">
        <v>1094</v>
      </c>
      <c r="D161" s="16" t="s">
        <v>954</v>
      </c>
      <c r="E161" s="16" t="s">
        <v>1438</v>
      </c>
      <c r="F161" s="2">
        <v>117146.4</v>
      </c>
      <c r="G161" s="3">
        <v>1</v>
      </c>
      <c r="H161" s="4"/>
    </row>
    <row r="162" spans="1:8" ht="14" customHeight="1" x14ac:dyDescent="0.55000000000000004">
      <c r="A162" s="15">
        <v>10161</v>
      </c>
      <c r="B162" s="1">
        <v>4987413400510</v>
      </c>
      <c r="C162" s="18" t="s">
        <v>1094</v>
      </c>
      <c r="D162" s="16" t="s">
        <v>952</v>
      </c>
      <c r="E162" s="16" t="s">
        <v>1439</v>
      </c>
      <c r="F162" s="2">
        <v>60853.8</v>
      </c>
      <c r="G162" s="3">
        <v>1</v>
      </c>
      <c r="H162" s="4"/>
    </row>
    <row r="163" spans="1:8" ht="14" customHeight="1" x14ac:dyDescent="0.55000000000000004">
      <c r="A163" s="15">
        <v>10162</v>
      </c>
      <c r="B163" s="1">
        <v>4987413300612</v>
      </c>
      <c r="C163" s="18" t="s">
        <v>1094</v>
      </c>
      <c r="D163" s="16" t="s">
        <v>532</v>
      </c>
      <c r="E163" s="16" t="s">
        <v>1440</v>
      </c>
      <c r="F163" s="2">
        <v>18890</v>
      </c>
      <c r="G163" s="3">
        <v>3</v>
      </c>
      <c r="H163" s="4"/>
    </row>
    <row r="164" spans="1:8" ht="14" customHeight="1" x14ac:dyDescent="0.55000000000000004">
      <c r="A164" s="15">
        <v>10163</v>
      </c>
      <c r="B164" s="1">
        <v>4987413836012</v>
      </c>
      <c r="C164" s="18" t="s">
        <v>1094</v>
      </c>
      <c r="D164" s="16" t="s">
        <v>535</v>
      </c>
      <c r="E164" s="16" t="s">
        <v>1441</v>
      </c>
      <c r="F164" s="2">
        <v>2866</v>
      </c>
      <c r="G164" s="3">
        <v>6</v>
      </c>
      <c r="H164" s="4"/>
    </row>
    <row r="165" spans="1:8" ht="14" customHeight="1" x14ac:dyDescent="0.55000000000000004">
      <c r="A165" s="15">
        <v>10164</v>
      </c>
      <c r="B165" s="1">
        <v>4987413826334</v>
      </c>
      <c r="C165" s="18" t="s">
        <v>1094</v>
      </c>
      <c r="D165" s="16" t="s">
        <v>534</v>
      </c>
      <c r="E165" s="16" t="s">
        <v>1442</v>
      </c>
      <c r="F165" s="2">
        <v>3100.9</v>
      </c>
      <c r="G165" s="3">
        <v>6</v>
      </c>
      <c r="H165" s="4"/>
    </row>
    <row r="166" spans="1:8" ht="14" customHeight="1" x14ac:dyDescent="0.55000000000000004">
      <c r="A166" s="15">
        <v>10165</v>
      </c>
      <c r="B166" s="1">
        <v>4987413870511</v>
      </c>
      <c r="C166" s="18" t="s">
        <v>1094</v>
      </c>
      <c r="D166" s="16" t="s">
        <v>536</v>
      </c>
      <c r="E166" s="16" t="s">
        <v>1269</v>
      </c>
      <c r="F166" s="2">
        <v>11890</v>
      </c>
      <c r="G166" s="3">
        <v>11</v>
      </c>
      <c r="H166" s="4"/>
    </row>
    <row r="167" spans="1:8" ht="14" customHeight="1" x14ac:dyDescent="0.55000000000000004">
      <c r="A167" s="15">
        <v>10166</v>
      </c>
      <c r="B167" s="1">
        <v>4987413810517</v>
      </c>
      <c r="C167" s="18" t="s">
        <v>1094</v>
      </c>
      <c r="D167" s="16" t="s">
        <v>959</v>
      </c>
      <c r="E167" s="16" t="s">
        <v>1443</v>
      </c>
      <c r="F167" s="2">
        <v>1660</v>
      </c>
      <c r="G167" s="3">
        <v>1</v>
      </c>
      <c r="H167" s="4"/>
    </row>
    <row r="168" spans="1:8" ht="14" customHeight="1" x14ac:dyDescent="0.55000000000000004">
      <c r="A168" s="15">
        <v>10167</v>
      </c>
      <c r="B168" s="1">
        <v>4987413261814</v>
      </c>
      <c r="C168" s="18" t="s">
        <v>1094</v>
      </c>
      <c r="D168" s="16" t="s">
        <v>531</v>
      </c>
      <c r="E168" s="16" t="s">
        <v>1444</v>
      </c>
      <c r="F168" s="2">
        <v>24225.599999999999</v>
      </c>
      <c r="G168" s="3">
        <v>2</v>
      </c>
      <c r="H168" s="4"/>
    </row>
    <row r="169" spans="1:8" ht="14" customHeight="1" x14ac:dyDescent="0.55000000000000004">
      <c r="A169" s="15">
        <v>10168</v>
      </c>
      <c r="B169" s="1">
        <v>4987413261616</v>
      </c>
      <c r="C169" s="18" t="s">
        <v>1094</v>
      </c>
      <c r="D169" s="16" t="s">
        <v>951</v>
      </c>
      <c r="E169" s="16" t="s">
        <v>1445</v>
      </c>
      <c r="F169" s="2">
        <v>13708.8</v>
      </c>
      <c r="G169" s="3">
        <v>2</v>
      </c>
      <c r="H169" s="4"/>
    </row>
    <row r="170" spans="1:8" ht="14" customHeight="1" x14ac:dyDescent="0.55000000000000004">
      <c r="A170" s="15">
        <v>10169</v>
      </c>
      <c r="B170" s="1">
        <v>4987413750110</v>
      </c>
      <c r="C170" s="18" t="s">
        <v>1094</v>
      </c>
      <c r="D170" s="16" t="s">
        <v>957</v>
      </c>
      <c r="E170" s="16" t="s">
        <v>1446</v>
      </c>
      <c r="F170" s="2">
        <v>4460</v>
      </c>
      <c r="G170" s="3">
        <v>7</v>
      </c>
      <c r="H170" s="4"/>
    </row>
    <row r="171" spans="1:8" ht="14" customHeight="1" x14ac:dyDescent="0.55000000000000004">
      <c r="A171" s="15">
        <v>10170</v>
      </c>
      <c r="B171" s="1">
        <v>4987413750219</v>
      </c>
      <c r="C171" s="18" t="s">
        <v>1094</v>
      </c>
      <c r="D171" s="16" t="s">
        <v>958</v>
      </c>
      <c r="E171" s="16" t="s">
        <v>1447</v>
      </c>
      <c r="F171" s="2">
        <v>16110</v>
      </c>
      <c r="G171" s="3">
        <v>1</v>
      </c>
      <c r="H171" s="4"/>
    </row>
    <row r="172" spans="1:8" ht="14" customHeight="1" x14ac:dyDescent="0.55000000000000004">
      <c r="A172" s="15">
        <v>10171</v>
      </c>
      <c r="B172" s="1">
        <v>4987413300636</v>
      </c>
      <c r="C172" s="18" t="s">
        <v>1094</v>
      </c>
      <c r="D172" s="16" t="s">
        <v>1448</v>
      </c>
      <c r="E172" s="16" t="s">
        <v>1449</v>
      </c>
      <c r="F172" s="2">
        <v>94450</v>
      </c>
      <c r="G172" s="3">
        <v>4</v>
      </c>
      <c r="H172" s="4"/>
    </row>
    <row r="173" spans="1:8" ht="14" customHeight="1" x14ac:dyDescent="0.55000000000000004">
      <c r="A173" s="15">
        <v>10172</v>
      </c>
      <c r="B173" s="1">
        <v>4987501113100</v>
      </c>
      <c r="C173" s="18" t="s">
        <v>589</v>
      </c>
      <c r="D173" s="16" t="s">
        <v>1450</v>
      </c>
      <c r="E173" s="16" t="s">
        <v>1451</v>
      </c>
      <c r="F173" s="2">
        <v>5470</v>
      </c>
      <c r="G173" s="3">
        <v>1</v>
      </c>
      <c r="H173" s="4"/>
    </row>
    <row r="174" spans="1:8" ht="14" customHeight="1" x14ac:dyDescent="0.55000000000000004">
      <c r="A174" s="15">
        <v>10173</v>
      </c>
      <c r="B174" s="1">
        <v>4987945001025</v>
      </c>
      <c r="C174" s="18" t="s">
        <v>698</v>
      </c>
      <c r="D174" s="16" t="s">
        <v>697</v>
      </c>
      <c r="E174" s="16" t="s">
        <v>1452</v>
      </c>
      <c r="F174" s="2">
        <v>114410</v>
      </c>
      <c r="G174" s="3">
        <v>66</v>
      </c>
      <c r="H174" s="4"/>
    </row>
    <row r="175" spans="1:8" ht="14" customHeight="1" x14ac:dyDescent="0.55000000000000004">
      <c r="A175" s="15">
        <v>10174</v>
      </c>
      <c r="B175" s="1">
        <v>4987792110956</v>
      </c>
      <c r="C175" s="18" t="s">
        <v>652</v>
      </c>
      <c r="D175" s="16" t="s">
        <v>651</v>
      </c>
      <c r="E175" s="16" t="s">
        <v>1453</v>
      </c>
      <c r="F175" s="2">
        <v>1045</v>
      </c>
      <c r="G175" s="3">
        <v>9</v>
      </c>
      <c r="H175" s="4"/>
    </row>
    <row r="176" spans="1:8" ht="14" customHeight="1" x14ac:dyDescent="0.55000000000000004">
      <c r="A176" s="15">
        <v>10175</v>
      </c>
      <c r="B176" s="1">
        <v>4987792111052</v>
      </c>
      <c r="C176" s="18" t="s">
        <v>652</v>
      </c>
      <c r="D176" s="16" t="s">
        <v>1007</v>
      </c>
      <c r="E176" s="16" t="s">
        <v>1454</v>
      </c>
      <c r="F176" s="2">
        <v>1045</v>
      </c>
      <c r="G176" s="3">
        <v>4</v>
      </c>
      <c r="H176" s="4"/>
    </row>
    <row r="177" spans="1:8" ht="14" customHeight="1" x14ac:dyDescent="0.55000000000000004">
      <c r="A177" s="15">
        <v>10176</v>
      </c>
      <c r="B177" s="1">
        <v>4987792102937</v>
      </c>
      <c r="C177" s="18" t="s">
        <v>652</v>
      </c>
      <c r="D177" s="16" t="s">
        <v>1455</v>
      </c>
      <c r="E177" s="16" t="s">
        <v>1456</v>
      </c>
      <c r="F177" s="2">
        <v>5340</v>
      </c>
      <c r="G177" s="3">
        <v>2</v>
      </c>
      <c r="H177" s="4"/>
    </row>
    <row r="178" spans="1:8" ht="14" customHeight="1" x14ac:dyDescent="0.55000000000000004">
      <c r="A178" s="15">
        <v>10177</v>
      </c>
      <c r="B178" s="1">
        <v>4987792313517</v>
      </c>
      <c r="C178" s="18" t="s">
        <v>652</v>
      </c>
      <c r="D178" s="16" t="s">
        <v>1457</v>
      </c>
      <c r="E178" s="16" t="s">
        <v>1440</v>
      </c>
      <c r="F178" s="2">
        <v>830</v>
      </c>
      <c r="G178" s="3">
        <v>2</v>
      </c>
      <c r="H178" s="4"/>
    </row>
    <row r="179" spans="1:8" ht="14" customHeight="1" x14ac:dyDescent="0.55000000000000004">
      <c r="A179" s="15">
        <v>10178</v>
      </c>
      <c r="B179" s="1">
        <v>4987171319116</v>
      </c>
      <c r="C179" s="18" t="s">
        <v>339</v>
      </c>
      <c r="D179" s="16" t="s">
        <v>1458</v>
      </c>
      <c r="E179" s="16" t="s">
        <v>1459</v>
      </c>
      <c r="F179" s="2">
        <v>981</v>
      </c>
      <c r="G179" s="3">
        <v>1</v>
      </c>
      <c r="H179" s="4"/>
    </row>
    <row r="180" spans="1:8" ht="14" customHeight="1" x14ac:dyDescent="0.55000000000000004">
      <c r="A180" s="15">
        <v>10179</v>
      </c>
      <c r="B180" s="1">
        <v>4987428771100</v>
      </c>
      <c r="C180" s="18" t="s">
        <v>546</v>
      </c>
      <c r="D180" s="16" t="s">
        <v>554</v>
      </c>
      <c r="E180" s="16" t="s">
        <v>1460</v>
      </c>
      <c r="F180" s="2">
        <v>2082</v>
      </c>
      <c r="G180" s="3">
        <v>34</v>
      </c>
      <c r="H180" s="4"/>
    </row>
    <row r="181" spans="1:8" ht="14" customHeight="1" x14ac:dyDescent="0.55000000000000004">
      <c r="A181" s="15">
        <v>10180</v>
      </c>
      <c r="B181" s="1">
        <v>4987428416506</v>
      </c>
      <c r="C181" s="18" t="s">
        <v>546</v>
      </c>
      <c r="D181" s="16" t="s">
        <v>547</v>
      </c>
      <c r="E181" s="16" t="s">
        <v>1461</v>
      </c>
      <c r="F181" s="2">
        <v>5140</v>
      </c>
      <c r="G181" s="3">
        <v>2</v>
      </c>
      <c r="H181" s="4"/>
    </row>
    <row r="182" spans="1:8" ht="14" customHeight="1" x14ac:dyDescent="0.55000000000000004">
      <c r="A182" s="15">
        <v>10181</v>
      </c>
      <c r="B182" s="1">
        <v>4987428418210</v>
      </c>
      <c r="C182" s="18" t="s">
        <v>546</v>
      </c>
      <c r="D182" s="16" t="s">
        <v>1462</v>
      </c>
      <c r="E182" s="16" t="s">
        <v>1463</v>
      </c>
      <c r="F182" s="2">
        <v>69000</v>
      </c>
      <c r="G182" s="3">
        <v>1</v>
      </c>
      <c r="H182" s="4"/>
    </row>
    <row r="183" spans="1:8" ht="14" customHeight="1" x14ac:dyDescent="0.55000000000000004">
      <c r="A183" s="15">
        <v>10182</v>
      </c>
      <c r="B183" s="1">
        <v>4987428766908</v>
      </c>
      <c r="C183" s="18" t="s">
        <v>546</v>
      </c>
      <c r="D183" s="16" t="s">
        <v>552</v>
      </c>
      <c r="E183" s="16" t="s">
        <v>1464</v>
      </c>
      <c r="F183" s="2">
        <v>76659</v>
      </c>
      <c r="G183" s="3">
        <v>185</v>
      </c>
      <c r="H183" s="4"/>
    </row>
    <row r="184" spans="1:8" ht="14" customHeight="1" x14ac:dyDescent="0.55000000000000004">
      <c r="A184" s="15">
        <v>10183</v>
      </c>
      <c r="B184" s="1">
        <v>4987428767806</v>
      </c>
      <c r="C184" s="18" t="s">
        <v>546</v>
      </c>
      <c r="D184" s="16" t="s">
        <v>553</v>
      </c>
      <c r="E184" s="16" t="s">
        <v>1465</v>
      </c>
      <c r="F184" s="2">
        <v>362032</v>
      </c>
      <c r="G184" s="3">
        <v>47</v>
      </c>
      <c r="H184" s="4"/>
    </row>
    <row r="185" spans="1:8" ht="14" customHeight="1" x14ac:dyDescent="0.55000000000000004">
      <c r="A185" s="15">
        <v>10184</v>
      </c>
      <c r="B185" s="1">
        <v>4987428143303</v>
      </c>
      <c r="C185" s="18" t="s">
        <v>546</v>
      </c>
      <c r="D185" s="16" t="s">
        <v>1466</v>
      </c>
      <c r="E185" s="16" t="s">
        <v>1467</v>
      </c>
      <c r="F185" s="2">
        <v>5498</v>
      </c>
      <c r="G185" s="3">
        <v>2</v>
      </c>
      <c r="H185" s="4"/>
    </row>
    <row r="186" spans="1:8" ht="14" customHeight="1" x14ac:dyDescent="0.55000000000000004">
      <c r="A186" s="15">
        <v>10185</v>
      </c>
      <c r="B186" s="1">
        <v>4987428021014</v>
      </c>
      <c r="C186" s="18" t="s">
        <v>546</v>
      </c>
      <c r="D186" s="16" t="s">
        <v>545</v>
      </c>
      <c r="E186" s="16" t="s">
        <v>1468</v>
      </c>
      <c r="F186" s="2">
        <v>2320</v>
      </c>
      <c r="G186" s="3">
        <v>552</v>
      </c>
      <c r="H186" s="4"/>
    </row>
    <row r="187" spans="1:8" ht="14" customHeight="1" x14ac:dyDescent="0.55000000000000004">
      <c r="A187" s="15">
        <v>10186</v>
      </c>
      <c r="B187" s="1">
        <v>4987428879905</v>
      </c>
      <c r="C187" s="18" t="s">
        <v>546</v>
      </c>
      <c r="D187" s="16" t="s">
        <v>1213</v>
      </c>
      <c r="E187" s="16" t="s">
        <v>1460</v>
      </c>
      <c r="F187" s="2">
        <v>2312</v>
      </c>
      <c r="G187" s="3">
        <v>21</v>
      </c>
      <c r="H187" s="4"/>
    </row>
    <row r="188" spans="1:8" ht="14" customHeight="1" x14ac:dyDescent="0.55000000000000004">
      <c r="A188" s="15">
        <v>10187</v>
      </c>
      <c r="B188" s="1">
        <v>4987428144508</v>
      </c>
      <c r="C188" s="18" t="s">
        <v>546</v>
      </c>
      <c r="D188" s="16" t="s">
        <v>1469</v>
      </c>
      <c r="E188" s="16" t="s">
        <v>1470</v>
      </c>
      <c r="F188" s="2">
        <v>148952</v>
      </c>
      <c r="G188" s="3">
        <v>2</v>
      </c>
      <c r="H188" s="4"/>
    </row>
    <row r="189" spans="1:8" ht="14" customHeight="1" x14ac:dyDescent="0.55000000000000004">
      <c r="A189" s="15">
        <v>10188</v>
      </c>
      <c r="B189" s="1">
        <v>4987428820709</v>
      </c>
      <c r="C189" s="18" t="s">
        <v>546</v>
      </c>
      <c r="D189" s="16" t="s">
        <v>1471</v>
      </c>
      <c r="E189" s="16" t="s">
        <v>1472</v>
      </c>
      <c r="F189" s="2">
        <v>2610</v>
      </c>
      <c r="G189" s="3">
        <v>3</v>
      </c>
      <c r="H189" s="4"/>
    </row>
    <row r="190" spans="1:8" ht="14" customHeight="1" x14ac:dyDescent="0.55000000000000004">
      <c r="A190" s="15">
        <v>10189</v>
      </c>
      <c r="B190" s="1">
        <v>4987428771407</v>
      </c>
      <c r="C190" s="18" t="s">
        <v>546</v>
      </c>
      <c r="D190" s="16" t="s">
        <v>1473</v>
      </c>
      <c r="E190" s="16" t="s">
        <v>1474</v>
      </c>
      <c r="F190" s="2">
        <v>2312</v>
      </c>
      <c r="G190" s="3">
        <v>2</v>
      </c>
      <c r="H190" s="4"/>
    </row>
    <row r="191" spans="1:8" ht="14" customHeight="1" x14ac:dyDescent="0.55000000000000004">
      <c r="A191" s="15">
        <v>10190</v>
      </c>
      <c r="B191" s="1">
        <v>4987428777201</v>
      </c>
      <c r="C191" s="18" t="s">
        <v>546</v>
      </c>
      <c r="D191" s="16" t="s">
        <v>1475</v>
      </c>
      <c r="E191" s="16" t="s">
        <v>1476</v>
      </c>
      <c r="F191" s="2">
        <v>50782</v>
      </c>
      <c r="G191" s="3">
        <v>10</v>
      </c>
      <c r="H191" s="4"/>
    </row>
    <row r="192" spans="1:8" ht="14" customHeight="1" x14ac:dyDescent="0.55000000000000004">
      <c r="A192" s="15">
        <v>10191</v>
      </c>
      <c r="B192" s="1">
        <v>4987428751010</v>
      </c>
      <c r="C192" s="18" t="s">
        <v>546</v>
      </c>
      <c r="D192" s="16" t="s">
        <v>550</v>
      </c>
      <c r="E192" s="16" t="s">
        <v>1477</v>
      </c>
      <c r="F192" s="2">
        <v>2300</v>
      </c>
      <c r="G192" s="3">
        <v>15</v>
      </c>
      <c r="H192" s="4"/>
    </row>
    <row r="193" spans="1:8" ht="14" customHeight="1" x14ac:dyDescent="0.55000000000000004">
      <c r="A193" s="15">
        <v>10192</v>
      </c>
      <c r="B193" s="1">
        <v>4987483006780</v>
      </c>
      <c r="C193" s="18" t="s">
        <v>585</v>
      </c>
      <c r="D193" s="16" t="s">
        <v>1478</v>
      </c>
      <c r="E193" s="16" t="s">
        <v>1479</v>
      </c>
      <c r="F193" s="2">
        <v>16917.599999999999</v>
      </c>
      <c r="G193" s="3">
        <v>60</v>
      </c>
      <c r="H193" s="4"/>
    </row>
    <row r="194" spans="1:8" ht="14" customHeight="1" x14ac:dyDescent="0.55000000000000004">
      <c r="A194" s="15">
        <v>10193</v>
      </c>
      <c r="B194" s="1">
        <v>4987483006438</v>
      </c>
      <c r="C194" s="18" t="s">
        <v>585</v>
      </c>
      <c r="D194" s="16" t="s">
        <v>1480</v>
      </c>
      <c r="E194" s="16" t="s">
        <v>1481</v>
      </c>
      <c r="F194" s="2">
        <v>8379.9</v>
      </c>
      <c r="G194" s="3">
        <v>100</v>
      </c>
      <c r="H194" s="4"/>
    </row>
    <row r="195" spans="1:8" ht="14" customHeight="1" x14ac:dyDescent="0.55000000000000004">
      <c r="A195" s="15">
        <v>10194</v>
      </c>
      <c r="B195" s="1">
        <v>4987497303943</v>
      </c>
      <c r="C195" s="18" t="s">
        <v>979</v>
      </c>
      <c r="D195" s="16" t="s">
        <v>980</v>
      </c>
      <c r="E195" s="16" t="s">
        <v>1482</v>
      </c>
      <c r="F195" s="2">
        <v>2757.5</v>
      </c>
      <c r="G195" s="3">
        <v>6</v>
      </c>
      <c r="H195" s="4"/>
    </row>
    <row r="196" spans="1:8" ht="14" customHeight="1" x14ac:dyDescent="0.55000000000000004">
      <c r="A196" s="15">
        <v>10195</v>
      </c>
      <c r="B196" s="1">
        <v>4987497301222</v>
      </c>
      <c r="C196" s="18" t="s">
        <v>979</v>
      </c>
      <c r="D196" s="16" t="s">
        <v>1483</v>
      </c>
      <c r="E196" s="16" t="s">
        <v>1257</v>
      </c>
      <c r="F196" s="2">
        <v>1540</v>
      </c>
      <c r="G196" s="3">
        <v>5</v>
      </c>
      <c r="H196" s="4"/>
    </row>
    <row r="197" spans="1:8" ht="14" customHeight="1" x14ac:dyDescent="0.55000000000000004">
      <c r="A197" s="15">
        <v>10196</v>
      </c>
      <c r="B197" s="1">
        <v>4987447592021</v>
      </c>
      <c r="C197" s="18" t="s">
        <v>1114</v>
      </c>
      <c r="D197" s="16" t="s">
        <v>574</v>
      </c>
      <c r="E197" s="16" t="s">
        <v>1484</v>
      </c>
      <c r="F197" s="2">
        <v>2905</v>
      </c>
      <c r="G197" s="3">
        <v>1</v>
      </c>
      <c r="H197" s="4"/>
    </row>
    <row r="198" spans="1:8" ht="14" customHeight="1" x14ac:dyDescent="0.55000000000000004">
      <c r="A198" s="15">
        <v>10197</v>
      </c>
      <c r="B198" s="1">
        <v>4987447593011</v>
      </c>
      <c r="C198" s="18" t="s">
        <v>1114</v>
      </c>
      <c r="D198" s="16" t="s">
        <v>973</v>
      </c>
      <c r="E198" s="16" t="s">
        <v>1485</v>
      </c>
      <c r="F198" s="2">
        <v>1440</v>
      </c>
      <c r="G198" s="3">
        <v>2</v>
      </c>
      <c r="H198" s="4"/>
    </row>
    <row r="199" spans="1:8" ht="14" customHeight="1" x14ac:dyDescent="0.55000000000000004">
      <c r="A199" s="15">
        <v>10198</v>
      </c>
      <c r="B199" s="1">
        <v>4987447111222</v>
      </c>
      <c r="C199" s="18" t="s">
        <v>1114</v>
      </c>
      <c r="D199" s="16" t="s">
        <v>972</v>
      </c>
      <c r="E199" s="16" t="s">
        <v>1486</v>
      </c>
      <c r="F199" s="2">
        <v>3050</v>
      </c>
      <c r="G199" s="3">
        <v>2</v>
      </c>
      <c r="H199" s="4"/>
    </row>
    <row r="200" spans="1:8" ht="14" customHeight="1" x14ac:dyDescent="0.55000000000000004">
      <c r="A200" s="15">
        <v>10199</v>
      </c>
      <c r="B200" s="1">
        <v>4987447338025</v>
      </c>
      <c r="C200" s="18" t="s">
        <v>1114</v>
      </c>
      <c r="D200" s="16" t="s">
        <v>1115</v>
      </c>
      <c r="E200" s="16" t="s">
        <v>1487</v>
      </c>
      <c r="F200" s="2">
        <v>5000</v>
      </c>
      <c r="G200" s="3">
        <v>14</v>
      </c>
      <c r="H200" s="4"/>
    </row>
    <row r="201" spans="1:8" ht="14" customHeight="1" x14ac:dyDescent="0.55000000000000004">
      <c r="A201" s="15">
        <v>10200</v>
      </c>
      <c r="B201" s="1">
        <v>4987447384220</v>
      </c>
      <c r="C201" s="18" t="s">
        <v>1114</v>
      </c>
      <c r="D201" s="16" t="s">
        <v>572</v>
      </c>
      <c r="E201" s="16" t="s">
        <v>1488</v>
      </c>
      <c r="F201" s="2">
        <v>5000</v>
      </c>
      <c r="G201" s="3">
        <v>35</v>
      </c>
      <c r="H201" s="4"/>
    </row>
    <row r="202" spans="1:8" ht="14" customHeight="1" x14ac:dyDescent="0.55000000000000004">
      <c r="A202" s="15">
        <v>10201</v>
      </c>
      <c r="B202" s="1">
        <v>4987447529027</v>
      </c>
      <c r="C202" s="18" t="s">
        <v>1114</v>
      </c>
      <c r="D202" s="16" t="s">
        <v>573</v>
      </c>
      <c r="E202" s="16" t="s">
        <v>1489</v>
      </c>
      <c r="F202" s="2">
        <v>5000</v>
      </c>
      <c r="G202" s="3">
        <v>16</v>
      </c>
      <c r="H202" s="4"/>
    </row>
    <row r="203" spans="1:8" ht="14" customHeight="1" x14ac:dyDescent="0.55000000000000004">
      <c r="A203" s="15">
        <v>10202</v>
      </c>
      <c r="B203" s="1">
        <v>4987447025017</v>
      </c>
      <c r="C203" s="18" t="s">
        <v>1114</v>
      </c>
      <c r="D203" s="16" t="s">
        <v>971</v>
      </c>
      <c r="E203" s="16" t="s">
        <v>1490</v>
      </c>
      <c r="F203" s="2">
        <v>2000</v>
      </c>
      <c r="G203" s="3">
        <v>1</v>
      </c>
      <c r="H203" s="4"/>
    </row>
    <row r="204" spans="1:8" ht="14" customHeight="1" x14ac:dyDescent="0.55000000000000004">
      <c r="A204" s="15">
        <v>10203</v>
      </c>
      <c r="B204" s="1">
        <v>4987447171615</v>
      </c>
      <c r="C204" s="18" t="s">
        <v>1114</v>
      </c>
      <c r="D204" s="16" t="s">
        <v>1491</v>
      </c>
      <c r="E204" s="16" t="s">
        <v>1492</v>
      </c>
      <c r="F204" s="2">
        <v>1000</v>
      </c>
      <c r="G204" s="3">
        <v>60</v>
      </c>
      <c r="H204" s="4"/>
    </row>
    <row r="205" spans="1:8" ht="14" customHeight="1" x14ac:dyDescent="0.55000000000000004">
      <c r="A205" s="15">
        <v>10204</v>
      </c>
      <c r="B205" s="1">
        <v>4987447172612</v>
      </c>
      <c r="C205" s="18" t="s">
        <v>1114</v>
      </c>
      <c r="D205" s="16" t="s">
        <v>1493</v>
      </c>
      <c r="E205" s="16" t="s">
        <v>1494</v>
      </c>
      <c r="F205" s="2">
        <v>1000</v>
      </c>
      <c r="G205" s="3">
        <v>10</v>
      </c>
      <c r="H205" s="4"/>
    </row>
    <row r="206" spans="1:8" ht="14" customHeight="1" x14ac:dyDescent="0.55000000000000004">
      <c r="A206" s="15">
        <v>10205</v>
      </c>
      <c r="B206" s="1">
        <v>4987447529010</v>
      </c>
      <c r="C206" s="18" t="s">
        <v>1114</v>
      </c>
      <c r="D206" s="16" t="s">
        <v>573</v>
      </c>
      <c r="E206" s="16" t="s">
        <v>1495</v>
      </c>
      <c r="F206" s="2">
        <v>970</v>
      </c>
      <c r="G206" s="3">
        <v>8</v>
      </c>
      <c r="H206" s="4"/>
    </row>
    <row r="207" spans="1:8" ht="14" customHeight="1" x14ac:dyDescent="0.55000000000000004">
      <c r="A207" s="15">
        <v>10206</v>
      </c>
      <c r="B207" s="1">
        <v>4987447592014</v>
      </c>
      <c r="C207" s="18" t="s">
        <v>1114</v>
      </c>
      <c r="D207" s="16" t="s">
        <v>1496</v>
      </c>
      <c r="E207" s="16" t="s">
        <v>1497</v>
      </c>
      <c r="F207" s="2">
        <v>581</v>
      </c>
      <c r="G207" s="3">
        <v>1</v>
      </c>
      <c r="H207" s="4"/>
    </row>
    <row r="208" spans="1:8" ht="14" customHeight="1" x14ac:dyDescent="0.55000000000000004">
      <c r="A208" s="15">
        <v>10207</v>
      </c>
      <c r="B208" s="1">
        <v>4987290155831</v>
      </c>
      <c r="C208" s="18" t="s">
        <v>1108</v>
      </c>
      <c r="D208" s="16" t="s">
        <v>1498</v>
      </c>
      <c r="E208" s="16" t="s">
        <v>1499</v>
      </c>
      <c r="F208" s="2">
        <v>4800</v>
      </c>
      <c r="G208" s="3">
        <v>6</v>
      </c>
      <c r="H208" s="4"/>
    </row>
    <row r="209" spans="1:8" ht="14" customHeight="1" x14ac:dyDescent="0.55000000000000004">
      <c r="A209" s="15">
        <v>10208</v>
      </c>
      <c r="B209" s="1">
        <v>4987290175730</v>
      </c>
      <c r="C209" s="18" t="s">
        <v>1108</v>
      </c>
      <c r="D209" s="16" t="s">
        <v>462</v>
      </c>
      <c r="E209" s="16" t="s">
        <v>1500</v>
      </c>
      <c r="F209" s="2">
        <v>390</v>
      </c>
      <c r="G209" s="3">
        <v>360</v>
      </c>
      <c r="H209" s="4"/>
    </row>
    <row r="210" spans="1:8" ht="14" customHeight="1" x14ac:dyDescent="0.55000000000000004">
      <c r="A210" s="15">
        <v>10209</v>
      </c>
      <c r="B210" s="1">
        <v>4987376207515</v>
      </c>
      <c r="C210" s="18" t="s">
        <v>503</v>
      </c>
      <c r="D210" s="16" t="s">
        <v>937</v>
      </c>
      <c r="E210" s="16" t="s">
        <v>1392</v>
      </c>
      <c r="F210" s="2">
        <v>36705</v>
      </c>
      <c r="G210" s="3">
        <v>2</v>
      </c>
      <c r="H210" s="4"/>
    </row>
    <row r="211" spans="1:8" ht="14" customHeight="1" x14ac:dyDescent="0.55000000000000004">
      <c r="A211" s="15">
        <v>10210</v>
      </c>
      <c r="B211" s="1">
        <v>4987376014113</v>
      </c>
      <c r="C211" s="18" t="s">
        <v>503</v>
      </c>
      <c r="D211" s="16" t="s">
        <v>1111</v>
      </c>
      <c r="E211" s="16" t="s">
        <v>1501</v>
      </c>
      <c r="F211" s="2">
        <v>3460.8</v>
      </c>
      <c r="G211" s="3">
        <v>9</v>
      </c>
      <c r="H211" s="4"/>
    </row>
    <row r="212" spans="1:8" ht="14" customHeight="1" x14ac:dyDescent="0.55000000000000004">
      <c r="A212" s="15">
        <v>10211</v>
      </c>
      <c r="B212" s="1">
        <v>4987376918602</v>
      </c>
      <c r="C212" s="18" t="s">
        <v>503</v>
      </c>
      <c r="D212" s="16" t="s">
        <v>1211</v>
      </c>
      <c r="E212" s="16" t="s">
        <v>1502</v>
      </c>
      <c r="F212" s="2">
        <v>660</v>
      </c>
      <c r="G212" s="3">
        <v>33</v>
      </c>
      <c r="H212" s="4"/>
    </row>
    <row r="213" spans="1:8" ht="14" customHeight="1" x14ac:dyDescent="0.55000000000000004">
      <c r="A213" s="15">
        <v>10212</v>
      </c>
      <c r="B213" s="1">
        <v>4987376551717</v>
      </c>
      <c r="C213" s="18" t="s">
        <v>503</v>
      </c>
      <c r="D213" s="16" t="s">
        <v>520</v>
      </c>
      <c r="E213" s="16" t="s">
        <v>1503</v>
      </c>
      <c r="F213" s="2">
        <v>970</v>
      </c>
      <c r="G213" s="3">
        <v>56</v>
      </c>
      <c r="H213" s="4"/>
    </row>
    <row r="214" spans="1:8" ht="14" customHeight="1" x14ac:dyDescent="0.55000000000000004">
      <c r="A214" s="15">
        <v>10213</v>
      </c>
      <c r="B214" s="1">
        <v>4987376551519</v>
      </c>
      <c r="C214" s="18" t="s">
        <v>503</v>
      </c>
      <c r="D214" s="16" t="s">
        <v>941</v>
      </c>
      <c r="E214" s="16" t="s">
        <v>1504</v>
      </c>
      <c r="F214" s="2">
        <v>1000</v>
      </c>
      <c r="G214" s="3">
        <v>2</v>
      </c>
      <c r="H214" s="4"/>
    </row>
    <row r="215" spans="1:8" ht="14" customHeight="1" x14ac:dyDescent="0.55000000000000004">
      <c r="A215" s="15">
        <v>10214</v>
      </c>
      <c r="B215" s="1">
        <v>4987376523226</v>
      </c>
      <c r="C215" s="18" t="s">
        <v>503</v>
      </c>
      <c r="D215" s="16" t="s">
        <v>517</v>
      </c>
      <c r="E215" s="16" t="s">
        <v>1505</v>
      </c>
      <c r="F215" s="2">
        <v>565</v>
      </c>
      <c r="G215" s="3">
        <v>440</v>
      </c>
      <c r="H215" s="4"/>
    </row>
    <row r="216" spans="1:8" ht="14" customHeight="1" x14ac:dyDescent="0.55000000000000004">
      <c r="A216" s="15">
        <v>10215</v>
      </c>
      <c r="B216" s="1">
        <v>4987376542036</v>
      </c>
      <c r="C216" s="18" t="s">
        <v>503</v>
      </c>
      <c r="D216" s="16" t="s">
        <v>1506</v>
      </c>
      <c r="E216" s="16" t="s">
        <v>1507</v>
      </c>
      <c r="F216" s="2">
        <v>10520</v>
      </c>
      <c r="G216" s="3">
        <v>11</v>
      </c>
      <c r="H216" s="4"/>
    </row>
    <row r="217" spans="1:8" ht="14" customHeight="1" x14ac:dyDescent="0.55000000000000004">
      <c r="A217" s="15">
        <v>10216</v>
      </c>
      <c r="B217" s="1">
        <v>4987376020718</v>
      </c>
      <c r="C217" s="18" t="s">
        <v>503</v>
      </c>
      <c r="D217" s="16" t="s">
        <v>505</v>
      </c>
      <c r="E217" s="16" t="s">
        <v>1381</v>
      </c>
      <c r="F217" s="2">
        <v>660</v>
      </c>
      <c r="G217" s="3">
        <v>16</v>
      </c>
      <c r="H217" s="4"/>
    </row>
    <row r="218" spans="1:8" ht="14" customHeight="1" x14ac:dyDescent="0.55000000000000004">
      <c r="A218" s="15">
        <v>10217</v>
      </c>
      <c r="B218" s="1">
        <v>4987376551816</v>
      </c>
      <c r="C218" s="18" t="s">
        <v>503</v>
      </c>
      <c r="D218" s="16" t="s">
        <v>942</v>
      </c>
      <c r="E218" s="16" t="s">
        <v>1508</v>
      </c>
      <c r="F218" s="2">
        <v>4800</v>
      </c>
      <c r="G218" s="3">
        <v>5</v>
      </c>
      <c r="H218" s="4"/>
    </row>
    <row r="219" spans="1:8" ht="14" customHeight="1" x14ac:dyDescent="0.55000000000000004">
      <c r="A219" s="15">
        <v>10218</v>
      </c>
      <c r="B219" s="1">
        <v>4987376407212</v>
      </c>
      <c r="C219" s="18" t="s">
        <v>503</v>
      </c>
      <c r="D219" s="16" t="s">
        <v>1509</v>
      </c>
      <c r="E219" s="16" t="s">
        <v>1510</v>
      </c>
      <c r="F219" s="2">
        <v>3050</v>
      </c>
      <c r="G219" s="3">
        <v>19</v>
      </c>
      <c r="H219" s="4"/>
    </row>
    <row r="220" spans="1:8" ht="14" customHeight="1" x14ac:dyDescent="0.55000000000000004">
      <c r="A220" s="15">
        <v>10219</v>
      </c>
      <c r="B220" s="1">
        <v>4987376245609</v>
      </c>
      <c r="C220" s="18" t="s">
        <v>503</v>
      </c>
      <c r="D220" s="16" t="s">
        <v>515</v>
      </c>
      <c r="E220" s="16" t="s">
        <v>1260</v>
      </c>
      <c r="F220" s="2">
        <v>1250</v>
      </c>
      <c r="G220" s="3">
        <v>13</v>
      </c>
      <c r="H220" s="4"/>
    </row>
    <row r="221" spans="1:8" ht="14" customHeight="1" x14ac:dyDescent="0.55000000000000004">
      <c r="A221" s="15">
        <v>10220</v>
      </c>
      <c r="B221" s="1">
        <v>4987376084512</v>
      </c>
      <c r="C221" s="18" t="s">
        <v>503</v>
      </c>
      <c r="D221" s="16" t="s">
        <v>510</v>
      </c>
      <c r="E221" s="16" t="s">
        <v>1511</v>
      </c>
      <c r="F221" s="2">
        <v>1040</v>
      </c>
      <c r="G221" s="3">
        <v>9</v>
      </c>
      <c r="H221" s="4"/>
    </row>
    <row r="222" spans="1:8" ht="14" customHeight="1" x14ac:dyDescent="0.55000000000000004">
      <c r="A222" s="15">
        <v>10221</v>
      </c>
      <c r="B222" s="1">
        <v>4987376097819</v>
      </c>
      <c r="C222" s="18" t="s">
        <v>503</v>
      </c>
      <c r="D222" s="16" t="s">
        <v>511</v>
      </c>
      <c r="E222" s="16" t="s">
        <v>1512</v>
      </c>
      <c r="F222" s="2">
        <v>3190</v>
      </c>
      <c r="G222" s="3">
        <v>8</v>
      </c>
      <c r="H222" s="4"/>
    </row>
    <row r="223" spans="1:8" ht="14" customHeight="1" x14ac:dyDescent="0.55000000000000004">
      <c r="A223" s="15">
        <v>10222</v>
      </c>
      <c r="B223" s="1">
        <v>4987376097857</v>
      </c>
      <c r="C223" s="18" t="s">
        <v>503</v>
      </c>
      <c r="D223" s="16" t="s">
        <v>511</v>
      </c>
      <c r="E223" s="16" t="s">
        <v>1513</v>
      </c>
      <c r="F223" s="2">
        <v>15950</v>
      </c>
      <c r="G223" s="3">
        <v>6</v>
      </c>
      <c r="H223" s="4"/>
    </row>
    <row r="224" spans="1:8" ht="14" customHeight="1" x14ac:dyDescent="0.55000000000000004">
      <c r="A224" s="15">
        <v>10223</v>
      </c>
      <c r="B224" s="1">
        <v>4987376097710</v>
      </c>
      <c r="C224" s="18" t="s">
        <v>503</v>
      </c>
      <c r="D224" s="16" t="s">
        <v>1514</v>
      </c>
      <c r="E224" s="16" t="s">
        <v>1260</v>
      </c>
      <c r="F224" s="2">
        <v>1480</v>
      </c>
      <c r="G224" s="3">
        <v>2</v>
      </c>
      <c r="H224" s="4"/>
    </row>
    <row r="225" spans="1:8" ht="14" customHeight="1" x14ac:dyDescent="0.55000000000000004">
      <c r="A225" s="15">
        <v>10224</v>
      </c>
      <c r="B225" s="1">
        <v>4987376202619</v>
      </c>
      <c r="C225" s="18" t="s">
        <v>503</v>
      </c>
      <c r="D225" s="16" t="s">
        <v>513</v>
      </c>
      <c r="E225" s="16" t="s">
        <v>1515</v>
      </c>
      <c r="F225" s="2">
        <v>1000</v>
      </c>
      <c r="G225" s="3">
        <v>35</v>
      </c>
      <c r="H225" s="4"/>
    </row>
    <row r="226" spans="1:8" ht="14" customHeight="1" x14ac:dyDescent="0.55000000000000004">
      <c r="A226" s="15">
        <v>10225</v>
      </c>
      <c r="B226" s="1">
        <v>4987376047005</v>
      </c>
      <c r="C226" s="18" t="s">
        <v>503</v>
      </c>
      <c r="D226" s="16" t="s">
        <v>506</v>
      </c>
      <c r="E226" s="16" t="s">
        <v>1516</v>
      </c>
      <c r="F226" s="2">
        <v>983</v>
      </c>
      <c r="G226" s="3">
        <v>390</v>
      </c>
      <c r="H226" s="4"/>
    </row>
    <row r="227" spans="1:8" ht="14" customHeight="1" x14ac:dyDescent="0.55000000000000004">
      <c r="A227" s="15">
        <v>10226</v>
      </c>
      <c r="B227" s="1">
        <v>4987376047203</v>
      </c>
      <c r="C227" s="18" t="s">
        <v>503</v>
      </c>
      <c r="D227" s="16" t="s">
        <v>507</v>
      </c>
      <c r="E227" s="16" t="s">
        <v>1517</v>
      </c>
      <c r="F227" s="2">
        <v>3363</v>
      </c>
      <c r="G227" s="3">
        <v>215</v>
      </c>
      <c r="H227" s="4"/>
    </row>
    <row r="228" spans="1:8" ht="14" customHeight="1" x14ac:dyDescent="0.55000000000000004">
      <c r="A228" s="15">
        <v>10227</v>
      </c>
      <c r="B228" s="1">
        <v>4987376007313</v>
      </c>
      <c r="C228" s="18" t="s">
        <v>503</v>
      </c>
      <c r="D228" s="16" t="s">
        <v>1518</v>
      </c>
      <c r="E228" s="16" t="s">
        <v>1260</v>
      </c>
      <c r="F228" s="2">
        <v>590</v>
      </c>
      <c r="G228" s="3">
        <v>89</v>
      </c>
      <c r="H228" s="4"/>
    </row>
    <row r="229" spans="1:8" ht="14" customHeight="1" x14ac:dyDescent="0.55000000000000004">
      <c r="A229" s="15">
        <v>10228</v>
      </c>
      <c r="B229" s="1">
        <v>4987376541015</v>
      </c>
      <c r="C229" s="18" t="s">
        <v>503</v>
      </c>
      <c r="D229" s="16" t="s">
        <v>519</v>
      </c>
      <c r="E229" s="16" t="s">
        <v>1519</v>
      </c>
      <c r="F229" s="2">
        <v>3460</v>
      </c>
      <c r="G229" s="3">
        <v>264</v>
      </c>
      <c r="H229" s="4"/>
    </row>
    <row r="230" spans="1:8" ht="14" customHeight="1" x14ac:dyDescent="0.55000000000000004">
      <c r="A230" s="15">
        <v>10229</v>
      </c>
      <c r="B230" s="1">
        <v>4987376550710</v>
      </c>
      <c r="C230" s="18" t="s">
        <v>503</v>
      </c>
      <c r="D230" s="16" t="s">
        <v>940</v>
      </c>
      <c r="E230" s="16" t="s">
        <v>1519</v>
      </c>
      <c r="F230" s="2">
        <v>7990</v>
      </c>
      <c r="G230" s="3">
        <v>16</v>
      </c>
      <c r="H230" s="4"/>
    </row>
    <row r="231" spans="1:8" ht="14" customHeight="1" x14ac:dyDescent="0.55000000000000004">
      <c r="A231" s="15">
        <v>10230</v>
      </c>
      <c r="B231" s="1">
        <v>4987376119009</v>
      </c>
      <c r="C231" s="18" t="s">
        <v>503</v>
      </c>
      <c r="D231" s="16" t="s">
        <v>512</v>
      </c>
      <c r="E231" s="16" t="s">
        <v>1381</v>
      </c>
      <c r="F231" s="2">
        <v>610</v>
      </c>
      <c r="G231" s="3">
        <v>25</v>
      </c>
      <c r="H231" s="4"/>
    </row>
    <row r="232" spans="1:8" ht="14" customHeight="1" x14ac:dyDescent="0.55000000000000004">
      <c r="A232" s="15">
        <v>10231</v>
      </c>
      <c r="B232" s="1">
        <v>4987376119047</v>
      </c>
      <c r="C232" s="18" t="s">
        <v>503</v>
      </c>
      <c r="D232" s="16" t="s">
        <v>512</v>
      </c>
      <c r="E232" s="16" t="s">
        <v>1520</v>
      </c>
      <c r="F232" s="2">
        <v>1220</v>
      </c>
      <c r="G232" s="3">
        <v>106</v>
      </c>
      <c r="H232" s="4"/>
    </row>
    <row r="233" spans="1:8" ht="14" customHeight="1" x14ac:dyDescent="0.55000000000000004">
      <c r="A233" s="15">
        <v>10232</v>
      </c>
      <c r="B233" s="1">
        <v>4987376555913</v>
      </c>
      <c r="C233" s="18" t="s">
        <v>503</v>
      </c>
      <c r="D233" s="16" t="s">
        <v>945</v>
      </c>
      <c r="E233" s="16" t="s">
        <v>1271</v>
      </c>
      <c r="F233" s="2">
        <v>1040</v>
      </c>
      <c r="G233" s="3">
        <v>4</v>
      </c>
      <c r="H233" s="4"/>
    </row>
    <row r="234" spans="1:8" ht="14" customHeight="1" x14ac:dyDescent="0.55000000000000004">
      <c r="A234" s="15">
        <v>10233</v>
      </c>
      <c r="B234" s="1">
        <v>4987376357111</v>
      </c>
      <c r="C234" s="18" t="s">
        <v>503</v>
      </c>
      <c r="D234" s="16" t="s">
        <v>1521</v>
      </c>
      <c r="E234" s="16" t="s">
        <v>1511</v>
      </c>
      <c r="F234" s="2">
        <v>610</v>
      </c>
      <c r="G234" s="3">
        <v>4</v>
      </c>
      <c r="H234" s="4"/>
    </row>
    <row r="235" spans="1:8" ht="14" customHeight="1" x14ac:dyDescent="0.55000000000000004">
      <c r="A235" s="15">
        <v>10234</v>
      </c>
      <c r="B235" s="1">
        <v>4987376260510</v>
      </c>
      <c r="C235" s="18" t="s">
        <v>503</v>
      </c>
      <c r="D235" s="16" t="s">
        <v>1112</v>
      </c>
      <c r="E235" s="16" t="s">
        <v>1522</v>
      </c>
      <c r="F235" s="2">
        <v>14040</v>
      </c>
      <c r="G235" s="3">
        <v>42</v>
      </c>
      <c r="H235" s="4"/>
    </row>
    <row r="236" spans="1:8" ht="14" customHeight="1" x14ac:dyDescent="0.55000000000000004">
      <c r="A236" s="15">
        <v>10235</v>
      </c>
      <c r="B236" s="1">
        <v>4987376554510</v>
      </c>
      <c r="C236" s="18" t="s">
        <v>503</v>
      </c>
      <c r="D236" s="16" t="s">
        <v>1209</v>
      </c>
      <c r="E236" s="16" t="s">
        <v>1523</v>
      </c>
      <c r="F236" s="2">
        <v>2530</v>
      </c>
      <c r="G236" s="3">
        <v>24</v>
      </c>
      <c r="H236" s="4"/>
    </row>
    <row r="237" spans="1:8" ht="14" customHeight="1" x14ac:dyDescent="0.55000000000000004">
      <c r="A237" s="15">
        <v>10236</v>
      </c>
      <c r="B237" s="1">
        <v>4987376553520</v>
      </c>
      <c r="C237" s="18" t="s">
        <v>503</v>
      </c>
      <c r="D237" s="16" t="s">
        <v>1208</v>
      </c>
      <c r="E237" s="16" t="s">
        <v>1502</v>
      </c>
      <c r="F237" s="2">
        <v>610</v>
      </c>
      <c r="G237" s="3">
        <v>3</v>
      </c>
      <c r="H237" s="4"/>
    </row>
    <row r="238" spans="1:8" ht="14" customHeight="1" x14ac:dyDescent="0.55000000000000004">
      <c r="A238" s="15">
        <v>10237</v>
      </c>
      <c r="B238" s="1">
        <v>4987376553711</v>
      </c>
      <c r="C238" s="18" t="s">
        <v>503</v>
      </c>
      <c r="D238" s="16" t="s">
        <v>521</v>
      </c>
      <c r="E238" s="16" t="s">
        <v>1524</v>
      </c>
      <c r="F238" s="2">
        <v>4120</v>
      </c>
      <c r="G238" s="3">
        <v>4</v>
      </c>
      <c r="H238" s="4"/>
    </row>
    <row r="239" spans="1:8" ht="14" customHeight="1" x14ac:dyDescent="0.55000000000000004">
      <c r="A239" s="15">
        <v>10238</v>
      </c>
      <c r="B239" s="1">
        <v>4987376245203</v>
      </c>
      <c r="C239" s="18" t="s">
        <v>503</v>
      </c>
      <c r="D239" s="16" t="s">
        <v>938</v>
      </c>
      <c r="E239" s="16" t="s">
        <v>1525</v>
      </c>
      <c r="F239" s="2">
        <v>1040</v>
      </c>
      <c r="G239" s="3">
        <v>6</v>
      </c>
      <c r="H239" s="4"/>
    </row>
    <row r="240" spans="1:8" ht="14" customHeight="1" x14ac:dyDescent="0.55000000000000004">
      <c r="A240" s="15">
        <v>10239</v>
      </c>
      <c r="B240" s="1">
        <v>4987376554237</v>
      </c>
      <c r="C240" s="18" t="s">
        <v>503</v>
      </c>
      <c r="D240" s="16" t="s">
        <v>943</v>
      </c>
      <c r="E240" s="16" t="s">
        <v>1440</v>
      </c>
      <c r="F240" s="2">
        <v>1010</v>
      </c>
      <c r="G240" s="3">
        <v>1</v>
      </c>
      <c r="H240" s="4"/>
    </row>
    <row r="241" spans="1:8" ht="14" customHeight="1" x14ac:dyDescent="0.55000000000000004">
      <c r="A241" s="15">
        <v>10240</v>
      </c>
      <c r="B241" s="1">
        <v>4987376910002</v>
      </c>
      <c r="C241" s="18" t="s">
        <v>503</v>
      </c>
      <c r="D241" s="16" t="s">
        <v>1210</v>
      </c>
      <c r="E241" s="16" t="s">
        <v>1440</v>
      </c>
      <c r="F241" s="2">
        <v>890</v>
      </c>
      <c r="G241" s="3">
        <v>28</v>
      </c>
      <c r="H241" s="4"/>
    </row>
    <row r="242" spans="1:8" ht="14" customHeight="1" x14ac:dyDescent="0.55000000000000004">
      <c r="A242" s="15">
        <v>10241</v>
      </c>
      <c r="B242" s="1">
        <v>4987376911504</v>
      </c>
      <c r="C242" s="18" t="s">
        <v>503</v>
      </c>
      <c r="D242" s="16" t="s">
        <v>523</v>
      </c>
      <c r="E242" s="16" t="s">
        <v>1526</v>
      </c>
      <c r="F242" s="2">
        <v>2590</v>
      </c>
      <c r="G242" s="3">
        <v>3</v>
      </c>
      <c r="H242" s="4"/>
    </row>
    <row r="243" spans="1:8" ht="14" customHeight="1" x14ac:dyDescent="0.55000000000000004">
      <c r="A243" s="15">
        <v>10242</v>
      </c>
      <c r="B243" s="1">
        <v>4987376012317</v>
      </c>
      <c r="C243" s="18" t="s">
        <v>503</v>
      </c>
      <c r="D243" s="16" t="s">
        <v>936</v>
      </c>
      <c r="E243" s="16" t="s">
        <v>1527</v>
      </c>
      <c r="F243" s="2">
        <v>1170</v>
      </c>
      <c r="G243" s="3">
        <v>1</v>
      </c>
      <c r="H243" s="4"/>
    </row>
    <row r="244" spans="1:8" ht="14" customHeight="1" x14ac:dyDescent="0.55000000000000004">
      <c r="A244" s="15">
        <v>10243</v>
      </c>
      <c r="B244" s="1">
        <v>4987376075312</v>
      </c>
      <c r="C244" s="18" t="s">
        <v>503</v>
      </c>
      <c r="D244" s="16" t="s">
        <v>508</v>
      </c>
      <c r="E244" s="16" t="s">
        <v>1528</v>
      </c>
      <c r="F244" s="2">
        <v>1040</v>
      </c>
      <c r="G244" s="3">
        <v>2</v>
      </c>
      <c r="H244" s="4"/>
    </row>
    <row r="245" spans="1:8" ht="14" customHeight="1" x14ac:dyDescent="0.55000000000000004">
      <c r="A245" s="15">
        <v>10244</v>
      </c>
      <c r="B245" s="1">
        <v>4987376075510</v>
      </c>
      <c r="C245" s="18" t="s">
        <v>503</v>
      </c>
      <c r="D245" s="16" t="s">
        <v>509</v>
      </c>
      <c r="E245" s="16" t="s">
        <v>1529</v>
      </c>
      <c r="F245" s="2">
        <v>1040</v>
      </c>
      <c r="G245" s="3">
        <v>4</v>
      </c>
      <c r="H245" s="4"/>
    </row>
    <row r="246" spans="1:8" ht="14" customHeight="1" x14ac:dyDescent="0.55000000000000004">
      <c r="A246" s="15">
        <v>10245</v>
      </c>
      <c r="B246" s="1">
        <v>4987376075336</v>
      </c>
      <c r="C246" s="18" t="s">
        <v>503</v>
      </c>
      <c r="D246" s="16" t="s">
        <v>508</v>
      </c>
      <c r="E246" s="16" t="s">
        <v>1530</v>
      </c>
      <c r="F246" s="2">
        <v>5200</v>
      </c>
      <c r="G246" s="3">
        <v>6</v>
      </c>
      <c r="H246" s="4"/>
    </row>
    <row r="247" spans="1:8" ht="14" customHeight="1" x14ac:dyDescent="0.55000000000000004">
      <c r="A247" s="15">
        <v>10246</v>
      </c>
      <c r="B247" s="1">
        <v>4987376075527</v>
      </c>
      <c r="C247" s="18" t="s">
        <v>503</v>
      </c>
      <c r="D247" s="16" t="s">
        <v>509</v>
      </c>
      <c r="E247" s="16" t="s">
        <v>1531</v>
      </c>
      <c r="F247" s="2">
        <v>5200</v>
      </c>
      <c r="G247" s="3">
        <v>2</v>
      </c>
      <c r="H247" s="4"/>
    </row>
    <row r="248" spans="1:8" ht="14" customHeight="1" x14ac:dyDescent="0.55000000000000004">
      <c r="A248" s="15">
        <v>10247</v>
      </c>
      <c r="B248" s="1">
        <v>4987376556712</v>
      </c>
      <c r="C248" s="18" t="s">
        <v>503</v>
      </c>
      <c r="D248" s="16" t="s">
        <v>522</v>
      </c>
      <c r="E248" s="16" t="s">
        <v>1461</v>
      </c>
      <c r="F248" s="2">
        <v>2870</v>
      </c>
      <c r="G248" s="3">
        <v>66</v>
      </c>
      <c r="H248" s="4"/>
    </row>
    <row r="249" spans="1:8" ht="14" customHeight="1" x14ac:dyDescent="0.55000000000000004">
      <c r="A249" s="15">
        <v>10248</v>
      </c>
      <c r="B249" s="1">
        <v>4987376265720</v>
      </c>
      <c r="C249" s="18" t="s">
        <v>503</v>
      </c>
      <c r="D249" s="16" t="s">
        <v>516</v>
      </c>
      <c r="E249" s="16" t="s">
        <v>1532</v>
      </c>
      <c r="F249" s="2">
        <v>6350</v>
      </c>
      <c r="G249" s="3">
        <v>9</v>
      </c>
      <c r="H249" s="4"/>
    </row>
    <row r="250" spans="1:8" ht="14" customHeight="1" x14ac:dyDescent="0.55000000000000004">
      <c r="A250" s="15">
        <v>10249</v>
      </c>
      <c r="B250" s="1">
        <v>4987376310505</v>
      </c>
      <c r="C250" s="18" t="s">
        <v>503</v>
      </c>
      <c r="D250" s="16" t="s">
        <v>1533</v>
      </c>
      <c r="E250" s="16" t="s">
        <v>1534</v>
      </c>
      <c r="F250" s="2">
        <v>7150</v>
      </c>
      <c r="G250" s="3">
        <v>67</v>
      </c>
      <c r="H250" s="4"/>
    </row>
    <row r="251" spans="1:8" ht="14" customHeight="1" x14ac:dyDescent="0.55000000000000004">
      <c r="A251" s="15">
        <v>10250</v>
      </c>
      <c r="B251" s="1">
        <v>4987376244213</v>
      </c>
      <c r="C251" s="18" t="s">
        <v>503</v>
      </c>
      <c r="D251" s="16" t="s">
        <v>417</v>
      </c>
      <c r="E251" s="16" t="s">
        <v>1535</v>
      </c>
      <c r="F251" s="2">
        <v>3050</v>
      </c>
      <c r="G251" s="3">
        <v>36</v>
      </c>
      <c r="H251" s="4"/>
    </row>
    <row r="252" spans="1:8" ht="14" customHeight="1" x14ac:dyDescent="0.55000000000000004">
      <c r="A252" s="15">
        <v>10251</v>
      </c>
      <c r="B252" s="1">
        <v>4987376182010</v>
      </c>
      <c r="C252" s="18" t="s">
        <v>503</v>
      </c>
      <c r="D252" s="16" t="s">
        <v>1207</v>
      </c>
      <c r="E252" s="16" t="s">
        <v>1536</v>
      </c>
      <c r="F252" s="2">
        <v>1040</v>
      </c>
      <c r="G252" s="3">
        <v>9</v>
      </c>
      <c r="H252" s="4"/>
    </row>
    <row r="253" spans="1:8" ht="14" customHeight="1" x14ac:dyDescent="0.55000000000000004">
      <c r="A253" s="15">
        <v>10252</v>
      </c>
      <c r="B253" s="1">
        <v>4987376244008</v>
      </c>
      <c r="C253" s="18" t="s">
        <v>503</v>
      </c>
      <c r="D253" s="16" t="s">
        <v>1537</v>
      </c>
      <c r="E253" s="16" t="s">
        <v>1538</v>
      </c>
      <c r="F253" s="2">
        <v>11030</v>
      </c>
      <c r="G253" s="3">
        <v>8</v>
      </c>
      <c r="H253" s="4"/>
    </row>
    <row r="254" spans="1:8" ht="14" customHeight="1" x14ac:dyDescent="0.55000000000000004">
      <c r="A254" s="15">
        <v>10253</v>
      </c>
      <c r="B254" s="1">
        <v>4987376915205</v>
      </c>
      <c r="C254" s="18" t="s">
        <v>503</v>
      </c>
      <c r="D254" s="16" t="s">
        <v>524</v>
      </c>
      <c r="E254" s="16" t="s">
        <v>1381</v>
      </c>
      <c r="F254" s="2">
        <v>1040</v>
      </c>
      <c r="G254" s="3">
        <v>23</v>
      </c>
      <c r="H254" s="4"/>
    </row>
    <row r="255" spans="1:8" ht="14" customHeight="1" x14ac:dyDescent="0.55000000000000004">
      <c r="A255" s="15">
        <v>10254</v>
      </c>
      <c r="B255" s="1">
        <v>4987376915243</v>
      </c>
      <c r="C255" s="18" t="s">
        <v>503</v>
      </c>
      <c r="D255" s="16" t="s">
        <v>524</v>
      </c>
      <c r="E255" s="16" t="s">
        <v>1539</v>
      </c>
      <c r="F255" s="2">
        <v>5200</v>
      </c>
      <c r="G255" s="3">
        <v>67</v>
      </c>
      <c r="H255" s="4"/>
    </row>
    <row r="256" spans="1:8" ht="14" customHeight="1" x14ac:dyDescent="0.55000000000000004">
      <c r="A256" s="15">
        <v>10255</v>
      </c>
      <c r="B256" s="1">
        <v>4987376004022</v>
      </c>
      <c r="C256" s="18" t="s">
        <v>503</v>
      </c>
      <c r="D256" s="16" t="s">
        <v>935</v>
      </c>
      <c r="E256" s="16" t="s">
        <v>1540</v>
      </c>
      <c r="F256" s="2">
        <v>8890</v>
      </c>
      <c r="G256" s="3">
        <v>1</v>
      </c>
      <c r="H256" s="4"/>
    </row>
    <row r="257" spans="1:8" ht="14" customHeight="1" x14ac:dyDescent="0.55000000000000004">
      <c r="A257" s="15">
        <v>10256</v>
      </c>
      <c r="B257" s="1">
        <v>4987376004121</v>
      </c>
      <c r="C257" s="18" t="s">
        <v>503</v>
      </c>
      <c r="D257" s="16" t="s">
        <v>504</v>
      </c>
      <c r="E257" s="16" t="s">
        <v>1541</v>
      </c>
      <c r="F257" s="2">
        <v>12320</v>
      </c>
      <c r="G257" s="3">
        <v>11</v>
      </c>
      <c r="H257" s="4"/>
    </row>
    <row r="258" spans="1:8" ht="14" customHeight="1" x14ac:dyDescent="0.55000000000000004">
      <c r="A258" s="15">
        <v>10257</v>
      </c>
      <c r="B258" s="1">
        <v>4987376267519</v>
      </c>
      <c r="C258" s="18" t="s">
        <v>503</v>
      </c>
      <c r="D258" s="16" t="s">
        <v>1542</v>
      </c>
      <c r="E258" s="16" t="s">
        <v>1543</v>
      </c>
      <c r="F258" s="2">
        <v>4490</v>
      </c>
      <c r="G258" s="3">
        <v>12</v>
      </c>
      <c r="H258" s="4"/>
    </row>
    <row r="259" spans="1:8" ht="14" customHeight="1" x14ac:dyDescent="0.55000000000000004">
      <c r="A259" s="15">
        <v>10258</v>
      </c>
      <c r="B259" s="1">
        <v>4987376371117</v>
      </c>
      <c r="C259" s="18" t="s">
        <v>503</v>
      </c>
      <c r="D259" s="16" t="s">
        <v>1544</v>
      </c>
      <c r="E259" s="16" t="s">
        <v>1545</v>
      </c>
      <c r="F259" s="2">
        <v>610</v>
      </c>
      <c r="G259" s="3">
        <v>1</v>
      </c>
      <c r="H259" s="4"/>
    </row>
    <row r="260" spans="1:8" ht="14" customHeight="1" x14ac:dyDescent="0.55000000000000004">
      <c r="A260" s="15">
        <v>10259</v>
      </c>
      <c r="B260" s="1">
        <v>4987376310406</v>
      </c>
      <c r="C260" s="18" t="s">
        <v>503</v>
      </c>
      <c r="D260" s="16" t="s">
        <v>1546</v>
      </c>
      <c r="E260" s="16" t="s">
        <v>1547</v>
      </c>
      <c r="F260" s="2">
        <v>3170</v>
      </c>
      <c r="G260" s="3">
        <v>4</v>
      </c>
      <c r="H260" s="4"/>
    </row>
    <row r="261" spans="1:8" ht="14" customHeight="1" x14ac:dyDescent="0.55000000000000004">
      <c r="A261" s="15">
        <v>10260</v>
      </c>
      <c r="B261" s="1">
        <v>4987376550611</v>
      </c>
      <c r="C261" s="18" t="s">
        <v>503</v>
      </c>
      <c r="D261" s="16" t="s">
        <v>1548</v>
      </c>
      <c r="E261" s="16" t="s">
        <v>1549</v>
      </c>
      <c r="F261" s="2">
        <v>5600</v>
      </c>
      <c r="G261" s="3">
        <v>4</v>
      </c>
      <c r="H261" s="4"/>
    </row>
    <row r="262" spans="1:8" ht="14" customHeight="1" x14ac:dyDescent="0.55000000000000004">
      <c r="A262" s="15">
        <v>10261</v>
      </c>
      <c r="B262" s="1">
        <v>4987376244305</v>
      </c>
      <c r="C262" s="18" t="s">
        <v>503</v>
      </c>
      <c r="D262" s="16" t="s">
        <v>1550</v>
      </c>
      <c r="E262" s="16" t="s">
        <v>1551</v>
      </c>
      <c r="F262" s="2">
        <v>5650</v>
      </c>
      <c r="G262" s="3">
        <v>1</v>
      </c>
      <c r="H262" s="4"/>
    </row>
    <row r="263" spans="1:8" ht="14" customHeight="1" x14ac:dyDescent="0.55000000000000004">
      <c r="A263" s="15">
        <v>10262</v>
      </c>
      <c r="B263" s="1">
        <v>4987376907002</v>
      </c>
      <c r="C263" s="18" t="s">
        <v>503</v>
      </c>
      <c r="D263" s="16" t="s">
        <v>947</v>
      </c>
      <c r="E263" s="16" t="s">
        <v>1552</v>
      </c>
      <c r="F263" s="2">
        <v>2220</v>
      </c>
      <c r="G263" s="3">
        <v>5</v>
      </c>
      <c r="H263" s="4"/>
    </row>
    <row r="264" spans="1:8" ht="14" customHeight="1" x14ac:dyDescent="0.55000000000000004">
      <c r="A264" s="15">
        <v>10263</v>
      </c>
      <c r="B264" s="1">
        <v>4987376540919</v>
      </c>
      <c r="C264" s="18" t="s">
        <v>503</v>
      </c>
      <c r="D264" s="16" t="s">
        <v>518</v>
      </c>
      <c r="E264" s="16" t="s">
        <v>1553</v>
      </c>
      <c r="F264" s="2">
        <v>4740</v>
      </c>
      <c r="G264" s="3">
        <v>20</v>
      </c>
      <c r="H264" s="4"/>
    </row>
    <row r="265" spans="1:8" ht="14" customHeight="1" x14ac:dyDescent="0.55000000000000004">
      <c r="A265" s="15">
        <v>10264</v>
      </c>
      <c r="B265" s="1">
        <v>4987057592596</v>
      </c>
      <c r="C265" s="18" t="s">
        <v>503</v>
      </c>
      <c r="D265" s="16" t="s">
        <v>1554</v>
      </c>
      <c r="E265" s="16" t="s">
        <v>1381</v>
      </c>
      <c r="F265" s="2">
        <v>950</v>
      </c>
      <c r="G265" s="3">
        <v>1</v>
      </c>
      <c r="H265" s="4"/>
    </row>
    <row r="266" spans="1:8" ht="14" customHeight="1" x14ac:dyDescent="0.55000000000000004">
      <c r="A266" s="15">
        <v>10265</v>
      </c>
      <c r="B266" s="1">
        <v>4987376265713</v>
      </c>
      <c r="C266" s="18" t="s">
        <v>503</v>
      </c>
      <c r="D266" s="16" t="s">
        <v>1555</v>
      </c>
      <c r="E266" s="16" t="s">
        <v>1556</v>
      </c>
      <c r="F266" s="2">
        <v>1270</v>
      </c>
      <c r="G266" s="3">
        <v>4</v>
      </c>
      <c r="H266" s="4"/>
    </row>
    <row r="267" spans="1:8" ht="14" customHeight="1" x14ac:dyDescent="0.55000000000000004">
      <c r="A267" s="15">
        <v>10266</v>
      </c>
      <c r="B267" s="1">
        <v>4987196801115</v>
      </c>
      <c r="C267" s="18" t="s">
        <v>867</v>
      </c>
      <c r="D267" s="16" t="s">
        <v>866</v>
      </c>
      <c r="E267" s="16" t="s">
        <v>1557</v>
      </c>
      <c r="F267" s="2">
        <v>16460</v>
      </c>
      <c r="G267" s="3">
        <v>9</v>
      </c>
      <c r="H267" s="4"/>
    </row>
    <row r="268" spans="1:8" ht="14" customHeight="1" x14ac:dyDescent="0.55000000000000004">
      <c r="A268" s="15">
        <v>10267</v>
      </c>
      <c r="B268" s="1">
        <v>4987155636017</v>
      </c>
      <c r="C268" s="18" t="s">
        <v>308</v>
      </c>
      <c r="D268" s="16" t="s">
        <v>1086</v>
      </c>
      <c r="E268" s="16" t="s">
        <v>1269</v>
      </c>
      <c r="F268" s="2">
        <v>1040</v>
      </c>
      <c r="G268" s="3">
        <v>20</v>
      </c>
      <c r="H268" s="4"/>
    </row>
    <row r="269" spans="1:8" ht="14" customHeight="1" x14ac:dyDescent="0.55000000000000004">
      <c r="A269" s="15">
        <v>10268</v>
      </c>
      <c r="B269" s="1">
        <v>4987155636048</v>
      </c>
      <c r="C269" s="18" t="s">
        <v>308</v>
      </c>
      <c r="D269" s="16" t="s">
        <v>1086</v>
      </c>
      <c r="E269" s="16" t="s">
        <v>1289</v>
      </c>
      <c r="F269" s="2">
        <v>5200</v>
      </c>
      <c r="G269" s="3">
        <v>24</v>
      </c>
      <c r="H269" s="4"/>
    </row>
    <row r="270" spans="1:8" ht="14" customHeight="1" x14ac:dyDescent="0.55000000000000004">
      <c r="A270" s="15">
        <v>10269</v>
      </c>
      <c r="B270" s="1">
        <v>4987155121087</v>
      </c>
      <c r="C270" s="18" t="s">
        <v>308</v>
      </c>
      <c r="D270" s="16" t="s">
        <v>310</v>
      </c>
      <c r="E270" s="16" t="s">
        <v>1381</v>
      </c>
      <c r="F270" s="2">
        <v>1040</v>
      </c>
      <c r="G270" s="3">
        <v>47</v>
      </c>
      <c r="H270" s="4"/>
    </row>
    <row r="271" spans="1:8" ht="14" customHeight="1" x14ac:dyDescent="0.55000000000000004">
      <c r="A271" s="15">
        <v>10270</v>
      </c>
      <c r="B271" s="1">
        <v>4987155121094</v>
      </c>
      <c r="C271" s="18" t="s">
        <v>308</v>
      </c>
      <c r="D271" s="16" t="s">
        <v>310</v>
      </c>
      <c r="E271" s="16" t="s">
        <v>1558</v>
      </c>
      <c r="F271" s="2">
        <v>10400</v>
      </c>
      <c r="G271" s="3">
        <v>15</v>
      </c>
      <c r="H271" s="4"/>
    </row>
    <row r="272" spans="1:8" ht="14" customHeight="1" x14ac:dyDescent="0.55000000000000004">
      <c r="A272" s="15">
        <v>10271</v>
      </c>
      <c r="B272" s="1">
        <v>4987155147131</v>
      </c>
      <c r="C272" s="18" t="s">
        <v>308</v>
      </c>
      <c r="D272" s="16" t="s">
        <v>1178</v>
      </c>
      <c r="E272" s="16" t="s">
        <v>1559</v>
      </c>
      <c r="F272" s="2">
        <v>3029.6</v>
      </c>
      <c r="G272" s="3">
        <v>39</v>
      </c>
      <c r="H272" s="4"/>
    </row>
    <row r="273" spans="1:8" ht="14" customHeight="1" x14ac:dyDescent="0.55000000000000004">
      <c r="A273" s="15">
        <v>10272</v>
      </c>
      <c r="B273" s="1">
        <v>4987155153071</v>
      </c>
      <c r="C273" s="18" t="s">
        <v>308</v>
      </c>
      <c r="D273" s="16" t="s">
        <v>312</v>
      </c>
      <c r="E273" s="16" t="s">
        <v>1269</v>
      </c>
      <c r="F273" s="2">
        <v>3300</v>
      </c>
      <c r="G273" s="3">
        <v>1</v>
      </c>
      <c r="H273" s="4"/>
    </row>
    <row r="274" spans="1:8" ht="14" customHeight="1" x14ac:dyDescent="0.55000000000000004">
      <c r="A274" s="15">
        <v>10273</v>
      </c>
      <c r="B274" s="1">
        <v>4987155153088</v>
      </c>
      <c r="C274" s="18" t="s">
        <v>308</v>
      </c>
      <c r="D274" s="16" t="s">
        <v>312</v>
      </c>
      <c r="E274" s="16" t="s">
        <v>1358</v>
      </c>
      <c r="F274" s="2">
        <v>3300</v>
      </c>
      <c r="G274" s="3">
        <v>1</v>
      </c>
      <c r="H274" s="4"/>
    </row>
    <row r="275" spans="1:8" ht="14" customHeight="1" x14ac:dyDescent="0.55000000000000004">
      <c r="A275" s="15">
        <v>10274</v>
      </c>
      <c r="B275" s="1">
        <v>4987155167078</v>
      </c>
      <c r="C275" s="18" t="s">
        <v>308</v>
      </c>
      <c r="D275" s="16" t="s">
        <v>849</v>
      </c>
      <c r="E275" s="16" t="s">
        <v>1271</v>
      </c>
      <c r="F275" s="2">
        <v>610</v>
      </c>
      <c r="G275" s="3">
        <v>4</v>
      </c>
      <c r="H275" s="4"/>
    </row>
    <row r="276" spans="1:8" ht="14" customHeight="1" x14ac:dyDescent="0.55000000000000004">
      <c r="A276" s="15">
        <v>10275</v>
      </c>
      <c r="B276" s="1">
        <v>4987155226133</v>
      </c>
      <c r="C276" s="18" t="s">
        <v>308</v>
      </c>
      <c r="D276" s="16" t="s">
        <v>1083</v>
      </c>
      <c r="E276" s="16" t="s">
        <v>1560</v>
      </c>
      <c r="F276" s="2">
        <v>2835</v>
      </c>
      <c r="G276" s="3">
        <v>353</v>
      </c>
      <c r="H276" s="4"/>
    </row>
    <row r="277" spans="1:8" ht="14" customHeight="1" x14ac:dyDescent="0.55000000000000004">
      <c r="A277" s="15">
        <v>10276</v>
      </c>
      <c r="B277" s="1">
        <v>4987155079074</v>
      </c>
      <c r="C277" s="18" t="s">
        <v>308</v>
      </c>
      <c r="D277" s="16" t="s">
        <v>309</v>
      </c>
      <c r="E277" s="16" t="s">
        <v>1561</v>
      </c>
      <c r="F277" s="2">
        <v>660</v>
      </c>
      <c r="G277" s="3">
        <v>9</v>
      </c>
      <c r="H277" s="4"/>
    </row>
    <row r="278" spans="1:8" ht="14" customHeight="1" x14ac:dyDescent="0.55000000000000004">
      <c r="A278" s="15">
        <v>10277</v>
      </c>
      <c r="B278" s="1">
        <v>4987155079081</v>
      </c>
      <c r="C278" s="18" t="s">
        <v>308</v>
      </c>
      <c r="D278" s="16" t="s">
        <v>309</v>
      </c>
      <c r="E278" s="16" t="s">
        <v>1562</v>
      </c>
      <c r="F278" s="2">
        <v>6600</v>
      </c>
      <c r="G278" s="3">
        <v>4</v>
      </c>
      <c r="H278" s="4"/>
    </row>
    <row r="279" spans="1:8" ht="14" customHeight="1" x14ac:dyDescent="0.55000000000000004">
      <c r="A279" s="15">
        <v>10278</v>
      </c>
      <c r="B279" s="1">
        <v>4987155139167</v>
      </c>
      <c r="C279" s="18" t="s">
        <v>308</v>
      </c>
      <c r="D279" s="16" t="s">
        <v>311</v>
      </c>
      <c r="E279" s="16" t="s">
        <v>1523</v>
      </c>
      <c r="F279" s="2">
        <v>530</v>
      </c>
      <c r="G279" s="3">
        <v>10</v>
      </c>
      <c r="H279" s="4"/>
    </row>
    <row r="280" spans="1:8" ht="14" customHeight="1" x14ac:dyDescent="0.55000000000000004">
      <c r="A280" s="15">
        <v>10279</v>
      </c>
      <c r="B280" s="1">
        <v>4987155007039</v>
      </c>
      <c r="C280" s="18" t="s">
        <v>308</v>
      </c>
      <c r="D280" s="16" t="s">
        <v>307</v>
      </c>
      <c r="E280" s="16" t="s">
        <v>1563</v>
      </c>
      <c r="F280" s="2">
        <v>630</v>
      </c>
      <c r="G280" s="3">
        <v>27</v>
      </c>
      <c r="H280" s="4"/>
    </row>
    <row r="281" spans="1:8" ht="14" customHeight="1" x14ac:dyDescent="0.55000000000000004">
      <c r="A281" s="15">
        <v>10280</v>
      </c>
      <c r="B281" s="1">
        <v>4987155437010</v>
      </c>
      <c r="C281" s="18" t="s">
        <v>308</v>
      </c>
      <c r="D281" s="16" t="s">
        <v>1564</v>
      </c>
      <c r="E281" s="16" t="s">
        <v>1565</v>
      </c>
      <c r="F281" s="2">
        <v>4018</v>
      </c>
      <c r="G281" s="3">
        <v>1</v>
      </c>
      <c r="H281" s="4"/>
    </row>
    <row r="282" spans="1:8" ht="14" customHeight="1" x14ac:dyDescent="0.55000000000000004">
      <c r="A282" s="15">
        <v>10281</v>
      </c>
      <c r="B282" s="1">
        <v>4987155847017</v>
      </c>
      <c r="C282" s="18" t="s">
        <v>308</v>
      </c>
      <c r="D282" s="16" t="s">
        <v>313</v>
      </c>
      <c r="E282" s="16" t="s">
        <v>1566</v>
      </c>
      <c r="F282" s="2">
        <v>750</v>
      </c>
      <c r="G282" s="3">
        <v>9</v>
      </c>
      <c r="H282" s="4"/>
    </row>
    <row r="283" spans="1:8" ht="14" customHeight="1" x14ac:dyDescent="0.55000000000000004">
      <c r="A283" s="15">
        <v>10282</v>
      </c>
      <c r="B283" s="1">
        <v>4987155847031</v>
      </c>
      <c r="C283" s="18" t="s">
        <v>308</v>
      </c>
      <c r="D283" s="16" t="s">
        <v>313</v>
      </c>
      <c r="E283" s="16" t="s">
        <v>1567</v>
      </c>
      <c r="F283" s="2">
        <v>1500</v>
      </c>
      <c r="G283" s="3">
        <v>3</v>
      </c>
      <c r="H283" s="4"/>
    </row>
    <row r="284" spans="1:8" ht="14" customHeight="1" x14ac:dyDescent="0.55000000000000004">
      <c r="A284" s="15">
        <v>10283</v>
      </c>
      <c r="B284" s="1">
        <v>4987155108101</v>
      </c>
      <c r="C284" s="18" t="s">
        <v>308</v>
      </c>
      <c r="D284" s="16" t="s">
        <v>1568</v>
      </c>
      <c r="E284" s="16" t="s">
        <v>1569</v>
      </c>
      <c r="F284" s="2">
        <v>610</v>
      </c>
      <c r="G284" s="3">
        <v>39</v>
      </c>
      <c r="H284" s="4"/>
    </row>
    <row r="285" spans="1:8" ht="14" customHeight="1" x14ac:dyDescent="0.55000000000000004">
      <c r="A285" s="15">
        <v>10284</v>
      </c>
      <c r="B285" s="1">
        <v>4987155158113</v>
      </c>
      <c r="C285" s="18" t="s">
        <v>308</v>
      </c>
      <c r="D285" s="16" t="s">
        <v>1570</v>
      </c>
      <c r="E285" s="16" t="s">
        <v>1571</v>
      </c>
      <c r="F285" s="2">
        <v>26216</v>
      </c>
      <c r="G285" s="3">
        <v>32</v>
      </c>
      <c r="H285" s="4"/>
    </row>
    <row r="286" spans="1:8" ht="14" customHeight="1" x14ac:dyDescent="0.55000000000000004">
      <c r="A286" s="15">
        <v>10285</v>
      </c>
      <c r="B286" s="1">
        <v>4987155163124</v>
      </c>
      <c r="C286" s="18" t="s">
        <v>308</v>
      </c>
      <c r="D286" s="16" t="s">
        <v>1572</v>
      </c>
      <c r="E286" s="16" t="s">
        <v>1573</v>
      </c>
      <c r="F286" s="2">
        <v>4225</v>
      </c>
      <c r="G286" s="3">
        <v>10</v>
      </c>
      <c r="H286" s="4"/>
    </row>
    <row r="287" spans="1:8" ht="14" customHeight="1" x14ac:dyDescent="0.55000000000000004">
      <c r="A287" s="15">
        <v>10286</v>
      </c>
      <c r="B287" s="1">
        <v>4987155075076</v>
      </c>
      <c r="C287" s="18" t="s">
        <v>308</v>
      </c>
      <c r="D287" s="16" t="s">
        <v>1574</v>
      </c>
      <c r="E287" s="16" t="s">
        <v>1575</v>
      </c>
      <c r="F287" s="2">
        <v>9000</v>
      </c>
      <c r="G287" s="3">
        <v>6</v>
      </c>
      <c r="H287" s="4"/>
    </row>
    <row r="288" spans="1:8" ht="14" customHeight="1" x14ac:dyDescent="0.55000000000000004">
      <c r="A288" s="15">
        <v>10287</v>
      </c>
      <c r="B288" s="1">
        <v>4987155076103</v>
      </c>
      <c r="C288" s="18" t="s">
        <v>308</v>
      </c>
      <c r="D288" s="16" t="s">
        <v>1576</v>
      </c>
      <c r="E288" s="16" t="s">
        <v>1577</v>
      </c>
      <c r="F288" s="2">
        <v>15350</v>
      </c>
      <c r="G288" s="3">
        <v>21</v>
      </c>
      <c r="H288" s="4"/>
    </row>
    <row r="289" spans="1:8" ht="14" customHeight="1" x14ac:dyDescent="0.55000000000000004">
      <c r="A289" s="15">
        <v>10288</v>
      </c>
      <c r="B289" s="1">
        <v>4987155575019</v>
      </c>
      <c r="C289" s="18" t="s">
        <v>308</v>
      </c>
      <c r="D289" s="16" t="s">
        <v>1578</v>
      </c>
      <c r="E289" s="16" t="s">
        <v>1579</v>
      </c>
      <c r="F289" s="2">
        <v>2080</v>
      </c>
      <c r="G289" s="3">
        <v>1</v>
      </c>
      <c r="H289" s="4"/>
    </row>
    <row r="290" spans="1:8" ht="14" customHeight="1" x14ac:dyDescent="0.55000000000000004">
      <c r="A290" s="15">
        <v>10289</v>
      </c>
      <c r="B290" s="1">
        <v>4987155138269</v>
      </c>
      <c r="C290" s="18" t="s">
        <v>308</v>
      </c>
      <c r="D290" s="16" t="s">
        <v>1580</v>
      </c>
      <c r="E290" s="16" t="s">
        <v>1581</v>
      </c>
      <c r="F290" s="2">
        <v>1730</v>
      </c>
      <c r="G290" s="3">
        <v>5</v>
      </c>
      <c r="H290" s="4"/>
    </row>
    <row r="291" spans="1:8" ht="14" customHeight="1" x14ac:dyDescent="0.55000000000000004">
      <c r="A291" s="15">
        <v>10290</v>
      </c>
      <c r="B291" s="1">
        <v>4987155138283</v>
      </c>
      <c r="C291" s="18" t="s">
        <v>308</v>
      </c>
      <c r="D291" s="16" t="s">
        <v>1580</v>
      </c>
      <c r="E291" s="16" t="s">
        <v>1582</v>
      </c>
      <c r="F291" s="2">
        <v>5190</v>
      </c>
      <c r="G291" s="3">
        <v>1</v>
      </c>
      <c r="H291" s="4"/>
    </row>
    <row r="292" spans="1:8" ht="14" customHeight="1" x14ac:dyDescent="0.55000000000000004">
      <c r="A292" s="15">
        <v>10291</v>
      </c>
      <c r="B292" s="1">
        <v>4987155337044</v>
      </c>
      <c r="C292" s="18" t="s">
        <v>308</v>
      </c>
      <c r="D292" s="16" t="s">
        <v>1583</v>
      </c>
      <c r="E292" s="16" t="s">
        <v>1584</v>
      </c>
      <c r="F292" s="2">
        <v>590</v>
      </c>
      <c r="G292" s="3">
        <v>2</v>
      </c>
      <c r="H292" s="4"/>
    </row>
    <row r="293" spans="1:8" ht="14" customHeight="1" x14ac:dyDescent="0.55000000000000004">
      <c r="A293" s="15">
        <v>10292</v>
      </c>
      <c r="B293" s="1">
        <v>4987155436013</v>
      </c>
      <c r="C293" s="18" t="s">
        <v>308</v>
      </c>
      <c r="D293" s="16" t="s">
        <v>1585</v>
      </c>
      <c r="E293" s="16" t="s">
        <v>1586</v>
      </c>
      <c r="F293" s="2">
        <v>1638</v>
      </c>
      <c r="G293" s="3">
        <v>2</v>
      </c>
      <c r="H293" s="4"/>
    </row>
    <row r="294" spans="1:8" ht="14" customHeight="1" x14ac:dyDescent="0.55000000000000004">
      <c r="A294" s="15">
        <v>10293</v>
      </c>
      <c r="B294" s="1">
        <v>4987155002089</v>
      </c>
      <c r="C294" s="18" t="s">
        <v>308</v>
      </c>
      <c r="D294" s="16" t="s">
        <v>1587</v>
      </c>
      <c r="E294" s="16" t="s">
        <v>1588</v>
      </c>
      <c r="F294" s="2">
        <v>610</v>
      </c>
      <c r="G294" s="3">
        <v>1</v>
      </c>
      <c r="H294" s="4"/>
    </row>
    <row r="295" spans="1:8" ht="14" customHeight="1" x14ac:dyDescent="0.55000000000000004">
      <c r="A295" s="15">
        <v>10294</v>
      </c>
      <c r="B295" s="1">
        <v>4987155145106</v>
      </c>
      <c r="C295" s="18" t="s">
        <v>308</v>
      </c>
      <c r="D295" s="16" t="s">
        <v>1177</v>
      </c>
      <c r="E295" s="16" t="s">
        <v>1589</v>
      </c>
      <c r="F295" s="2">
        <v>1746</v>
      </c>
      <c r="G295" s="3">
        <v>8</v>
      </c>
      <c r="H295" s="4"/>
    </row>
    <row r="296" spans="1:8" ht="14" customHeight="1" x14ac:dyDescent="0.55000000000000004">
      <c r="A296" s="15">
        <v>10295</v>
      </c>
      <c r="B296" s="1">
        <v>4987155157345</v>
      </c>
      <c r="C296" s="18" t="s">
        <v>308</v>
      </c>
      <c r="D296" s="16" t="s">
        <v>847</v>
      </c>
      <c r="E296" s="16" t="s">
        <v>1590</v>
      </c>
      <c r="F296" s="2">
        <v>3490</v>
      </c>
      <c r="G296" s="3">
        <v>16</v>
      </c>
      <c r="H296" s="4"/>
    </row>
    <row r="297" spans="1:8" ht="14" customHeight="1" x14ac:dyDescent="0.55000000000000004">
      <c r="A297" s="15">
        <v>10296</v>
      </c>
      <c r="B297" s="1">
        <v>4987155157369</v>
      </c>
      <c r="C297" s="18" t="s">
        <v>308</v>
      </c>
      <c r="D297" s="16" t="s">
        <v>848</v>
      </c>
      <c r="E297" s="16" t="s">
        <v>1387</v>
      </c>
      <c r="F297" s="2">
        <v>8870</v>
      </c>
      <c r="G297" s="3">
        <v>2</v>
      </c>
      <c r="H297" s="4"/>
    </row>
    <row r="298" spans="1:8" ht="14" customHeight="1" x14ac:dyDescent="0.55000000000000004">
      <c r="A298" s="15">
        <v>10297</v>
      </c>
      <c r="B298" s="1">
        <v>4987155434026</v>
      </c>
      <c r="C298" s="18" t="s">
        <v>308</v>
      </c>
      <c r="D298" s="16" t="s">
        <v>1084</v>
      </c>
      <c r="E298" s="16" t="s">
        <v>1591</v>
      </c>
      <c r="F298" s="2">
        <v>826</v>
      </c>
      <c r="G298" s="3">
        <v>3</v>
      </c>
      <c r="H298" s="4"/>
    </row>
    <row r="299" spans="1:8" ht="14" customHeight="1" x14ac:dyDescent="0.55000000000000004">
      <c r="A299" s="15">
        <v>10298</v>
      </c>
      <c r="B299" s="1">
        <v>4987155435016</v>
      </c>
      <c r="C299" s="18" t="s">
        <v>308</v>
      </c>
      <c r="D299" s="16" t="s">
        <v>1085</v>
      </c>
      <c r="E299" s="16" t="s">
        <v>1592</v>
      </c>
      <c r="F299" s="2">
        <v>826</v>
      </c>
      <c r="G299" s="3">
        <v>13</v>
      </c>
      <c r="H299" s="4"/>
    </row>
    <row r="300" spans="1:8" ht="14" customHeight="1" x14ac:dyDescent="0.55000000000000004">
      <c r="A300" s="15">
        <v>10299</v>
      </c>
      <c r="B300" s="1">
        <v>4987128303151</v>
      </c>
      <c r="C300" s="18" t="s">
        <v>255</v>
      </c>
      <c r="D300" s="16" t="s">
        <v>1593</v>
      </c>
      <c r="E300" s="16" t="s">
        <v>1381</v>
      </c>
      <c r="F300" s="2">
        <v>5260</v>
      </c>
      <c r="G300" s="3">
        <v>1</v>
      </c>
      <c r="H300" s="4"/>
    </row>
    <row r="301" spans="1:8" ht="14" customHeight="1" x14ac:dyDescent="0.55000000000000004">
      <c r="A301" s="15">
        <v>10300</v>
      </c>
      <c r="B301" s="1">
        <v>4987128300891</v>
      </c>
      <c r="C301" s="18" t="s">
        <v>255</v>
      </c>
      <c r="D301" s="16" t="s">
        <v>829</v>
      </c>
      <c r="E301" s="16" t="s">
        <v>1594</v>
      </c>
      <c r="F301" s="2">
        <v>3850</v>
      </c>
      <c r="G301" s="3">
        <v>1</v>
      </c>
      <c r="H301" s="4"/>
    </row>
    <row r="302" spans="1:8" ht="14" customHeight="1" x14ac:dyDescent="0.55000000000000004">
      <c r="A302" s="15">
        <v>10301</v>
      </c>
      <c r="B302" s="1">
        <v>4987128302994</v>
      </c>
      <c r="C302" s="18" t="s">
        <v>255</v>
      </c>
      <c r="D302" s="16" t="s">
        <v>1595</v>
      </c>
      <c r="E302" s="16" t="s">
        <v>1596</v>
      </c>
      <c r="F302" s="2">
        <v>8136</v>
      </c>
      <c r="G302" s="3">
        <v>1</v>
      </c>
      <c r="H302" s="4"/>
    </row>
    <row r="303" spans="1:8" ht="14" customHeight="1" x14ac:dyDescent="0.55000000000000004">
      <c r="A303" s="15">
        <v>10302</v>
      </c>
      <c r="B303" s="1">
        <v>4987128198245</v>
      </c>
      <c r="C303" s="18" t="s">
        <v>255</v>
      </c>
      <c r="D303" s="16" t="s">
        <v>1597</v>
      </c>
      <c r="E303" s="16" t="s">
        <v>1598</v>
      </c>
      <c r="F303" s="2">
        <v>9324</v>
      </c>
      <c r="G303" s="3">
        <v>1</v>
      </c>
      <c r="H303" s="4"/>
    </row>
    <row r="304" spans="1:8" ht="14" customHeight="1" x14ac:dyDescent="0.55000000000000004">
      <c r="A304" s="15">
        <v>10303</v>
      </c>
      <c r="B304" s="1">
        <v>4987128129331</v>
      </c>
      <c r="C304" s="18" t="s">
        <v>255</v>
      </c>
      <c r="D304" s="16" t="s">
        <v>1599</v>
      </c>
      <c r="E304" s="16" t="s">
        <v>1440</v>
      </c>
      <c r="F304" s="2">
        <v>3340</v>
      </c>
      <c r="G304" s="3">
        <v>2</v>
      </c>
      <c r="H304" s="4"/>
    </row>
    <row r="305" spans="1:8" ht="14" customHeight="1" x14ac:dyDescent="0.55000000000000004">
      <c r="A305" s="15">
        <v>10304</v>
      </c>
      <c r="B305" s="1">
        <v>4987128122196</v>
      </c>
      <c r="C305" s="18" t="s">
        <v>255</v>
      </c>
      <c r="D305" s="16" t="s">
        <v>1600</v>
      </c>
      <c r="E305" s="16" t="s">
        <v>1601</v>
      </c>
      <c r="F305" s="2">
        <v>7963.2</v>
      </c>
      <c r="G305" s="3">
        <v>2</v>
      </c>
      <c r="H305" s="4"/>
    </row>
    <row r="306" spans="1:8" ht="14" customHeight="1" x14ac:dyDescent="0.55000000000000004">
      <c r="A306" s="15">
        <v>10305</v>
      </c>
      <c r="B306" s="1">
        <v>4987128104567</v>
      </c>
      <c r="C306" s="18" t="s">
        <v>255</v>
      </c>
      <c r="D306" s="16" t="s">
        <v>261</v>
      </c>
      <c r="E306" s="16" t="s">
        <v>1602</v>
      </c>
      <c r="F306" s="2">
        <v>1280</v>
      </c>
      <c r="G306" s="3">
        <v>139</v>
      </c>
      <c r="H306" s="4"/>
    </row>
    <row r="307" spans="1:8" ht="14" customHeight="1" x14ac:dyDescent="0.55000000000000004">
      <c r="A307" s="15">
        <v>10306</v>
      </c>
      <c r="B307" s="1">
        <v>4987128115556</v>
      </c>
      <c r="C307" s="18" t="s">
        <v>255</v>
      </c>
      <c r="D307" s="16" t="s">
        <v>261</v>
      </c>
      <c r="E307" s="16" t="s">
        <v>1603</v>
      </c>
      <c r="F307" s="2">
        <v>6400</v>
      </c>
      <c r="G307" s="3">
        <v>17</v>
      </c>
      <c r="H307" s="4"/>
    </row>
    <row r="308" spans="1:8" ht="14" customHeight="1" x14ac:dyDescent="0.55000000000000004">
      <c r="A308" s="15">
        <v>10307</v>
      </c>
      <c r="B308" s="1">
        <v>4987128005192</v>
      </c>
      <c r="C308" s="18" t="s">
        <v>255</v>
      </c>
      <c r="D308" s="16" t="s">
        <v>1175</v>
      </c>
      <c r="E308" s="16" t="s">
        <v>1604</v>
      </c>
      <c r="F308" s="2">
        <v>970</v>
      </c>
      <c r="G308" s="3">
        <v>4</v>
      </c>
      <c r="H308" s="4"/>
    </row>
    <row r="309" spans="1:8" ht="14" customHeight="1" x14ac:dyDescent="0.55000000000000004">
      <c r="A309" s="15">
        <v>10308</v>
      </c>
      <c r="B309" s="1">
        <v>4987128300327</v>
      </c>
      <c r="C309" s="18" t="s">
        <v>255</v>
      </c>
      <c r="D309" s="16" t="s">
        <v>828</v>
      </c>
      <c r="E309" s="16" t="s">
        <v>1605</v>
      </c>
      <c r="F309" s="2">
        <v>970</v>
      </c>
      <c r="G309" s="3">
        <v>20</v>
      </c>
      <c r="H309" s="4"/>
    </row>
    <row r="310" spans="1:8" ht="14" customHeight="1" x14ac:dyDescent="0.55000000000000004">
      <c r="A310" s="15">
        <v>10309</v>
      </c>
      <c r="B310" s="1">
        <v>4987128072736</v>
      </c>
      <c r="C310" s="18" t="s">
        <v>255</v>
      </c>
      <c r="D310" s="16" t="s">
        <v>258</v>
      </c>
      <c r="E310" s="16" t="s">
        <v>1606</v>
      </c>
      <c r="F310" s="2">
        <v>103628</v>
      </c>
      <c r="G310" s="3">
        <v>39</v>
      </c>
      <c r="H310" s="4"/>
    </row>
    <row r="311" spans="1:8" ht="14" customHeight="1" x14ac:dyDescent="0.55000000000000004">
      <c r="A311" s="15">
        <v>10310</v>
      </c>
      <c r="B311" s="1">
        <v>4987128299706</v>
      </c>
      <c r="C311" s="18" t="s">
        <v>255</v>
      </c>
      <c r="D311" s="16" t="s">
        <v>827</v>
      </c>
      <c r="E311" s="16" t="s">
        <v>1607</v>
      </c>
      <c r="F311" s="2">
        <v>198887</v>
      </c>
      <c r="G311" s="3">
        <v>18</v>
      </c>
      <c r="H311" s="4"/>
    </row>
    <row r="312" spans="1:8" ht="14" customHeight="1" x14ac:dyDescent="0.55000000000000004">
      <c r="A312" s="15">
        <v>10311</v>
      </c>
      <c r="B312" s="1">
        <v>4987128113170</v>
      </c>
      <c r="C312" s="18" t="s">
        <v>255</v>
      </c>
      <c r="D312" s="16" t="s">
        <v>1608</v>
      </c>
      <c r="E312" s="16" t="s">
        <v>1609</v>
      </c>
      <c r="F312" s="2">
        <v>184085</v>
      </c>
      <c r="G312" s="3">
        <v>8</v>
      </c>
      <c r="H312" s="4"/>
    </row>
    <row r="313" spans="1:8" ht="14" customHeight="1" x14ac:dyDescent="0.55000000000000004">
      <c r="A313" s="15">
        <v>10312</v>
      </c>
      <c r="B313" s="1">
        <v>4987128179947</v>
      </c>
      <c r="C313" s="18" t="s">
        <v>255</v>
      </c>
      <c r="D313" s="16" t="s">
        <v>264</v>
      </c>
      <c r="E313" s="16" t="s">
        <v>1610</v>
      </c>
      <c r="F313" s="2">
        <v>18236.400000000001</v>
      </c>
      <c r="G313" s="3">
        <v>2</v>
      </c>
      <c r="H313" s="4"/>
    </row>
    <row r="314" spans="1:8" ht="14" customHeight="1" x14ac:dyDescent="0.55000000000000004">
      <c r="A314" s="15">
        <v>10313</v>
      </c>
      <c r="B314" s="1">
        <v>4987128265138</v>
      </c>
      <c r="C314" s="18" t="s">
        <v>255</v>
      </c>
      <c r="D314" s="16" t="s">
        <v>1611</v>
      </c>
      <c r="E314" s="16" t="s">
        <v>1269</v>
      </c>
      <c r="F314" s="2">
        <v>3130</v>
      </c>
      <c r="G314" s="3">
        <v>1</v>
      </c>
      <c r="H314" s="4"/>
    </row>
    <row r="315" spans="1:8" ht="14" customHeight="1" x14ac:dyDescent="0.55000000000000004">
      <c r="A315" s="15">
        <v>10314</v>
      </c>
      <c r="B315" s="1">
        <v>4987128267750</v>
      </c>
      <c r="C315" s="18" t="s">
        <v>255</v>
      </c>
      <c r="D315" s="16" t="s">
        <v>1612</v>
      </c>
      <c r="E315" s="16" t="s">
        <v>1613</v>
      </c>
      <c r="F315" s="2">
        <v>22410</v>
      </c>
      <c r="G315" s="3">
        <v>1</v>
      </c>
      <c r="H315" s="4"/>
    </row>
    <row r="316" spans="1:8" ht="14" customHeight="1" x14ac:dyDescent="0.55000000000000004">
      <c r="A316" s="15">
        <v>10315</v>
      </c>
      <c r="B316" s="1">
        <v>4987128302291</v>
      </c>
      <c r="C316" s="18" t="s">
        <v>255</v>
      </c>
      <c r="D316" s="16" t="s">
        <v>830</v>
      </c>
      <c r="E316" s="16" t="s">
        <v>1381</v>
      </c>
      <c r="F316" s="2">
        <v>610</v>
      </c>
      <c r="G316" s="3">
        <v>2</v>
      </c>
      <c r="H316" s="4"/>
    </row>
    <row r="317" spans="1:8" ht="14" customHeight="1" x14ac:dyDescent="0.55000000000000004">
      <c r="A317" s="15">
        <v>10316</v>
      </c>
      <c r="B317" s="1">
        <v>4987128182305</v>
      </c>
      <c r="C317" s="18" t="s">
        <v>255</v>
      </c>
      <c r="D317" s="16" t="s">
        <v>265</v>
      </c>
      <c r="E317" s="16" t="s">
        <v>1614</v>
      </c>
      <c r="F317" s="2">
        <v>128760</v>
      </c>
      <c r="G317" s="3">
        <v>7</v>
      </c>
      <c r="H317" s="4"/>
    </row>
    <row r="318" spans="1:8" ht="14" customHeight="1" x14ac:dyDescent="0.55000000000000004">
      <c r="A318" s="15">
        <v>10317</v>
      </c>
      <c r="B318" s="1">
        <v>4987128091379</v>
      </c>
      <c r="C318" s="18" t="s">
        <v>255</v>
      </c>
      <c r="D318" s="16" t="s">
        <v>259</v>
      </c>
      <c r="E318" s="16" t="s">
        <v>1615</v>
      </c>
      <c r="F318" s="2">
        <v>5000</v>
      </c>
      <c r="G318" s="3">
        <v>29</v>
      </c>
      <c r="H318" s="4"/>
    </row>
    <row r="319" spans="1:8" ht="14" customHeight="1" x14ac:dyDescent="0.55000000000000004">
      <c r="A319" s="15">
        <v>10318</v>
      </c>
      <c r="B319" s="1">
        <v>4987128277841</v>
      </c>
      <c r="C319" s="18" t="s">
        <v>255</v>
      </c>
      <c r="D319" s="16" t="s">
        <v>826</v>
      </c>
      <c r="E319" s="16" t="s">
        <v>1616</v>
      </c>
      <c r="F319" s="2">
        <v>5610</v>
      </c>
      <c r="G319" s="3">
        <v>2</v>
      </c>
      <c r="H319" s="4"/>
    </row>
    <row r="320" spans="1:8" ht="14" customHeight="1" x14ac:dyDescent="0.55000000000000004">
      <c r="A320" s="15">
        <v>10319</v>
      </c>
      <c r="B320" s="1">
        <v>4987128095711</v>
      </c>
      <c r="C320" s="18" t="s">
        <v>255</v>
      </c>
      <c r="D320" s="16" t="s">
        <v>260</v>
      </c>
      <c r="E320" s="16" t="s">
        <v>1617</v>
      </c>
      <c r="F320" s="2">
        <v>1110</v>
      </c>
      <c r="G320" s="3">
        <v>11</v>
      </c>
      <c r="H320" s="4"/>
    </row>
    <row r="321" spans="1:8" ht="14" customHeight="1" x14ac:dyDescent="0.55000000000000004">
      <c r="A321" s="15">
        <v>10320</v>
      </c>
      <c r="B321" s="1">
        <v>4987128107285</v>
      </c>
      <c r="C321" s="18" t="s">
        <v>255</v>
      </c>
      <c r="D321" s="16" t="s">
        <v>260</v>
      </c>
      <c r="E321" s="16" t="s">
        <v>1618</v>
      </c>
      <c r="F321" s="2">
        <v>555</v>
      </c>
      <c r="G321" s="3">
        <v>6</v>
      </c>
      <c r="H321" s="4"/>
    </row>
    <row r="322" spans="1:8" ht="14" customHeight="1" x14ac:dyDescent="0.55000000000000004">
      <c r="A322" s="15">
        <v>10321</v>
      </c>
      <c r="B322" s="1">
        <v>4987128009572</v>
      </c>
      <c r="C322" s="18" t="s">
        <v>255</v>
      </c>
      <c r="D322" s="16" t="s">
        <v>256</v>
      </c>
      <c r="E322" s="16" t="s">
        <v>1269</v>
      </c>
      <c r="F322" s="2">
        <v>660</v>
      </c>
      <c r="G322" s="3">
        <v>10</v>
      </c>
      <c r="H322" s="4"/>
    </row>
    <row r="323" spans="1:8" ht="14" customHeight="1" x14ac:dyDescent="0.55000000000000004">
      <c r="A323" s="15">
        <v>10322</v>
      </c>
      <c r="B323" s="1">
        <v>4987128290277</v>
      </c>
      <c r="C323" s="18" t="s">
        <v>255</v>
      </c>
      <c r="D323" s="16" t="s">
        <v>268</v>
      </c>
      <c r="E323" s="16" t="s">
        <v>1392</v>
      </c>
      <c r="F323" s="2">
        <v>51351</v>
      </c>
      <c r="G323" s="3">
        <v>129</v>
      </c>
      <c r="H323" s="4"/>
    </row>
    <row r="324" spans="1:8" ht="14" customHeight="1" x14ac:dyDescent="0.55000000000000004">
      <c r="A324" s="15">
        <v>10323</v>
      </c>
      <c r="B324" s="1">
        <v>4987128218851</v>
      </c>
      <c r="C324" s="18" t="s">
        <v>255</v>
      </c>
      <c r="D324" s="16" t="s">
        <v>1619</v>
      </c>
      <c r="E324" s="16" t="s">
        <v>1620</v>
      </c>
      <c r="F324" s="2">
        <v>9830</v>
      </c>
      <c r="G324" s="3">
        <v>25</v>
      </c>
      <c r="H324" s="4"/>
    </row>
    <row r="325" spans="1:8" ht="14" customHeight="1" x14ac:dyDescent="0.55000000000000004">
      <c r="A325" s="15">
        <v>10324</v>
      </c>
      <c r="B325" s="1">
        <v>4987128103492</v>
      </c>
      <c r="C325" s="18" t="s">
        <v>255</v>
      </c>
      <c r="D325" s="16" t="s">
        <v>1621</v>
      </c>
      <c r="E325" s="16" t="s">
        <v>1581</v>
      </c>
      <c r="F325" s="2">
        <v>15260</v>
      </c>
      <c r="G325" s="3">
        <v>5</v>
      </c>
      <c r="H325" s="4"/>
    </row>
    <row r="326" spans="1:8" ht="14" customHeight="1" x14ac:dyDescent="0.55000000000000004">
      <c r="A326" s="15">
        <v>10325</v>
      </c>
      <c r="B326" s="1">
        <v>4987128203857</v>
      </c>
      <c r="C326" s="18" t="s">
        <v>255</v>
      </c>
      <c r="D326" s="16" t="s">
        <v>1622</v>
      </c>
      <c r="E326" s="16" t="s">
        <v>1623</v>
      </c>
      <c r="F326" s="2">
        <v>46660</v>
      </c>
      <c r="G326" s="3">
        <v>1</v>
      </c>
      <c r="H326" s="4"/>
    </row>
    <row r="327" spans="1:8" ht="14" customHeight="1" x14ac:dyDescent="0.55000000000000004">
      <c r="A327" s="15">
        <v>10326</v>
      </c>
      <c r="B327" s="1">
        <v>4987128207602</v>
      </c>
      <c r="C327" s="18" t="s">
        <v>255</v>
      </c>
      <c r="D327" s="16" t="s">
        <v>1624</v>
      </c>
      <c r="E327" s="16" t="s">
        <v>1625</v>
      </c>
      <c r="F327" s="2">
        <v>3848</v>
      </c>
      <c r="G327" s="3">
        <v>4</v>
      </c>
      <c r="H327" s="4"/>
    </row>
    <row r="328" spans="1:8" ht="14" customHeight="1" x14ac:dyDescent="0.55000000000000004">
      <c r="A328" s="15">
        <v>10327</v>
      </c>
      <c r="B328" s="1">
        <v>4987128031160</v>
      </c>
      <c r="C328" s="18" t="s">
        <v>255</v>
      </c>
      <c r="D328" s="16" t="s">
        <v>1626</v>
      </c>
      <c r="E328" s="16" t="s">
        <v>1627</v>
      </c>
      <c r="F328" s="2">
        <v>3715.2</v>
      </c>
      <c r="G328" s="3">
        <v>5</v>
      </c>
      <c r="H328" s="4"/>
    </row>
    <row r="329" spans="1:8" ht="14" customHeight="1" x14ac:dyDescent="0.55000000000000004">
      <c r="A329" s="15">
        <v>10328</v>
      </c>
      <c r="B329" s="1">
        <v>4987978707031</v>
      </c>
      <c r="C329" s="18" t="s">
        <v>1628</v>
      </c>
      <c r="D329" s="16" t="s">
        <v>1629</v>
      </c>
      <c r="E329" s="16" t="s">
        <v>1630</v>
      </c>
      <c r="F329" s="2">
        <v>2368.8000000000002</v>
      </c>
      <c r="G329" s="3">
        <v>2</v>
      </c>
      <c r="H329" s="4"/>
    </row>
    <row r="330" spans="1:8" ht="14" customHeight="1" x14ac:dyDescent="0.55000000000000004">
      <c r="A330" s="15">
        <v>10329</v>
      </c>
      <c r="B330" s="1">
        <v>4987641074163</v>
      </c>
      <c r="C330" s="18" t="s">
        <v>608</v>
      </c>
      <c r="D330" s="16" t="s">
        <v>1631</v>
      </c>
      <c r="E330" s="16" t="s">
        <v>1632</v>
      </c>
      <c r="F330" s="2">
        <v>1650</v>
      </c>
      <c r="G330" s="3">
        <v>1</v>
      </c>
      <c r="H330" s="4"/>
    </row>
    <row r="331" spans="1:8" ht="14" customHeight="1" x14ac:dyDescent="0.55000000000000004">
      <c r="A331" s="15">
        <v>10330</v>
      </c>
      <c r="B331" s="1">
        <v>4987641077348</v>
      </c>
      <c r="C331" s="18" t="s">
        <v>608</v>
      </c>
      <c r="D331" s="16" t="s">
        <v>983</v>
      </c>
      <c r="E331" s="16" t="s">
        <v>1633</v>
      </c>
      <c r="F331" s="2">
        <v>890</v>
      </c>
      <c r="G331" s="3">
        <v>9</v>
      </c>
      <c r="H331" s="4"/>
    </row>
    <row r="332" spans="1:8" ht="14" customHeight="1" x14ac:dyDescent="0.55000000000000004">
      <c r="A332" s="15">
        <v>10331</v>
      </c>
      <c r="B332" s="1">
        <v>4987641077263</v>
      </c>
      <c r="C332" s="18" t="s">
        <v>608</v>
      </c>
      <c r="D332" s="16" t="s">
        <v>982</v>
      </c>
      <c r="E332" s="16" t="s">
        <v>1634</v>
      </c>
      <c r="F332" s="2">
        <v>9444</v>
      </c>
      <c r="G332" s="3">
        <v>1</v>
      </c>
      <c r="H332" s="4"/>
    </row>
    <row r="333" spans="1:8" ht="14" customHeight="1" x14ac:dyDescent="0.55000000000000004">
      <c r="A333" s="15">
        <v>10332</v>
      </c>
      <c r="B333" s="1">
        <v>4987294231029</v>
      </c>
      <c r="C333" s="18" t="s">
        <v>464</v>
      </c>
      <c r="D333" s="16" t="s">
        <v>924</v>
      </c>
      <c r="E333" s="16" t="s">
        <v>1635</v>
      </c>
      <c r="F333" s="2">
        <v>2214.6</v>
      </c>
      <c r="G333" s="3">
        <v>2</v>
      </c>
      <c r="H333" s="4"/>
    </row>
    <row r="334" spans="1:8" ht="14" customHeight="1" x14ac:dyDescent="0.55000000000000004">
      <c r="A334" s="15">
        <v>10333</v>
      </c>
      <c r="B334" s="1">
        <v>4987294245026</v>
      </c>
      <c r="C334" s="18" t="s">
        <v>464</v>
      </c>
      <c r="D334" s="16" t="s">
        <v>1636</v>
      </c>
      <c r="E334" s="16" t="s">
        <v>1637</v>
      </c>
      <c r="F334" s="2">
        <v>2840</v>
      </c>
      <c r="G334" s="3">
        <v>1</v>
      </c>
      <c r="H334" s="4"/>
    </row>
    <row r="335" spans="1:8" ht="14" customHeight="1" x14ac:dyDescent="0.55000000000000004">
      <c r="A335" s="15">
        <v>10334</v>
      </c>
      <c r="B335" s="1">
        <v>4987294122020</v>
      </c>
      <c r="C335" s="18" t="s">
        <v>464</v>
      </c>
      <c r="D335" s="16" t="s">
        <v>923</v>
      </c>
      <c r="E335" s="16" t="s">
        <v>1638</v>
      </c>
      <c r="F335" s="2">
        <v>33367</v>
      </c>
      <c r="G335" s="3">
        <v>1</v>
      </c>
      <c r="H335" s="4"/>
    </row>
    <row r="336" spans="1:8" ht="14" customHeight="1" x14ac:dyDescent="0.55000000000000004">
      <c r="A336" s="15">
        <v>10335</v>
      </c>
      <c r="B336" s="1">
        <v>4987294122013</v>
      </c>
      <c r="C336" s="18" t="s">
        <v>464</v>
      </c>
      <c r="D336" s="16" t="s">
        <v>922</v>
      </c>
      <c r="E336" s="16" t="s">
        <v>1639</v>
      </c>
      <c r="F336" s="2">
        <v>17130</v>
      </c>
      <c r="G336" s="3">
        <v>1</v>
      </c>
      <c r="H336" s="4"/>
    </row>
    <row r="337" spans="1:8" ht="14" customHeight="1" x14ac:dyDescent="0.55000000000000004">
      <c r="A337" s="15">
        <v>10336</v>
      </c>
      <c r="B337" s="1">
        <v>4987294122037</v>
      </c>
      <c r="C337" s="18" t="s">
        <v>464</v>
      </c>
      <c r="D337" s="16" t="s">
        <v>463</v>
      </c>
      <c r="E337" s="16" t="s">
        <v>1640</v>
      </c>
      <c r="F337" s="2">
        <v>64861</v>
      </c>
      <c r="G337" s="3">
        <v>6</v>
      </c>
      <c r="H337" s="4"/>
    </row>
    <row r="338" spans="1:8" ht="14" customHeight="1" x14ac:dyDescent="0.55000000000000004">
      <c r="A338" s="15">
        <v>10337</v>
      </c>
      <c r="B338" s="1">
        <v>4987294249031</v>
      </c>
      <c r="C338" s="18" t="s">
        <v>464</v>
      </c>
      <c r="D338" s="16" t="s">
        <v>465</v>
      </c>
      <c r="E338" s="16" t="s">
        <v>1641</v>
      </c>
      <c r="F338" s="2">
        <v>283276</v>
      </c>
      <c r="G338" s="3">
        <v>34</v>
      </c>
      <c r="H338" s="4"/>
    </row>
    <row r="339" spans="1:8" ht="14" customHeight="1" x14ac:dyDescent="0.55000000000000004">
      <c r="A339" s="15">
        <v>10338</v>
      </c>
      <c r="B339" s="1">
        <v>4987294399316</v>
      </c>
      <c r="C339" s="18" t="s">
        <v>464</v>
      </c>
      <c r="D339" s="16" t="s">
        <v>1201</v>
      </c>
      <c r="E339" s="16" t="s">
        <v>1642</v>
      </c>
      <c r="F339" s="2">
        <v>3384</v>
      </c>
      <c r="G339" s="3">
        <v>6</v>
      </c>
      <c r="H339" s="4"/>
    </row>
    <row r="340" spans="1:8" ht="14" customHeight="1" x14ac:dyDescent="0.55000000000000004">
      <c r="A340" s="15">
        <v>10339</v>
      </c>
      <c r="B340" s="1">
        <v>4987294264508</v>
      </c>
      <c r="C340" s="18" t="s">
        <v>464</v>
      </c>
      <c r="D340" s="16" t="s">
        <v>1200</v>
      </c>
      <c r="E340" s="16" t="s">
        <v>1643</v>
      </c>
      <c r="F340" s="2">
        <v>2331</v>
      </c>
      <c r="G340" s="3">
        <v>1</v>
      </c>
      <c r="H340" s="4"/>
    </row>
    <row r="341" spans="1:8" ht="14" customHeight="1" x14ac:dyDescent="0.55000000000000004">
      <c r="A341" s="15">
        <v>10340</v>
      </c>
      <c r="B341" s="1">
        <v>4987294399552</v>
      </c>
      <c r="C341" s="18" t="s">
        <v>464</v>
      </c>
      <c r="D341" s="16" t="s">
        <v>1644</v>
      </c>
      <c r="E341" s="16" t="s">
        <v>1645</v>
      </c>
      <c r="F341" s="2">
        <v>16090</v>
      </c>
      <c r="G341" s="3">
        <v>6</v>
      </c>
      <c r="H341" s="4"/>
    </row>
    <row r="342" spans="1:8" ht="14" customHeight="1" x14ac:dyDescent="0.55000000000000004">
      <c r="A342" s="15">
        <v>10341</v>
      </c>
      <c r="B342" s="1">
        <v>4987271134350</v>
      </c>
      <c r="C342" s="18" t="s">
        <v>436</v>
      </c>
      <c r="D342" s="16" t="s">
        <v>908</v>
      </c>
      <c r="E342" s="16" t="s">
        <v>1646</v>
      </c>
      <c r="F342" s="2">
        <v>5020</v>
      </c>
      <c r="G342" s="3">
        <v>6</v>
      </c>
      <c r="H342" s="4"/>
    </row>
    <row r="343" spans="1:8" ht="14" customHeight="1" x14ac:dyDescent="0.55000000000000004">
      <c r="A343" s="15">
        <v>10342</v>
      </c>
      <c r="B343" s="1">
        <v>4987271134152</v>
      </c>
      <c r="C343" s="18" t="s">
        <v>436</v>
      </c>
      <c r="D343" s="16" t="s">
        <v>1105</v>
      </c>
      <c r="E343" s="16" t="s">
        <v>1377</v>
      </c>
      <c r="F343" s="2">
        <v>1510</v>
      </c>
      <c r="G343" s="3">
        <v>80</v>
      </c>
      <c r="H343" s="4"/>
    </row>
    <row r="344" spans="1:8" ht="14" customHeight="1" x14ac:dyDescent="0.55000000000000004">
      <c r="A344" s="15">
        <v>10343</v>
      </c>
      <c r="B344" s="1">
        <v>4987158102038</v>
      </c>
      <c r="C344" s="18" t="s">
        <v>314</v>
      </c>
      <c r="D344" s="16" t="s">
        <v>851</v>
      </c>
      <c r="E344" s="16" t="s">
        <v>1269</v>
      </c>
      <c r="F344" s="2">
        <v>1290</v>
      </c>
      <c r="G344" s="3">
        <v>5</v>
      </c>
      <c r="H344" s="4"/>
    </row>
    <row r="345" spans="1:8" ht="14" customHeight="1" x14ac:dyDescent="0.55000000000000004">
      <c r="A345" s="15">
        <v>10344</v>
      </c>
      <c r="B345" s="1">
        <v>4987158108238</v>
      </c>
      <c r="C345" s="18" t="s">
        <v>314</v>
      </c>
      <c r="D345" s="16" t="s">
        <v>1087</v>
      </c>
      <c r="E345" s="16" t="s">
        <v>1647</v>
      </c>
      <c r="F345" s="2">
        <v>3654</v>
      </c>
      <c r="G345" s="3">
        <v>1</v>
      </c>
      <c r="H345" s="4"/>
    </row>
    <row r="346" spans="1:8" ht="14" customHeight="1" x14ac:dyDescent="0.55000000000000004">
      <c r="A346" s="15">
        <v>10345</v>
      </c>
      <c r="B346" s="1">
        <v>4987158325406</v>
      </c>
      <c r="C346" s="18" t="s">
        <v>314</v>
      </c>
      <c r="D346" s="16" t="s">
        <v>853</v>
      </c>
      <c r="E346" s="16" t="s">
        <v>1648</v>
      </c>
      <c r="F346" s="2">
        <v>7040</v>
      </c>
      <c r="G346" s="3">
        <v>3</v>
      </c>
      <c r="H346" s="4"/>
    </row>
    <row r="347" spans="1:8" ht="14" customHeight="1" x14ac:dyDescent="0.55000000000000004">
      <c r="A347" s="15">
        <v>10346</v>
      </c>
      <c r="B347" s="1">
        <v>4987158134008</v>
      </c>
      <c r="C347" s="18" t="s">
        <v>314</v>
      </c>
      <c r="D347" s="16" t="s">
        <v>315</v>
      </c>
      <c r="E347" s="16" t="s">
        <v>1407</v>
      </c>
      <c r="F347" s="2">
        <v>745</v>
      </c>
      <c r="G347" s="3">
        <v>5</v>
      </c>
      <c r="H347" s="4"/>
    </row>
    <row r="348" spans="1:8" ht="14" customHeight="1" x14ac:dyDescent="0.55000000000000004">
      <c r="A348" s="15">
        <v>10347</v>
      </c>
      <c r="B348" s="1">
        <v>4987158134046</v>
      </c>
      <c r="C348" s="18" t="s">
        <v>314</v>
      </c>
      <c r="D348" s="16" t="s">
        <v>315</v>
      </c>
      <c r="E348" s="16" t="s">
        <v>1649</v>
      </c>
      <c r="F348" s="2">
        <v>1490</v>
      </c>
      <c r="G348" s="3">
        <v>1</v>
      </c>
      <c r="H348" s="4"/>
    </row>
    <row r="349" spans="1:8" ht="14" customHeight="1" x14ac:dyDescent="0.55000000000000004">
      <c r="A349" s="15">
        <v>10348</v>
      </c>
      <c r="B349" s="1">
        <v>4987158151005</v>
      </c>
      <c r="C349" s="18" t="s">
        <v>314</v>
      </c>
      <c r="D349" s="16" t="s">
        <v>852</v>
      </c>
      <c r="E349" s="16" t="s">
        <v>1650</v>
      </c>
      <c r="F349" s="2">
        <v>745</v>
      </c>
      <c r="G349" s="3">
        <v>1</v>
      </c>
      <c r="H349" s="4"/>
    </row>
    <row r="350" spans="1:8" ht="14" customHeight="1" x14ac:dyDescent="0.55000000000000004">
      <c r="A350" s="15">
        <v>10349</v>
      </c>
      <c r="B350" s="1">
        <v>4987136118600</v>
      </c>
      <c r="C350" s="18" t="s">
        <v>270</v>
      </c>
      <c r="D350" s="16" t="s">
        <v>276</v>
      </c>
      <c r="E350" s="16" t="s">
        <v>1651</v>
      </c>
      <c r="F350" s="2">
        <v>10281</v>
      </c>
      <c r="G350" s="3">
        <v>111</v>
      </c>
      <c r="H350" s="4"/>
    </row>
    <row r="351" spans="1:8" ht="14" customHeight="1" x14ac:dyDescent="0.55000000000000004">
      <c r="A351" s="15">
        <v>10350</v>
      </c>
      <c r="B351" s="1">
        <v>4987136118617</v>
      </c>
      <c r="C351" s="18" t="s">
        <v>270</v>
      </c>
      <c r="D351" s="16" t="s">
        <v>277</v>
      </c>
      <c r="E351" s="16" t="s">
        <v>1652</v>
      </c>
      <c r="F351" s="2">
        <v>51743</v>
      </c>
      <c r="G351" s="3">
        <v>93</v>
      </c>
      <c r="H351" s="4"/>
    </row>
    <row r="352" spans="1:8" ht="14" customHeight="1" x14ac:dyDescent="0.55000000000000004">
      <c r="A352" s="15">
        <v>10351</v>
      </c>
      <c r="B352" s="1">
        <v>4987136119409</v>
      </c>
      <c r="C352" s="18" t="s">
        <v>270</v>
      </c>
      <c r="D352" s="16" t="s">
        <v>280</v>
      </c>
      <c r="E352" s="16" t="s">
        <v>1653</v>
      </c>
      <c r="F352" s="2">
        <v>32608</v>
      </c>
      <c r="G352" s="3">
        <v>12</v>
      </c>
      <c r="H352" s="4"/>
    </row>
    <row r="353" spans="1:8" ht="14" customHeight="1" x14ac:dyDescent="0.55000000000000004">
      <c r="A353" s="15">
        <v>10352</v>
      </c>
      <c r="B353" s="1">
        <v>4987136118068</v>
      </c>
      <c r="C353" s="18" t="s">
        <v>270</v>
      </c>
      <c r="D353" s="16" t="s">
        <v>275</v>
      </c>
      <c r="E353" s="16" t="s">
        <v>1416</v>
      </c>
      <c r="F353" s="2">
        <v>27451</v>
      </c>
      <c r="G353" s="3">
        <v>190</v>
      </c>
      <c r="H353" s="4"/>
    </row>
    <row r="354" spans="1:8" ht="14" customHeight="1" x14ac:dyDescent="0.55000000000000004">
      <c r="A354" s="15">
        <v>10353</v>
      </c>
      <c r="B354" s="1">
        <v>4987136118051</v>
      </c>
      <c r="C354" s="18" t="s">
        <v>270</v>
      </c>
      <c r="D354" s="16" t="s">
        <v>274</v>
      </c>
      <c r="E354" s="16" t="s">
        <v>1654</v>
      </c>
      <c r="F354" s="2">
        <v>102109</v>
      </c>
      <c r="G354" s="3">
        <v>195</v>
      </c>
      <c r="H354" s="4"/>
    </row>
    <row r="355" spans="1:8" ht="14" customHeight="1" x14ac:dyDescent="0.55000000000000004">
      <c r="A355" s="15">
        <v>10354</v>
      </c>
      <c r="B355" s="1">
        <v>4987136117566</v>
      </c>
      <c r="C355" s="18" t="s">
        <v>270</v>
      </c>
      <c r="D355" s="16" t="s">
        <v>272</v>
      </c>
      <c r="E355" s="16" t="s">
        <v>1655</v>
      </c>
      <c r="F355" s="2">
        <v>280</v>
      </c>
      <c r="G355" s="3">
        <v>10</v>
      </c>
      <c r="H355" s="4"/>
    </row>
    <row r="356" spans="1:8" ht="14" customHeight="1" x14ac:dyDescent="0.55000000000000004">
      <c r="A356" s="15">
        <v>10355</v>
      </c>
      <c r="B356" s="1">
        <v>4987136117993</v>
      </c>
      <c r="C356" s="18" t="s">
        <v>270</v>
      </c>
      <c r="D356" s="16" t="s">
        <v>273</v>
      </c>
      <c r="E356" s="16" t="s">
        <v>1656</v>
      </c>
      <c r="F356" s="2">
        <v>8350</v>
      </c>
      <c r="G356" s="3">
        <v>4</v>
      </c>
      <c r="H356" s="4"/>
    </row>
    <row r="357" spans="1:8" ht="14" customHeight="1" x14ac:dyDescent="0.55000000000000004">
      <c r="A357" s="15">
        <v>10356</v>
      </c>
      <c r="B357" s="1">
        <v>4987136120184</v>
      </c>
      <c r="C357" s="18" t="s">
        <v>270</v>
      </c>
      <c r="D357" s="16" t="s">
        <v>282</v>
      </c>
      <c r="E357" s="16" t="s">
        <v>1657</v>
      </c>
      <c r="F357" s="2">
        <v>458799</v>
      </c>
      <c r="G357" s="3">
        <v>57</v>
      </c>
      <c r="H357" s="4"/>
    </row>
    <row r="358" spans="1:8" ht="14" customHeight="1" x14ac:dyDescent="0.55000000000000004">
      <c r="A358" s="15">
        <v>10357</v>
      </c>
      <c r="B358" s="1">
        <v>4987136120788</v>
      </c>
      <c r="C358" s="18" t="s">
        <v>270</v>
      </c>
      <c r="D358" s="16" t="s">
        <v>286</v>
      </c>
      <c r="E358" s="16" t="s">
        <v>1658</v>
      </c>
      <c r="F358" s="2">
        <v>375077</v>
      </c>
      <c r="G358" s="3">
        <v>26</v>
      </c>
      <c r="H358" s="4"/>
    </row>
    <row r="359" spans="1:8" ht="14" customHeight="1" x14ac:dyDescent="0.55000000000000004">
      <c r="A359" s="15">
        <v>10358</v>
      </c>
      <c r="B359" s="1">
        <v>4987136120771</v>
      </c>
      <c r="C359" s="18" t="s">
        <v>270</v>
      </c>
      <c r="D359" s="16" t="s">
        <v>285</v>
      </c>
      <c r="E359" s="16" t="s">
        <v>1397</v>
      </c>
      <c r="F359" s="2">
        <v>235820</v>
      </c>
      <c r="G359" s="3">
        <v>53</v>
      </c>
      <c r="H359" s="4"/>
    </row>
    <row r="360" spans="1:8" ht="14" customHeight="1" x14ac:dyDescent="0.55000000000000004">
      <c r="A360" s="15">
        <v>10359</v>
      </c>
      <c r="B360" s="1">
        <v>4987136110239</v>
      </c>
      <c r="C360" s="18" t="s">
        <v>270</v>
      </c>
      <c r="D360" s="16" t="s">
        <v>1080</v>
      </c>
      <c r="E360" s="16" t="s">
        <v>1659</v>
      </c>
      <c r="F360" s="2">
        <v>19650</v>
      </c>
      <c r="G360" s="3">
        <v>13</v>
      </c>
      <c r="H360" s="4"/>
    </row>
    <row r="361" spans="1:8" ht="14" customHeight="1" x14ac:dyDescent="0.55000000000000004">
      <c r="A361" s="15">
        <v>10360</v>
      </c>
      <c r="B361" s="1">
        <v>4987136100124</v>
      </c>
      <c r="C361" s="18" t="s">
        <v>270</v>
      </c>
      <c r="D361" s="16" t="s">
        <v>1660</v>
      </c>
      <c r="E361" s="16" t="s">
        <v>1661</v>
      </c>
      <c r="F361" s="2">
        <v>9110</v>
      </c>
      <c r="G361" s="3">
        <v>4</v>
      </c>
      <c r="H361" s="4"/>
    </row>
    <row r="362" spans="1:8" ht="14" customHeight="1" x14ac:dyDescent="0.55000000000000004">
      <c r="A362" s="15">
        <v>10361</v>
      </c>
      <c r="B362" s="1">
        <v>4987136100254</v>
      </c>
      <c r="C362" s="18" t="s">
        <v>270</v>
      </c>
      <c r="D362" s="16" t="s">
        <v>831</v>
      </c>
      <c r="E362" s="16" t="s">
        <v>1662</v>
      </c>
      <c r="F362" s="2">
        <v>18940</v>
      </c>
      <c r="G362" s="3">
        <v>30</v>
      </c>
      <c r="H362" s="4"/>
    </row>
    <row r="363" spans="1:8" ht="14" customHeight="1" x14ac:dyDescent="0.55000000000000004">
      <c r="A363" s="15">
        <v>10362</v>
      </c>
      <c r="B363" s="1">
        <v>4987136100315</v>
      </c>
      <c r="C363" s="18" t="s">
        <v>270</v>
      </c>
      <c r="D363" s="16" t="s">
        <v>1079</v>
      </c>
      <c r="E363" s="16" t="s">
        <v>1663</v>
      </c>
      <c r="F363" s="2">
        <v>3609</v>
      </c>
      <c r="G363" s="3">
        <v>2</v>
      </c>
      <c r="H363" s="4"/>
    </row>
    <row r="364" spans="1:8" ht="14" customHeight="1" x14ac:dyDescent="0.55000000000000004">
      <c r="A364" s="15">
        <v>10363</v>
      </c>
      <c r="B364" s="1">
        <v>4987136120146</v>
      </c>
      <c r="C364" s="18" t="s">
        <v>270</v>
      </c>
      <c r="D364" s="16" t="s">
        <v>281</v>
      </c>
      <c r="E364" s="16" t="s">
        <v>1664</v>
      </c>
      <c r="F364" s="2">
        <v>563917</v>
      </c>
      <c r="G364" s="3">
        <v>60</v>
      </c>
      <c r="H364" s="4"/>
    </row>
    <row r="365" spans="1:8" ht="14" customHeight="1" x14ac:dyDescent="0.55000000000000004">
      <c r="A365" s="15">
        <v>10364</v>
      </c>
      <c r="B365" s="1">
        <v>4987136120382</v>
      </c>
      <c r="C365" s="18" t="s">
        <v>270</v>
      </c>
      <c r="D365" s="16" t="s">
        <v>833</v>
      </c>
      <c r="E365" s="16" t="s">
        <v>1665</v>
      </c>
      <c r="F365" s="2">
        <v>445699</v>
      </c>
      <c r="G365" s="3">
        <v>15</v>
      </c>
      <c r="H365" s="4"/>
    </row>
    <row r="366" spans="1:8" ht="14" customHeight="1" x14ac:dyDescent="0.55000000000000004">
      <c r="A366" s="15">
        <v>10365</v>
      </c>
      <c r="B366" s="1">
        <v>4987136120689</v>
      </c>
      <c r="C366" s="18" t="s">
        <v>270</v>
      </c>
      <c r="D366" s="16" t="s">
        <v>284</v>
      </c>
      <c r="E366" s="16" t="s">
        <v>1666</v>
      </c>
      <c r="F366" s="2">
        <v>11956</v>
      </c>
      <c r="G366" s="3">
        <v>3</v>
      </c>
      <c r="H366" s="4"/>
    </row>
    <row r="367" spans="1:8" ht="14" customHeight="1" x14ac:dyDescent="0.55000000000000004">
      <c r="A367" s="15">
        <v>10366</v>
      </c>
      <c r="B367" s="1">
        <v>4987136120573</v>
      </c>
      <c r="C367" s="18" t="s">
        <v>270</v>
      </c>
      <c r="D367" s="16" t="s">
        <v>283</v>
      </c>
      <c r="E367" s="16" t="s">
        <v>1412</v>
      </c>
      <c r="F367" s="2">
        <v>254001</v>
      </c>
      <c r="G367" s="3">
        <v>51</v>
      </c>
      <c r="H367" s="4"/>
    </row>
    <row r="368" spans="1:8" ht="14" customHeight="1" x14ac:dyDescent="0.55000000000000004">
      <c r="A368" s="15">
        <v>10367</v>
      </c>
      <c r="B368" s="1">
        <v>4987136119195</v>
      </c>
      <c r="C368" s="18" t="s">
        <v>270</v>
      </c>
      <c r="D368" s="16" t="s">
        <v>278</v>
      </c>
      <c r="E368" s="16" t="s">
        <v>1667</v>
      </c>
      <c r="F368" s="2">
        <v>7075</v>
      </c>
      <c r="G368" s="3">
        <v>8</v>
      </c>
      <c r="H368" s="4"/>
    </row>
    <row r="369" spans="1:8" ht="14" customHeight="1" x14ac:dyDescent="0.55000000000000004">
      <c r="A369" s="15">
        <v>10368</v>
      </c>
      <c r="B369" s="1">
        <v>4987136119232</v>
      </c>
      <c r="C369" s="18" t="s">
        <v>270</v>
      </c>
      <c r="D369" s="16" t="s">
        <v>279</v>
      </c>
      <c r="E369" s="16" t="s">
        <v>1668</v>
      </c>
      <c r="F369" s="2">
        <v>11392</v>
      </c>
      <c r="G369" s="3">
        <v>53</v>
      </c>
      <c r="H369" s="4"/>
    </row>
    <row r="370" spans="1:8" ht="14" customHeight="1" x14ac:dyDescent="0.55000000000000004">
      <c r="A370" s="15">
        <v>10369</v>
      </c>
      <c r="B370" s="1">
        <v>4987136120641</v>
      </c>
      <c r="C370" s="18" t="s">
        <v>270</v>
      </c>
      <c r="D370" s="16" t="s">
        <v>1669</v>
      </c>
      <c r="E370" s="16" t="s">
        <v>1670</v>
      </c>
      <c r="F370" s="2">
        <v>163894</v>
      </c>
      <c r="G370" s="3">
        <v>52</v>
      </c>
      <c r="H370" s="4"/>
    </row>
    <row r="371" spans="1:8" ht="14" customHeight="1" x14ac:dyDescent="0.55000000000000004">
      <c r="A371" s="15">
        <v>10370</v>
      </c>
      <c r="B371" s="1">
        <v>4987136100131</v>
      </c>
      <c r="C371" s="18" t="s">
        <v>270</v>
      </c>
      <c r="D371" s="16" t="s">
        <v>1671</v>
      </c>
      <c r="E371" s="16" t="s">
        <v>1672</v>
      </c>
      <c r="F371" s="2">
        <v>9110</v>
      </c>
      <c r="G371" s="3">
        <v>5</v>
      </c>
      <c r="H371" s="4"/>
    </row>
    <row r="372" spans="1:8" ht="14" customHeight="1" x14ac:dyDescent="0.55000000000000004">
      <c r="A372" s="15">
        <v>10371</v>
      </c>
      <c r="B372" s="1">
        <v>4987136120887</v>
      </c>
      <c r="C372" s="18" t="s">
        <v>270</v>
      </c>
      <c r="D372" s="16" t="s">
        <v>1673</v>
      </c>
      <c r="E372" s="16" t="s">
        <v>1674</v>
      </c>
      <c r="F372" s="2">
        <v>257938</v>
      </c>
      <c r="G372" s="3">
        <v>132</v>
      </c>
      <c r="H372" s="4"/>
    </row>
    <row r="373" spans="1:8" ht="14" customHeight="1" x14ac:dyDescent="0.55000000000000004">
      <c r="A373" s="15">
        <v>10372</v>
      </c>
      <c r="B373" s="1">
        <v>4987136120894</v>
      </c>
      <c r="C373" s="18" t="s">
        <v>270</v>
      </c>
      <c r="D373" s="16" t="s">
        <v>1675</v>
      </c>
      <c r="E373" s="16" t="s">
        <v>1676</v>
      </c>
      <c r="F373" s="2">
        <v>452686</v>
      </c>
      <c r="G373" s="3">
        <v>25</v>
      </c>
      <c r="H373" s="4"/>
    </row>
    <row r="374" spans="1:8" ht="14" customHeight="1" x14ac:dyDescent="0.55000000000000004">
      <c r="A374" s="15">
        <v>10373</v>
      </c>
      <c r="B374" s="1">
        <v>4987136120801</v>
      </c>
      <c r="C374" s="18" t="s">
        <v>270</v>
      </c>
      <c r="D374" s="16" t="s">
        <v>1677</v>
      </c>
      <c r="E374" s="16" t="s">
        <v>1678</v>
      </c>
      <c r="F374" s="2">
        <v>211533</v>
      </c>
      <c r="G374" s="3">
        <v>1</v>
      </c>
      <c r="H374" s="4"/>
    </row>
    <row r="375" spans="1:8" ht="14" customHeight="1" x14ac:dyDescent="0.55000000000000004">
      <c r="A375" s="15">
        <v>10374</v>
      </c>
      <c r="B375" s="1">
        <v>4987136120238</v>
      </c>
      <c r="C375" s="18" t="s">
        <v>270</v>
      </c>
      <c r="D375" s="16" t="s">
        <v>1679</v>
      </c>
      <c r="E375" s="16" t="s">
        <v>1680</v>
      </c>
      <c r="F375" s="2">
        <v>1217985</v>
      </c>
      <c r="G375" s="3">
        <v>3</v>
      </c>
      <c r="H375" s="4"/>
    </row>
    <row r="376" spans="1:8" ht="14" customHeight="1" x14ac:dyDescent="0.55000000000000004">
      <c r="A376" s="15">
        <v>10375</v>
      </c>
      <c r="B376" s="1">
        <v>4987136120986</v>
      </c>
      <c r="C376" s="18" t="s">
        <v>270</v>
      </c>
      <c r="D376" s="16" t="s">
        <v>1681</v>
      </c>
      <c r="E376" s="16" t="s">
        <v>1682</v>
      </c>
      <c r="F376" s="2">
        <v>131539</v>
      </c>
      <c r="G376" s="3">
        <v>11</v>
      </c>
      <c r="H376" s="4"/>
    </row>
    <row r="377" spans="1:8" ht="14" customHeight="1" x14ac:dyDescent="0.55000000000000004">
      <c r="A377" s="15">
        <v>10376</v>
      </c>
      <c r="B377" s="1">
        <v>4987136120207</v>
      </c>
      <c r="C377" s="18" t="s">
        <v>270</v>
      </c>
      <c r="D377" s="16" t="s">
        <v>1683</v>
      </c>
      <c r="E377" s="16" t="s">
        <v>1684</v>
      </c>
      <c r="F377" s="2">
        <v>543226</v>
      </c>
      <c r="G377" s="3">
        <v>11</v>
      </c>
      <c r="H377" s="4"/>
    </row>
    <row r="378" spans="1:8" ht="14" customHeight="1" x14ac:dyDescent="0.55000000000000004">
      <c r="A378" s="15">
        <v>10377</v>
      </c>
      <c r="B378" s="1">
        <v>4987136121037</v>
      </c>
      <c r="C378" s="18" t="s">
        <v>270</v>
      </c>
      <c r="D378" s="16" t="s">
        <v>1685</v>
      </c>
      <c r="E378" s="16" t="s">
        <v>1686</v>
      </c>
      <c r="F378" s="2">
        <v>131892</v>
      </c>
      <c r="G378" s="3">
        <v>2</v>
      </c>
      <c r="H378" s="4"/>
    </row>
    <row r="379" spans="1:8" ht="14" customHeight="1" x14ac:dyDescent="0.55000000000000004">
      <c r="A379" s="15">
        <v>10378</v>
      </c>
      <c r="B379" s="1">
        <v>4987080001119</v>
      </c>
      <c r="C379" s="18" t="s">
        <v>109</v>
      </c>
      <c r="D379" s="16" t="s">
        <v>110</v>
      </c>
      <c r="E379" s="16" t="s">
        <v>1260</v>
      </c>
      <c r="F379" s="2">
        <v>610</v>
      </c>
      <c r="G379" s="3">
        <v>5</v>
      </c>
      <c r="H379" s="4"/>
    </row>
    <row r="380" spans="1:8" ht="14" customHeight="1" x14ac:dyDescent="0.55000000000000004">
      <c r="A380" s="15">
        <v>10379</v>
      </c>
      <c r="B380" s="1">
        <v>4987080236016</v>
      </c>
      <c r="C380" s="18" t="s">
        <v>109</v>
      </c>
      <c r="D380" s="16" t="s">
        <v>1052</v>
      </c>
      <c r="E380" s="16" t="s">
        <v>1440</v>
      </c>
      <c r="F380" s="2">
        <v>1390</v>
      </c>
      <c r="G380" s="3">
        <v>2</v>
      </c>
      <c r="H380" s="4"/>
    </row>
    <row r="381" spans="1:8" ht="14" customHeight="1" x14ac:dyDescent="0.55000000000000004">
      <c r="A381" s="15">
        <v>10380</v>
      </c>
      <c r="B381" s="1">
        <v>4987080236054</v>
      </c>
      <c r="C381" s="18" t="s">
        <v>109</v>
      </c>
      <c r="D381" s="16" t="s">
        <v>1052</v>
      </c>
      <c r="E381" s="16" t="s">
        <v>1687</v>
      </c>
      <c r="F381" s="2">
        <v>6950</v>
      </c>
      <c r="G381" s="3">
        <v>5</v>
      </c>
      <c r="H381" s="4"/>
    </row>
    <row r="382" spans="1:8" ht="14" customHeight="1" x14ac:dyDescent="0.55000000000000004">
      <c r="A382" s="15">
        <v>10381</v>
      </c>
      <c r="B382" s="1">
        <v>4987080487715</v>
      </c>
      <c r="C382" s="18" t="s">
        <v>109</v>
      </c>
      <c r="D382" s="16" t="s">
        <v>1055</v>
      </c>
      <c r="E382" s="16" t="s">
        <v>1688</v>
      </c>
      <c r="F382" s="2">
        <v>2304.1</v>
      </c>
      <c r="G382" s="3">
        <v>99</v>
      </c>
      <c r="H382" s="4"/>
    </row>
    <row r="383" spans="1:8" ht="14" customHeight="1" x14ac:dyDescent="0.55000000000000004">
      <c r="A383" s="15">
        <v>10382</v>
      </c>
      <c r="B383" s="1">
        <v>4987080485711</v>
      </c>
      <c r="C383" s="18" t="s">
        <v>109</v>
      </c>
      <c r="D383" s="16" t="s">
        <v>1054</v>
      </c>
      <c r="E383" s="16" t="s">
        <v>1689</v>
      </c>
      <c r="F383" s="2">
        <v>3816</v>
      </c>
      <c r="G383" s="3">
        <v>1</v>
      </c>
      <c r="H383" s="4"/>
    </row>
    <row r="384" spans="1:8" ht="14" customHeight="1" x14ac:dyDescent="0.55000000000000004">
      <c r="A384" s="15">
        <v>10383</v>
      </c>
      <c r="B384" s="1">
        <v>4987080231011</v>
      </c>
      <c r="C384" s="18" t="s">
        <v>109</v>
      </c>
      <c r="D384" s="16" t="s">
        <v>115</v>
      </c>
      <c r="E384" s="16" t="s">
        <v>1690</v>
      </c>
      <c r="F384" s="2">
        <v>1984</v>
      </c>
      <c r="G384" s="3">
        <v>32</v>
      </c>
      <c r="H384" s="4"/>
    </row>
    <row r="385" spans="1:8" ht="14" customHeight="1" x14ac:dyDescent="0.55000000000000004">
      <c r="A385" s="15">
        <v>10384</v>
      </c>
      <c r="B385" s="1">
        <v>4987080396017</v>
      </c>
      <c r="C385" s="18" t="s">
        <v>109</v>
      </c>
      <c r="D385" s="16" t="s">
        <v>1053</v>
      </c>
      <c r="E385" s="16" t="s">
        <v>1381</v>
      </c>
      <c r="F385" s="2">
        <v>800</v>
      </c>
      <c r="G385" s="3">
        <v>7</v>
      </c>
      <c r="H385" s="4"/>
    </row>
    <row r="386" spans="1:8" ht="14" customHeight="1" x14ac:dyDescent="0.55000000000000004">
      <c r="A386" s="15">
        <v>10385</v>
      </c>
      <c r="B386" s="1">
        <v>4987080035510</v>
      </c>
      <c r="C386" s="18" t="s">
        <v>109</v>
      </c>
      <c r="D386" s="16" t="s">
        <v>113</v>
      </c>
      <c r="E386" s="16" t="s">
        <v>1269</v>
      </c>
      <c r="F386" s="2">
        <v>1040</v>
      </c>
      <c r="G386" s="3">
        <v>13</v>
      </c>
      <c r="H386" s="4"/>
    </row>
    <row r="387" spans="1:8" ht="14" customHeight="1" x14ac:dyDescent="0.55000000000000004">
      <c r="A387" s="15">
        <v>10386</v>
      </c>
      <c r="B387" s="1">
        <v>4987080198116</v>
      </c>
      <c r="C387" s="18" t="s">
        <v>109</v>
      </c>
      <c r="D387" s="16" t="s">
        <v>114</v>
      </c>
      <c r="E387" s="16" t="s">
        <v>1691</v>
      </c>
      <c r="F387" s="2">
        <v>1780</v>
      </c>
      <c r="G387" s="3">
        <v>10</v>
      </c>
      <c r="H387" s="4"/>
    </row>
    <row r="388" spans="1:8" ht="14" customHeight="1" x14ac:dyDescent="0.55000000000000004">
      <c r="A388" s="15">
        <v>10387</v>
      </c>
      <c r="B388" s="1">
        <v>4987080198147</v>
      </c>
      <c r="C388" s="18" t="s">
        <v>109</v>
      </c>
      <c r="D388" s="16" t="s">
        <v>114</v>
      </c>
      <c r="E388" s="16" t="s">
        <v>1692</v>
      </c>
      <c r="F388" s="2">
        <v>3560</v>
      </c>
      <c r="G388" s="3">
        <v>10</v>
      </c>
      <c r="H388" s="4"/>
    </row>
    <row r="389" spans="1:8" ht="14" customHeight="1" x14ac:dyDescent="0.55000000000000004">
      <c r="A389" s="15">
        <v>10388</v>
      </c>
      <c r="B389" s="1">
        <v>4987080169017</v>
      </c>
      <c r="C389" s="18" t="s">
        <v>109</v>
      </c>
      <c r="D389" s="16" t="s">
        <v>1051</v>
      </c>
      <c r="E389" s="16" t="s">
        <v>1693</v>
      </c>
      <c r="F389" s="2">
        <v>14940</v>
      </c>
      <c r="G389" s="3">
        <v>8</v>
      </c>
      <c r="H389" s="4"/>
    </row>
    <row r="390" spans="1:8" ht="14" customHeight="1" x14ac:dyDescent="0.55000000000000004">
      <c r="A390" s="15">
        <v>10389</v>
      </c>
      <c r="B390" s="1">
        <v>4987080781011</v>
      </c>
      <c r="C390" s="18" t="s">
        <v>109</v>
      </c>
      <c r="D390" s="16" t="s">
        <v>124</v>
      </c>
      <c r="E390" s="16" t="s">
        <v>1440</v>
      </c>
      <c r="F390" s="2">
        <v>1040</v>
      </c>
      <c r="G390" s="3">
        <v>1</v>
      </c>
      <c r="H390" s="4"/>
    </row>
    <row r="391" spans="1:8" ht="14" customHeight="1" x14ac:dyDescent="0.55000000000000004">
      <c r="A391" s="15">
        <v>10390</v>
      </c>
      <c r="B391" s="1">
        <v>4987080781059</v>
      </c>
      <c r="C391" s="18" t="s">
        <v>109</v>
      </c>
      <c r="D391" s="16" t="s">
        <v>124</v>
      </c>
      <c r="E391" s="16" t="s">
        <v>1694</v>
      </c>
      <c r="F391" s="2">
        <v>5200</v>
      </c>
      <c r="G391" s="3">
        <v>6</v>
      </c>
      <c r="H391" s="4"/>
    </row>
    <row r="392" spans="1:8" ht="14" customHeight="1" x14ac:dyDescent="0.55000000000000004">
      <c r="A392" s="15">
        <v>10391</v>
      </c>
      <c r="B392" s="1">
        <v>4987080680017</v>
      </c>
      <c r="C392" s="18" t="s">
        <v>109</v>
      </c>
      <c r="D392" s="16" t="s">
        <v>123</v>
      </c>
      <c r="E392" s="16" t="s">
        <v>1528</v>
      </c>
      <c r="F392" s="2">
        <v>1040</v>
      </c>
      <c r="G392" s="3">
        <v>4</v>
      </c>
      <c r="H392" s="4"/>
    </row>
    <row r="393" spans="1:8" ht="14" customHeight="1" x14ac:dyDescent="0.55000000000000004">
      <c r="A393" s="15">
        <v>10392</v>
      </c>
      <c r="B393" s="1">
        <v>4987080680055</v>
      </c>
      <c r="C393" s="18" t="s">
        <v>109</v>
      </c>
      <c r="D393" s="16" t="s">
        <v>123</v>
      </c>
      <c r="E393" s="16" t="s">
        <v>1695</v>
      </c>
      <c r="F393" s="2">
        <v>2080</v>
      </c>
      <c r="G393" s="3">
        <v>19</v>
      </c>
      <c r="H393" s="4"/>
    </row>
    <row r="394" spans="1:8" ht="14" customHeight="1" x14ac:dyDescent="0.55000000000000004">
      <c r="A394" s="15">
        <v>10393</v>
      </c>
      <c r="B394" s="1">
        <v>4987080119913</v>
      </c>
      <c r="C394" s="18" t="s">
        <v>109</v>
      </c>
      <c r="D394" s="16" t="s">
        <v>755</v>
      </c>
      <c r="E394" s="16" t="s">
        <v>1260</v>
      </c>
      <c r="F394" s="2">
        <v>590</v>
      </c>
      <c r="G394" s="3">
        <v>2</v>
      </c>
      <c r="H394" s="4"/>
    </row>
    <row r="395" spans="1:8" ht="14" customHeight="1" x14ac:dyDescent="0.55000000000000004">
      <c r="A395" s="15">
        <v>10394</v>
      </c>
      <c r="B395" s="1">
        <v>4987080278016</v>
      </c>
      <c r="C395" s="18" t="s">
        <v>109</v>
      </c>
      <c r="D395" s="16" t="s">
        <v>117</v>
      </c>
      <c r="E395" s="16" t="s">
        <v>1381</v>
      </c>
      <c r="F395" s="2">
        <v>1260</v>
      </c>
      <c r="G395" s="3">
        <v>5</v>
      </c>
      <c r="H395" s="4"/>
    </row>
    <row r="396" spans="1:8" ht="14" customHeight="1" x14ac:dyDescent="0.55000000000000004">
      <c r="A396" s="15">
        <v>10395</v>
      </c>
      <c r="B396" s="1">
        <v>4987080034711</v>
      </c>
      <c r="C396" s="18" t="s">
        <v>109</v>
      </c>
      <c r="D396" s="16" t="s">
        <v>112</v>
      </c>
      <c r="E396" s="16" t="s">
        <v>1696</v>
      </c>
      <c r="F396" s="2">
        <v>530</v>
      </c>
      <c r="G396" s="3">
        <v>78</v>
      </c>
      <c r="H396" s="4"/>
    </row>
    <row r="397" spans="1:8" ht="14" customHeight="1" x14ac:dyDescent="0.55000000000000004">
      <c r="A397" s="15">
        <v>10396</v>
      </c>
      <c r="B397" s="1">
        <v>4987080034766</v>
      </c>
      <c r="C397" s="18" t="s">
        <v>109</v>
      </c>
      <c r="D397" s="16" t="s">
        <v>112</v>
      </c>
      <c r="E397" s="16" t="s">
        <v>1697</v>
      </c>
      <c r="F397" s="2">
        <v>5300</v>
      </c>
      <c r="G397" s="3">
        <v>4</v>
      </c>
      <c r="H397" s="4"/>
    </row>
    <row r="398" spans="1:8" ht="14" customHeight="1" x14ac:dyDescent="0.55000000000000004">
      <c r="A398" s="15">
        <v>10397</v>
      </c>
      <c r="B398" s="1">
        <v>4987080291015</v>
      </c>
      <c r="C398" s="18" t="s">
        <v>109</v>
      </c>
      <c r="D398" s="16" t="s">
        <v>119</v>
      </c>
      <c r="E398" s="16" t="s">
        <v>1269</v>
      </c>
      <c r="F398" s="2">
        <v>1040</v>
      </c>
      <c r="G398" s="3">
        <v>15</v>
      </c>
      <c r="H398" s="4"/>
    </row>
    <row r="399" spans="1:8" ht="14" customHeight="1" x14ac:dyDescent="0.55000000000000004">
      <c r="A399" s="15">
        <v>10398</v>
      </c>
      <c r="B399" s="1">
        <v>4987080038115</v>
      </c>
      <c r="C399" s="18" t="s">
        <v>109</v>
      </c>
      <c r="D399" s="16" t="s">
        <v>1158</v>
      </c>
      <c r="E399" s="16" t="s">
        <v>1698</v>
      </c>
      <c r="F399" s="2">
        <v>750</v>
      </c>
      <c r="G399" s="3">
        <v>5</v>
      </c>
      <c r="H399" s="4"/>
    </row>
    <row r="400" spans="1:8" ht="14" customHeight="1" x14ac:dyDescent="0.55000000000000004">
      <c r="A400" s="15">
        <v>10399</v>
      </c>
      <c r="B400" s="1">
        <v>4987080199014</v>
      </c>
      <c r="C400" s="18" t="s">
        <v>109</v>
      </c>
      <c r="D400" s="16" t="s">
        <v>1160</v>
      </c>
      <c r="E400" s="16" t="s">
        <v>1545</v>
      </c>
      <c r="F400" s="2">
        <v>1040</v>
      </c>
      <c r="G400" s="3">
        <v>5</v>
      </c>
      <c r="H400" s="4"/>
    </row>
    <row r="401" spans="1:8" ht="14" customHeight="1" x14ac:dyDescent="0.55000000000000004">
      <c r="A401" s="15">
        <v>10400</v>
      </c>
      <c r="B401" s="1">
        <v>4987080199052</v>
      </c>
      <c r="C401" s="18" t="s">
        <v>109</v>
      </c>
      <c r="D401" s="16" t="s">
        <v>1160</v>
      </c>
      <c r="E401" s="16" t="s">
        <v>1699</v>
      </c>
      <c r="F401" s="2">
        <v>5200</v>
      </c>
      <c r="G401" s="3">
        <v>1</v>
      </c>
      <c r="H401" s="4"/>
    </row>
    <row r="402" spans="1:8" ht="14" customHeight="1" x14ac:dyDescent="0.55000000000000004">
      <c r="A402" s="15">
        <v>10401</v>
      </c>
      <c r="B402" s="1">
        <v>4987080608011</v>
      </c>
      <c r="C402" s="18" t="s">
        <v>109</v>
      </c>
      <c r="D402" s="16" t="s">
        <v>1057</v>
      </c>
      <c r="E402" s="16" t="s">
        <v>1700</v>
      </c>
      <c r="F402" s="2">
        <v>7500</v>
      </c>
      <c r="G402" s="3">
        <v>87</v>
      </c>
      <c r="H402" s="4"/>
    </row>
    <row r="403" spans="1:8" ht="14" customHeight="1" x14ac:dyDescent="0.55000000000000004">
      <c r="A403" s="15">
        <v>10402</v>
      </c>
      <c r="B403" s="1">
        <v>4987080248019</v>
      </c>
      <c r="C403" s="18" t="s">
        <v>109</v>
      </c>
      <c r="D403" s="16" t="s">
        <v>116</v>
      </c>
      <c r="E403" s="16" t="s">
        <v>1701</v>
      </c>
      <c r="F403" s="2">
        <v>8435</v>
      </c>
      <c r="G403" s="3">
        <v>6</v>
      </c>
      <c r="H403" s="4"/>
    </row>
    <row r="404" spans="1:8" ht="14" customHeight="1" x14ac:dyDescent="0.55000000000000004">
      <c r="A404" s="15">
        <v>10403</v>
      </c>
      <c r="B404" s="1">
        <v>4987080576310</v>
      </c>
      <c r="C404" s="18" t="s">
        <v>109</v>
      </c>
      <c r="D404" s="16" t="s">
        <v>1702</v>
      </c>
      <c r="E404" s="16" t="s">
        <v>1523</v>
      </c>
      <c r="F404" s="2">
        <v>1040</v>
      </c>
      <c r="G404" s="3">
        <v>10</v>
      </c>
      <c r="H404" s="4"/>
    </row>
    <row r="405" spans="1:8" ht="14" customHeight="1" x14ac:dyDescent="0.55000000000000004">
      <c r="A405" s="15">
        <v>10404</v>
      </c>
      <c r="B405" s="1">
        <v>4987080681014</v>
      </c>
      <c r="C405" s="18" t="s">
        <v>109</v>
      </c>
      <c r="D405" s="16" t="s">
        <v>1162</v>
      </c>
      <c r="E405" s="16" t="s">
        <v>1512</v>
      </c>
      <c r="F405" s="2">
        <v>1430</v>
      </c>
      <c r="G405" s="3">
        <v>8</v>
      </c>
      <c r="H405" s="4"/>
    </row>
    <row r="406" spans="1:8" ht="14" customHeight="1" x14ac:dyDescent="0.55000000000000004">
      <c r="A406" s="15">
        <v>10405</v>
      </c>
      <c r="B406" s="1">
        <v>4987080681052</v>
      </c>
      <c r="C406" s="18" t="s">
        <v>109</v>
      </c>
      <c r="D406" s="16" t="s">
        <v>1162</v>
      </c>
      <c r="E406" s="16" t="s">
        <v>1703</v>
      </c>
      <c r="F406" s="2">
        <v>2860</v>
      </c>
      <c r="G406" s="3">
        <v>18</v>
      </c>
      <c r="H406" s="4"/>
    </row>
    <row r="407" spans="1:8" ht="14" customHeight="1" x14ac:dyDescent="0.55000000000000004">
      <c r="A407" s="15">
        <v>10406</v>
      </c>
      <c r="B407" s="1">
        <v>4987080617020</v>
      </c>
      <c r="C407" s="18" t="s">
        <v>109</v>
      </c>
      <c r="D407" s="16" t="s">
        <v>122</v>
      </c>
      <c r="E407" s="16" t="s">
        <v>1704</v>
      </c>
      <c r="F407" s="2">
        <v>3870</v>
      </c>
      <c r="G407" s="3">
        <v>69</v>
      </c>
      <c r="H407" s="4"/>
    </row>
    <row r="408" spans="1:8" ht="14" customHeight="1" x14ac:dyDescent="0.55000000000000004">
      <c r="A408" s="15">
        <v>10407</v>
      </c>
      <c r="B408" s="1">
        <v>4987080354017</v>
      </c>
      <c r="C408" s="18" t="s">
        <v>109</v>
      </c>
      <c r="D408" s="16" t="s">
        <v>757</v>
      </c>
      <c r="E408" s="16" t="s">
        <v>1527</v>
      </c>
      <c r="F408" s="2">
        <v>1570</v>
      </c>
      <c r="G408" s="3">
        <v>4</v>
      </c>
      <c r="H408" s="4"/>
    </row>
    <row r="409" spans="1:8" ht="14" customHeight="1" x14ac:dyDescent="0.55000000000000004">
      <c r="A409" s="15">
        <v>10408</v>
      </c>
      <c r="B409" s="1">
        <v>4987080610014</v>
      </c>
      <c r="C409" s="18" t="s">
        <v>109</v>
      </c>
      <c r="D409" s="16" t="s">
        <v>1058</v>
      </c>
      <c r="E409" s="16" t="s">
        <v>1527</v>
      </c>
      <c r="F409" s="2">
        <v>1130</v>
      </c>
      <c r="G409" s="3">
        <v>181</v>
      </c>
      <c r="H409" s="4"/>
    </row>
    <row r="410" spans="1:8" ht="14" customHeight="1" x14ac:dyDescent="0.55000000000000004">
      <c r="A410" s="15">
        <v>10409</v>
      </c>
      <c r="B410" s="1">
        <v>4987080303947</v>
      </c>
      <c r="C410" s="18" t="s">
        <v>109</v>
      </c>
      <c r="D410" s="16" t="s">
        <v>120</v>
      </c>
      <c r="E410" s="16" t="s">
        <v>1705</v>
      </c>
      <c r="F410" s="2">
        <v>1980</v>
      </c>
      <c r="G410" s="3">
        <v>17</v>
      </c>
      <c r="H410" s="4"/>
    </row>
    <row r="411" spans="1:8" ht="14" customHeight="1" x14ac:dyDescent="0.55000000000000004">
      <c r="A411" s="15">
        <v>10410</v>
      </c>
      <c r="B411" s="1">
        <v>4987080023616</v>
      </c>
      <c r="C411" s="18" t="s">
        <v>109</v>
      </c>
      <c r="D411" s="16" t="s">
        <v>111</v>
      </c>
      <c r="E411" s="16" t="s">
        <v>1706</v>
      </c>
      <c r="F411" s="2">
        <v>610</v>
      </c>
      <c r="G411" s="3">
        <v>27</v>
      </c>
      <c r="H411" s="4"/>
    </row>
    <row r="412" spans="1:8" ht="14" customHeight="1" x14ac:dyDescent="0.55000000000000004">
      <c r="A412" s="15">
        <v>10411</v>
      </c>
      <c r="B412" s="1">
        <v>4987080281115</v>
      </c>
      <c r="C412" s="18" t="s">
        <v>109</v>
      </c>
      <c r="D412" s="16" t="s">
        <v>1707</v>
      </c>
      <c r="E412" s="16" t="s">
        <v>1708</v>
      </c>
      <c r="F412" s="2">
        <v>610</v>
      </c>
      <c r="G412" s="3">
        <v>12</v>
      </c>
      <c r="H412" s="4"/>
    </row>
    <row r="413" spans="1:8" ht="14" customHeight="1" x14ac:dyDescent="0.55000000000000004">
      <c r="A413" s="15">
        <v>10412</v>
      </c>
      <c r="B413" s="1">
        <v>4987080281146</v>
      </c>
      <c r="C413" s="18" t="s">
        <v>109</v>
      </c>
      <c r="D413" s="16" t="s">
        <v>1707</v>
      </c>
      <c r="E413" s="16" t="s">
        <v>1709</v>
      </c>
      <c r="F413" s="2">
        <v>1220</v>
      </c>
      <c r="G413" s="3">
        <v>40</v>
      </c>
      <c r="H413" s="4"/>
    </row>
    <row r="414" spans="1:8" ht="14" customHeight="1" x14ac:dyDescent="0.55000000000000004">
      <c r="A414" s="15">
        <v>10413</v>
      </c>
      <c r="B414" s="1">
        <v>4987080320012</v>
      </c>
      <c r="C414" s="18" t="s">
        <v>109</v>
      </c>
      <c r="D414" s="16" t="s">
        <v>1710</v>
      </c>
      <c r="E414" s="16" t="s">
        <v>1711</v>
      </c>
      <c r="F414" s="2">
        <v>1000</v>
      </c>
      <c r="G414" s="3">
        <v>250</v>
      </c>
      <c r="H414" s="4"/>
    </row>
    <row r="415" spans="1:8" ht="14" customHeight="1" x14ac:dyDescent="0.55000000000000004">
      <c r="A415" s="15">
        <v>10414</v>
      </c>
      <c r="B415" s="1">
        <v>4987080075516</v>
      </c>
      <c r="C415" s="18" t="s">
        <v>109</v>
      </c>
      <c r="D415" s="16" t="s">
        <v>1712</v>
      </c>
      <c r="E415" s="16" t="s">
        <v>1620</v>
      </c>
      <c r="F415" s="2">
        <v>2740</v>
      </c>
      <c r="G415" s="3">
        <v>11</v>
      </c>
      <c r="H415" s="4"/>
    </row>
    <row r="416" spans="1:8" ht="14" customHeight="1" x14ac:dyDescent="0.55000000000000004">
      <c r="A416" s="15">
        <v>10415</v>
      </c>
      <c r="B416" s="1">
        <v>4987080152118</v>
      </c>
      <c r="C416" s="18" t="s">
        <v>109</v>
      </c>
      <c r="D416" s="16" t="s">
        <v>1713</v>
      </c>
      <c r="E416" s="16" t="s">
        <v>1714</v>
      </c>
      <c r="F416" s="2">
        <v>740</v>
      </c>
      <c r="G416" s="3">
        <v>19</v>
      </c>
      <c r="H416" s="4"/>
    </row>
    <row r="417" spans="1:8" ht="14" customHeight="1" x14ac:dyDescent="0.55000000000000004">
      <c r="A417" s="15">
        <v>10416</v>
      </c>
      <c r="B417" s="1">
        <v>4987080005612</v>
      </c>
      <c r="C417" s="18" t="s">
        <v>109</v>
      </c>
      <c r="D417" s="16" t="s">
        <v>1715</v>
      </c>
      <c r="E417" s="16" t="s">
        <v>1716</v>
      </c>
      <c r="F417" s="2">
        <v>1040</v>
      </c>
      <c r="G417" s="3">
        <v>1</v>
      </c>
      <c r="H417" s="4"/>
    </row>
    <row r="418" spans="1:8" ht="14" customHeight="1" x14ac:dyDescent="0.55000000000000004">
      <c r="A418" s="15">
        <v>10417</v>
      </c>
      <c r="B418" s="1">
        <v>4987080005643</v>
      </c>
      <c r="C418" s="18" t="s">
        <v>109</v>
      </c>
      <c r="D418" s="16" t="s">
        <v>1715</v>
      </c>
      <c r="E418" s="16" t="s">
        <v>1717</v>
      </c>
      <c r="F418" s="2">
        <v>2080</v>
      </c>
      <c r="G418" s="3">
        <v>2</v>
      </c>
      <c r="H418" s="4"/>
    </row>
    <row r="419" spans="1:8" ht="14" customHeight="1" x14ac:dyDescent="0.55000000000000004">
      <c r="A419" s="15">
        <v>10418</v>
      </c>
      <c r="B419" s="1">
        <v>4987080005711</v>
      </c>
      <c r="C419" s="18" t="s">
        <v>109</v>
      </c>
      <c r="D419" s="16" t="s">
        <v>1718</v>
      </c>
      <c r="E419" s="16" t="s">
        <v>1719</v>
      </c>
      <c r="F419" s="2">
        <v>1070</v>
      </c>
      <c r="G419" s="3">
        <v>1</v>
      </c>
      <c r="H419" s="4"/>
    </row>
    <row r="420" spans="1:8" ht="14" customHeight="1" x14ac:dyDescent="0.55000000000000004">
      <c r="A420" s="15">
        <v>10419</v>
      </c>
      <c r="B420" s="1">
        <v>4987080005742</v>
      </c>
      <c r="C420" s="18" t="s">
        <v>109</v>
      </c>
      <c r="D420" s="16" t="s">
        <v>1718</v>
      </c>
      <c r="E420" s="16" t="s">
        <v>1720</v>
      </c>
      <c r="F420" s="2">
        <v>2140</v>
      </c>
      <c r="G420" s="3">
        <v>4</v>
      </c>
      <c r="H420" s="4"/>
    </row>
    <row r="421" spans="1:8" ht="14" customHeight="1" x14ac:dyDescent="0.55000000000000004">
      <c r="A421" s="15">
        <v>10420</v>
      </c>
      <c r="B421" s="1">
        <v>4987080038511</v>
      </c>
      <c r="C421" s="18" t="s">
        <v>109</v>
      </c>
      <c r="D421" s="16" t="s">
        <v>1721</v>
      </c>
      <c r="E421" s="16" t="s">
        <v>1318</v>
      </c>
      <c r="F421" s="2">
        <v>790</v>
      </c>
      <c r="G421" s="3">
        <v>1</v>
      </c>
      <c r="H421" s="4"/>
    </row>
    <row r="422" spans="1:8" ht="14" customHeight="1" x14ac:dyDescent="0.55000000000000004">
      <c r="A422" s="15">
        <v>10421</v>
      </c>
      <c r="B422" s="1">
        <v>4987080038559</v>
      </c>
      <c r="C422" s="18" t="s">
        <v>109</v>
      </c>
      <c r="D422" s="16" t="s">
        <v>1721</v>
      </c>
      <c r="E422" s="16" t="s">
        <v>1722</v>
      </c>
      <c r="F422" s="2">
        <v>3950</v>
      </c>
      <c r="G422" s="3">
        <v>3</v>
      </c>
      <c r="H422" s="4"/>
    </row>
    <row r="423" spans="1:8" ht="14" customHeight="1" x14ac:dyDescent="0.55000000000000004">
      <c r="A423" s="15">
        <v>10422</v>
      </c>
      <c r="B423" s="1">
        <v>4987080655015</v>
      </c>
      <c r="C423" s="18" t="s">
        <v>109</v>
      </c>
      <c r="D423" s="16" t="s">
        <v>1723</v>
      </c>
      <c r="E423" s="16" t="s">
        <v>1326</v>
      </c>
      <c r="F423" s="2">
        <v>1860</v>
      </c>
      <c r="G423" s="3">
        <v>1</v>
      </c>
      <c r="H423" s="4"/>
    </row>
    <row r="424" spans="1:8" ht="14" customHeight="1" x14ac:dyDescent="0.55000000000000004">
      <c r="A424" s="15">
        <v>10423</v>
      </c>
      <c r="B424" s="1">
        <v>4987080000747</v>
      </c>
      <c r="C424" s="18" t="s">
        <v>109</v>
      </c>
      <c r="D424" s="16" t="s">
        <v>1724</v>
      </c>
      <c r="E424" s="16" t="s">
        <v>1725</v>
      </c>
      <c r="F424" s="2">
        <v>670</v>
      </c>
      <c r="G424" s="3">
        <v>4</v>
      </c>
      <c r="H424" s="4"/>
    </row>
    <row r="425" spans="1:8" ht="14" customHeight="1" x14ac:dyDescent="0.55000000000000004">
      <c r="A425" s="15">
        <v>10424</v>
      </c>
      <c r="B425" s="1">
        <v>4987080552413</v>
      </c>
      <c r="C425" s="18" t="s">
        <v>109</v>
      </c>
      <c r="D425" s="16" t="s">
        <v>1726</v>
      </c>
      <c r="E425" s="16" t="s">
        <v>1727</v>
      </c>
      <c r="F425" s="2">
        <v>2540</v>
      </c>
      <c r="G425" s="3">
        <v>4</v>
      </c>
      <c r="H425" s="4"/>
    </row>
    <row r="426" spans="1:8" ht="14" customHeight="1" x14ac:dyDescent="0.55000000000000004">
      <c r="A426" s="15">
        <v>10425</v>
      </c>
      <c r="B426" s="1">
        <v>4987080614029</v>
      </c>
      <c r="C426" s="18" t="s">
        <v>109</v>
      </c>
      <c r="D426" s="16" t="s">
        <v>1728</v>
      </c>
      <c r="E426" s="16" t="s">
        <v>1729</v>
      </c>
      <c r="F426" s="2">
        <v>1790</v>
      </c>
      <c r="G426" s="3">
        <v>1</v>
      </c>
      <c r="H426" s="4"/>
    </row>
    <row r="427" spans="1:8" ht="14" customHeight="1" x14ac:dyDescent="0.55000000000000004">
      <c r="A427" s="15">
        <v>10426</v>
      </c>
      <c r="B427" s="1">
        <v>4987080556442</v>
      </c>
      <c r="C427" s="18" t="s">
        <v>109</v>
      </c>
      <c r="D427" s="16" t="s">
        <v>1056</v>
      </c>
      <c r="E427" s="16" t="s">
        <v>1730</v>
      </c>
      <c r="F427" s="2">
        <v>6920</v>
      </c>
      <c r="G427" s="3">
        <v>14</v>
      </c>
      <c r="H427" s="4"/>
    </row>
    <row r="428" spans="1:8" ht="14" customHeight="1" x14ac:dyDescent="0.55000000000000004">
      <c r="A428" s="15">
        <v>10427</v>
      </c>
      <c r="B428" s="1">
        <v>4987080162117</v>
      </c>
      <c r="C428" s="18" t="s">
        <v>109</v>
      </c>
      <c r="D428" s="16" t="s">
        <v>1159</v>
      </c>
      <c r="E428" s="16" t="s">
        <v>1731</v>
      </c>
      <c r="F428" s="2">
        <v>3078</v>
      </c>
      <c r="G428" s="3">
        <v>40</v>
      </c>
      <c r="H428" s="4"/>
    </row>
    <row r="429" spans="1:8" ht="14" customHeight="1" x14ac:dyDescent="0.55000000000000004">
      <c r="A429" s="15">
        <v>10428</v>
      </c>
      <c r="B429" s="1">
        <v>4987081188611</v>
      </c>
      <c r="C429" s="18" t="s">
        <v>126</v>
      </c>
      <c r="D429" s="16" t="s">
        <v>1732</v>
      </c>
      <c r="E429" s="16" t="s">
        <v>1511</v>
      </c>
      <c r="F429" s="2">
        <v>5850</v>
      </c>
      <c r="G429" s="3">
        <v>1</v>
      </c>
      <c r="H429" s="4"/>
    </row>
    <row r="430" spans="1:8" ht="14" customHeight="1" x14ac:dyDescent="0.55000000000000004">
      <c r="A430" s="15">
        <v>10429</v>
      </c>
      <c r="B430" s="1">
        <v>4987081500468</v>
      </c>
      <c r="C430" s="18" t="s">
        <v>126</v>
      </c>
      <c r="D430" s="16" t="s">
        <v>762</v>
      </c>
      <c r="E430" s="16" t="s">
        <v>1733</v>
      </c>
      <c r="F430" s="2">
        <v>4830</v>
      </c>
      <c r="G430" s="3">
        <v>4</v>
      </c>
      <c r="H430" s="4"/>
    </row>
    <row r="431" spans="1:8" ht="14" customHeight="1" x14ac:dyDescent="0.55000000000000004">
      <c r="A431" s="15">
        <v>10430</v>
      </c>
      <c r="B431" s="1">
        <v>4987081019311</v>
      </c>
      <c r="C431" s="18" t="s">
        <v>126</v>
      </c>
      <c r="D431" s="16" t="s">
        <v>758</v>
      </c>
      <c r="E431" s="16" t="s">
        <v>1734</v>
      </c>
      <c r="F431" s="2">
        <v>772.5</v>
      </c>
      <c r="G431" s="3">
        <v>2</v>
      </c>
      <c r="H431" s="4"/>
    </row>
    <row r="432" spans="1:8" ht="14" customHeight="1" x14ac:dyDescent="0.55000000000000004">
      <c r="A432" s="15">
        <v>10431</v>
      </c>
      <c r="B432" s="1">
        <v>4987081103003</v>
      </c>
      <c r="C432" s="18" t="s">
        <v>126</v>
      </c>
      <c r="D432" s="16" t="s">
        <v>128</v>
      </c>
      <c r="E432" s="16" t="s">
        <v>1735</v>
      </c>
      <c r="F432" s="2">
        <v>4196.2</v>
      </c>
      <c r="G432" s="3">
        <v>30</v>
      </c>
      <c r="H432" s="4"/>
    </row>
    <row r="433" spans="1:8" ht="14" customHeight="1" x14ac:dyDescent="0.55000000000000004">
      <c r="A433" s="15">
        <v>10432</v>
      </c>
      <c r="B433" s="1">
        <v>4987081189458</v>
      </c>
      <c r="C433" s="18" t="s">
        <v>126</v>
      </c>
      <c r="D433" s="16" t="s">
        <v>145</v>
      </c>
      <c r="E433" s="16" t="s">
        <v>1440</v>
      </c>
      <c r="F433" s="2">
        <v>3070</v>
      </c>
      <c r="G433" s="3">
        <v>25</v>
      </c>
      <c r="H433" s="4"/>
    </row>
    <row r="434" spans="1:8" ht="14" customHeight="1" x14ac:dyDescent="0.55000000000000004">
      <c r="A434" s="15">
        <v>10433</v>
      </c>
      <c r="B434" s="1">
        <v>4987081103324</v>
      </c>
      <c r="C434" s="18" t="s">
        <v>126</v>
      </c>
      <c r="D434" s="16" t="s">
        <v>129</v>
      </c>
      <c r="E434" s="16" t="s">
        <v>1736</v>
      </c>
      <c r="F434" s="2">
        <v>24880</v>
      </c>
      <c r="G434" s="3">
        <v>5</v>
      </c>
      <c r="H434" s="4"/>
    </row>
    <row r="435" spans="1:8" ht="14" customHeight="1" x14ac:dyDescent="0.55000000000000004">
      <c r="A435" s="15">
        <v>10434</v>
      </c>
      <c r="B435" s="1">
        <v>4987081103362</v>
      </c>
      <c r="C435" s="18" t="s">
        <v>126</v>
      </c>
      <c r="D435" s="16" t="s">
        <v>129</v>
      </c>
      <c r="E435" s="16" t="s">
        <v>1737</v>
      </c>
      <c r="F435" s="2">
        <v>24880</v>
      </c>
      <c r="G435" s="3">
        <v>34</v>
      </c>
      <c r="H435" s="4"/>
    </row>
    <row r="436" spans="1:8" ht="14" customHeight="1" x14ac:dyDescent="0.55000000000000004">
      <c r="A436" s="15">
        <v>10435</v>
      </c>
      <c r="B436" s="1">
        <v>4987081107902</v>
      </c>
      <c r="C436" s="18" t="s">
        <v>126</v>
      </c>
      <c r="D436" s="16" t="s">
        <v>140</v>
      </c>
      <c r="E436" s="16" t="s">
        <v>1738</v>
      </c>
      <c r="F436" s="2">
        <v>4995</v>
      </c>
      <c r="G436" s="3">
        <v>20</v>
      </c>
      <c r="H436" s="4"/>
    </row>
    <row r="437" spans="1:8" ht="14" customHeight="1" x14ac:dyDescent="0.55000000000000004">
      <c r="A437" s="15">
        <v>10436</v>
      </c>
      <c r="B437" s="1">
        <v>4987081503445</v>
      </c>
      <c r="C437" s="18" t="s">
        <v>126</v>
      </c>
      <c r="D437" s="16" t="s">
        <v>150</v>
      </c>
      <c r="E437" s="16" t="s">
        <v>1739</v>
      </c>
      <c r="F437" s="2">
        <v>3050</v>
      </c>
      <c r="G437" s="3">
        <v>40</v>
      </c>
      <c r="H437" s="4"/>
    </row>
    <row r="438" spans="1:8" ht="14" customHeight="1" x14ac:dyDescent="0.55000000000000004">
      <c r="A438" s="15">
        <v>10437</v>
      </c>
      <c r="B438" s="1">
        <v>4987081109500</v>
      </c>
      <c r="C438" s="18" t="s">
        <v>126</v>
      </c>
      <c r="D438" s="16" t="s">
        <v>141</v>
      </c>
      <c r="E438" s="16" t="s">
        <v>1397</v>
      </c>
      <c r="F438" s="2">
        <v>192652</v>
      </c>
      <c r="G438" s="3">
        <v>180</v>
      </c>
      <c r="H438" s="4"/>
    </row>
    <row r="439" spans="1:8" ht="14" customHeight="1" x14ac:dyDescent="0.55000000000000004">
      <c r="A439" s="15">
        <v>10438</v>
      </c>
      <c r="B439" s="1">
        <v>4987081187171</v>
      </c>
      <c r="C439" s="18" t="s">
        <v>126</v>
      </c>
      <c r="D439" s="16" t="s">
        <v>143</v>
      </c>
      <c r="E439" s="16" t="s">
        <v>1271</v>
      </c>
      <c r="F439" s="2">
        <v>1800</v>
      </c>
      <c r="G439" s="3">
        <v>3</v>
      </c>
      <c r="H439" s="4"/>
    </row>
    <row r="440" spans="1:8" ht="14" customHeight="1" x14ac:dyDescent="0.55000000000000004">
      <c r="A440" s="15">
        <v>10439</v>
      </c>
      <c r="B440" s="1">
        <v>4987081187218</v>
      </c>
      <c r="C440" s="18" t="s">
        <v>126</v>
      </c>
      <c r="D440" s="16" t="s">
        <v>143</v>
      </c>
      <c r="E440" s="16" t="s">
        <v>1740</v>
      </c>
      <c r="F440" s="2">
        <v>9000</v>
      </c>
      <c r="G440" s="3">
        <v>2</v>
      </c>
      <c r="H440" s="4"/>
    </row>
    <row r="441" spans="1:8" ht="14" customHeight="1" x14ac:dyDescent="0.55000000000000004">
      <c r="A441" s="15">
        <v>10440</v>
      </c>
      <c r="B441" s="1">
        <v>4987081368723</v>
      </c>
      <c r="C441" s="18" t="s">
        <v>126</v>
      </c>
      <c r="D441" s="16" t="s">
        <v>147</v>
      </c>
      <c r="E441" s="16" t="s">
        <v>1741</v>
      </c>
      <c r="F441" s="2">
        <v>1159</v>
      </c>
      <c r="G441" s="3">
        <v>3</v>
      </c>
      <c r="H441" s="4"/>
    </row>
    <row r="442" spans="1:8" ht="14" customHeight="1" x14ac:dyDescent="0.55000000000000004">
      <c r="A442" s="15">
        <v>10441</v>
      </c>
      <c r="B442" s="1">
        <v>4987081368969</v>
      </c>
      <c r="C442" s="18" t="s">
        <v>126</v>
      </c>
      <c r="D442" s="16" t="s">
        <v>1165</v>
      </c>
      <c r="E442" s="16" t="s">
        <v>1742</v>
      </c>
      <c r="F442" s="2">
        <v>23045</v>
      </c>
      <c r="G442" s="3">
        <v>3</v>
      </c>
      <c r="H442" s="4"/>
    </row>
    <row r="443" spans="1:8" ht="14" customHeight="1" x14ac:dyDescent="0.55000000000000004">
      <c r="A443" s="15">
        <v>10442</v>
      </c>
      <c r="B443" s="1">
        <v>4987081519101</v>
      </c>
      <c r="C443" s="18" t="s">
        <v>126</v>
      </c>
      <c r="D443" s="16" t="s">
        <v>763</v>
      </c>
      <c r="E443" s="16" t="s">
        <v>1743</v>
      </c>
      <c r="F443" s="2">
        <v>3400</v>
      </c>
      <c r="G443" s="3">
        <v>122</v>
      </c>
      <c r="H443" s="4"/>
    </row>
    <row r="444" spans="1:8" ht="14" customHeight="1" x14ac:dyDescent="0.55000000000000004">
      <c r="A444" s="15">
        <v>10443</v>
      </c>
      <c r="B444" s="1">
        <v>4987081437955</v>
      </c>
      <c r="C444" s="18" t="s">
        <v>126</v>
      </c>
      <c r="D444" s="16" t="s">
        <v>1744</v>
      </c>
      <c r="E444" s="16" t="s">
        <v>1745</v>
      </c>
      <c r="F444" s="2">
        <v>4900</v>
      </c>
      <c r="G444" s="3">
        <v>1</v>
      </c>
      <c r="H444" s="4"/>
    </row>
    <row r="445" spans="1:8" ht="14" customHeight="1" x14ac:dyDescent="0.55000000000000004">
      <c r="A445" s="15">
        <v>10444</v>
      </c>
      <c r="B445" s="1">
        <v>4987081104215</v>
      </c>
      <c r="C445" s="18" t="s">
        <v>126</v>
      </c>
      <c r="D445" s="16" t="s">
        <v>131</v>
      </c>
      <c r="E445" s="16" t="s">
        <v>1746</v>
      </c>
      <c r="F445" s="2">
        <v>8010</v>
      </c>
      <c r="G445" s="3">
        <v>21</v>
      </c>
      <c r="H445" s="4"/>
    </row>
    <row r="446" spans="1:8" ht="14" customHeight="1" x14ac:dyDescent="0.55000000000000004">
      <c r="A446" s="15">
        <v>10445</v>
      </c>
      <c r="B446" s="1">
        <v>4987081187690</v>
      </c>
      <c r="C446" s="18" t="s">
        <v>126</v>
      </c>
      <c r="D446" s="16" t="s">
        <v>1164</v>
      </c>
      <c r="E446" s="16" t="s">
        <v>1523</v>
      </c>
      <c r="F446" s="2">
        <v>1320</v>
      </c>
      <c r="G446" s="3">
        <v>21</v>
      </c>
      <c r="H446" s="4"/>
    </row>
    <row r="447" spans="1:8" ht="14" customHeight="1" x14ac:dyDescent="0.55000000000000004">
      <c r="A447" s="15">
        <v>10446</v>
      </c>
      <c r="B447" s="1">
        <v>4987081103560</v>
      </c>
      <c r="C447" s="18" t="s">
        <v>126</v>
      </c>
      <c r="D447" s="16" t="s">
        <v>130</v>
      </c>
      <c r="E447" s="16" t="s">
        <v>1747</v>
      </c>
      <c r="F447" s="2">
        <v>678</v>
      </c>
      <c r="G447" s="3">
        <v>35</v>
      </c>
      <c r="H447" s="4"/>
    </row>
    <row r="448" spans="1:8" ht="14" customHeight="1" x14ac:dyDescent="0.55000000000000004">
      <c r="A448" s="15">
        <v>10447</v>
      </c>
      <c r="B448" s="1">
        <v>4987081186518</v>
      </c>
      <c r="C448" s="18" t="s">
        <v>126</v>
      </c>
      <c r="D448" s="16" t="s">
        <v>761</v>
      </c>
      <c r="E448" s="16" t="s">
        <v>1748</v>
      </c>
      <c r="F448" s="2">
        <v>2422</v>
      </c>
      <c r="G448" s="3">
        <v>7</v>
      </c>
      <c r="H448" s="4"/>
    </row>
    <row r="449" spans="1:8" ht="14" customHeight="1" x14ac:dyDescent="0.55000000000000004">
      <c r="A449" s="15">
        <v>10448</v>
      </c>
      <c r="B449" s="1">
        <v>4987081153657</v>
      </c>
      <c r="C449" s="18" t="s">
        <v>126</v>
      </c>
      <c r="D449" s="16" t="s">
        <v>1163</v>
      </c>
      <c r="E449" s="16" t="s">
        <v>1648</v>
      </c>
      <c r="F449" s="2">
        <v>1040</v>
      </c>
      <c r="G449" s="3">
        <v>6</v>
      </c>
      <c r="H449" s="4"/>
    </row>
    <row r="450" spans="1:8" ht="14" customHeight="1" x14ac:dyDescent="0.55000000000000004">
      <c r="A450" s="15">
        <v>10449</v>
      </c>
      <c r="B450" s="1">
        <v>4987081153589</v>
      </c>
      <c r="C450" s="18" t="s">
        <v>126</v>
      </c>
      <c r="D450" s="16" t="s">
        <v>1163</v>
      </c>
      <c r="E450" s="16" t="s">
        <v>1749</v>
      </c>
      <c r="F450" s="2">
        <v>5200</v>
      </c>
      <c r="G450" s="3">
        <v>5</v>
      </c>
      <c r="H450" s="4"/>
    </row>
    <row r="451" spans="1:8" ht="14" customHeight="1" x14ac:dyDescent="0.55000000000000004">
      <c r="A451" s="15">
        <v>10450</v>
      </c>
      <c r="B451" s="1">
        <v>4987081520152</v>
      </c>
      <c r="C451" s="18" t="s">
        <v>126</v>
      </c>
      <c r="D451" s="16" t="s">
        <v>152</v>
      </c>
      <c r="E451" s="16" t="s">
        <v>1563</v>
      </c>
      <c r="F451" s="2">
        <v>54000</v>
      </c>
      <c r="G451" s="3">
        <v>15</v>
      </c>
      <c r="H451" s="4"/>
    </row>
    <row r="452" spans="1:8" ht="14" customHeight="1" x14ac:dyDescent="0.55000000000000004">
      <c r="A452" s="15">
        <v>10451</v>
      </c>
      <c r="B452" s="1">
        <v>4987081520053</v>
      </c>
      <c r="C452" s="18" t="s">
        <v>126</v>
      </c>
      <c r="D452" s="16" t="s">
        <v>151</v>
      </c>
      <c r="E452" s="16" t="s">
        <v>1276</v>
      </c>
      <c r="F452" s="2">
        <v>20660</v>
      </c>
      <c r="G452" s="3">
        <v>9</v>
      </c>
      <c r="H452" s="4"/>
    </row>
    <row r="453" spans="1:8" ht="14" customHeight="1" x14ac:dyDescent="0.55000000000000004">
      <c r="A453" s="15">
        <v>10452</v>
      </c>
      <c r="B453" s="1">
        <v>4987081520800</v>
      </c>
      <c r="C453" s="18" t="s">
        <v>126</v>
      </c>
      <c r="D453" s="16" t="s">
        <v>1750</v>
      </c>
      <c r="E453" s="16" t="s">
        <v>1751</v>
      </c>
      <c r="F453" s="2">
        <v>7380</v>
      </c>
      <c r="G453" s="3">
        <v>15</v>
      </c>
      <c r="H453" s="4"/>
    </row>
    <row r="454" spans="1:8" ht="14" customHeight="1" x14ac:dyDescent="0.55000000000000004">
      <c r="A454" s="15">
        <v>10453</v>
      </c>
      <c r="B454" s="1">
        <v>4987081520855</v>
      </c>
      <c r="C454" s="18" t="s">
        <v>126</v>
      </c>
      <c r="D454" s="16" t="s">
        <v>155</v>
      </c>
      <c r="E454" s="16" t="s">
        <v>1752</v>
      </c>
      <c r="F454" s="2">
        <v>64570</v>
      </c>
      <c r="G454" s="3">
        <v>65</v>
      </c>
      <c r="H454" s="4"/>
    </row>
    <row r="455" spans="1:8" ht="14" customHeight="1" x14ac:dyDescent="0.55000000000000004">
      <c r="A455" s="15">
        <v>10454</v>
      </c>
      <c r="B455" s="1">
        <v>4987081520701</v>
      </c>
      <c r="C455" s="18" t="s">
        <v>126</v>
      </c>
      <c r="D455" s="16" t="s">
        <v>1166</v>
      </c>
      <c r="E455" s="16" t="s">
        <v>1753</v>
      </c>
      <c r="F455" s="2">
        <v>7576</v>
      </c>
      <c r="G455" s="3">
        <v>10</v>
      </c>
      <c r="H455" s="4"/>
    </row>
    <row r="456" spans="1:8" ht="14" customHeight="1" x14ac:dyDescent="0.55000000000000004">
      <c r="A456" s="15">
        <v>10455</v>
      </c>
      <c r="B456" s="1">
        <v>4987081520558</v>
      </c>
      <c r="C456" s="18" t="s">
        <v>126</v>
      </c>
      <c r="D456" s="16" t="s">
        <v>153</v>
      </c>
      <c r="E456" s="16" t="s">
        <v>1511</v>
      </c>
      <c r="F456" s="2">
        <v>11260</v>
      </c>
      <c r="G456" s="3">
        <v>11</v>
      </c>
      <c r="H456" s="4"/>
    </row>
    <row r="457" spans="1:8" ht="14" customHeight="1" x14ac:dyDescent="0.55000000000000004">
      <c r="A457" s="15">
        <v>10456</v>
      </c>
      <c r="B457" s="1">
        <v>4987081520602</v>
      </c>
      <c r="C457" s="18" t="s">
        <v>126</v>
      </c>
      <c r="D457" s="16" t="s">
        <v>154</v>
      </c>
      <c r="E457" s="16" t="s">
        <v>1754</v>
      </c>
      <c r="F457" s="2">
        <v>4132</v>
      </c>
      <c r="G457" s="3">
        <v>95</v>
      </c>
      <c r="H457" s="4"/>
    </row>
    <row r="458" spans="1:8" ht="14" customHeight="1" x14ac:dyDescent="0.55000000000000004">
      <c r="A458" s="15">
        <v>10457</v>
      </c>
      <c r="B458" s="1">
        <v>4987081467969</v>
      </c>
      <c r="C458" s="18" t="s">
        <v>126</v>
      </c>
      <c r="D458" s="16" t="s">
        <v>149</v>
      </c>
      <c r="E458" s="16" t="s">
        <v>1755</v>
      </c>
      <c r="F458" s="2">
        <v>12080</v>
      </c>
      <c r="G458" s="3">
        <v>16</v>
      </c>
      <c r="H458" s="4"/>
    </row>
    <row r="459" spans="1:8" ht="14" customHeight="1" x14ac:dyDescent="0.55000000000000004">
      <c r="A459" s="15">
        <v>10458</v>
      </c>
      <c r="B459" s="1">
        <v>4987081107506</v>
      </c>
      <c r="C459" s="18" t="s">
        <v>126</v>
      </c>
      <c r="D459" s="16" t="s">
        <v>137</v>
      </c>
      <c r="E459" s="16" t="s">
        <v>1756</v>
      </c>
      <c r="F459" s="2">
        <v>21780</v>
      </c>
      <c r="G459" s="3">
        <v>2</v>
      </c>
      <c r="H459" s="4"/>
    </row>
    <row r="460" spans="1:8" ht="14" customHeight="1" x14ac:dyDescent="0.55000000000000004">
      <c r="A460" s="15">
        <v>10459</v>
      </c>
      <c r="B460" s="1">
        <v>4987081107520</v>
      </c>
      <c r="C460" s="18" t="s">
        <v>126</v>
      </c>
      <c r="D460" s="16" t="s">
        <v>137</v>
      </c>
      <c r="E460" s="16" t="s">
        <v>1757</v>
      </c>
      <c r="F460" s="2">
        <v>108900</v>
      </c>
      <c r="G460" s="3">
        <v>6</v>
      </c>
      <c r="H460" s="4"/>
    </row>
    <row r="461" spans="1:8" ht="14" customHeight="1" x14ac:dyDescent="0.55000000000000004">
      <c r="A461" s="15">
        <v>10460</v>
      </c>
      <c r="B461" s="1">
        <v>4987081107704</v>
      </c>
      <c r="C461" s="18" t="s">
        <v>126</v>
      </c>
      <c r="D461" s="16" t="s">
        <v>138</v>
      </c>
      <c r="E461" s="16" t="s">
        <v>1758</v>
      </c>
      <c r="F461" s="2">
        <v>12250</v>
      </c>
      <c r="G461" s="3">
        <v>7</v>
      </c>
      <c r="H461" s="4"/>
    </row>
    <row r="462" spans="1:8" ht="14" customHeight="1" x14ac:dyDescent="0.55000000000000004">
      <c r="A462" s="15">
        <v>10461</v>
      </c>
      <c r="B462" s="1">
        <v>4987081101238</v>
      </c>
      <c r="C462" s="18" t="s">
        <v>126</v>
      </c>
      <c r="D462" s="16" t="s">
        <v>127</v>
      </c>
      <c r="E462" s="16" t="s">
        <v>1759</v>
      </c>
      <c r="F462" s="2">
        <v>24939</v>
      </c>
      <c r="G462" s="3">
        <v>335</v>
      </c>
      <c r="H462" s="4"/>
    </row>
    <row r="463" spans="1:8" ht="14" customHeight="1" x14ac:dyDescent="0.55000000000000004">
      <c r="A463" s="15">
        <v>10462</v>
      </c>
      <c r="B463" s="1">
        <v>4987081109210</v>
      </c>
      <c r="C463" s="18" t="s">
        <v>126</v>
      </c>
      <c r="D463" s="16" t="s">
        <v>353</v>
      </c>
      <c r="E463" s="16" t="s">
        <v>1527</v>
      </c>
      <c r="F463" s="2">
        <v>9080</v>
      </c>
      <c r="G463" s="3">
        <v>21</v>
      </c>
      <c r="H463" s="4"/>
    </row>
    <row r="464" spans="1:8" ht="14" customHeight="1" x14ac:dyDescent="0.55000000000000004">
      <c r="A464" s="15">
        <v>10463</v>
      </c>
      <c r="B464" s="1">
        <v>4987081105090</v>
      </c>
      <c r="C464" s="18" t="s">
        <v>126</v>
      </c>
      <c r="D464" s="16" t="s">
        <v>133</v>
      </c>
      <c r="E464" s="16" t="s">
        <v>1760</v>
      </c>
      <c r="F464" s="2">
        <v>3760</v>
      </c>
      <c r="G464" s="3">
        <v>21</v>
      </c>
      <c r="H464" s="4"/>
    </row>
    <row r="465" spans="1:8" ht="14" customHeight="1" x14ac:dyDescent="0.55000000000000004">
      <c r="A465" s="15">
        <v>10464</v>
      </c>
      <c r="B465" s="1">
        <v>4987081105069</v>
      </c>
      <c r="C465" s="18" t="s">
        <v>126</v>
      </c>
      <c r="D465" s="16" t="s">
        <v>132</v>
      </c>
      <c r="E465" s="16" t="s">
        <v>1761</v>
      </c>
      <c r="F465" s="2">
        <v>1200</v>
      </c>
      <c r="G465" s="3">
        <v>32</v>
      </c>
      <c r="H465" s="4"/>
    </row>
    <row r="466" spans="1:8" ht="14" customHeight="1" x14ac:dyDescent="0.55000000000000004">
      <c r="A466" s="15">
        <v>10465</v>
      </c>
      <c r="B466" s="1">
        <v>4987081182923</v>
      </c>
      <c r="C466" s="18" t="s">
        <v>126</v>
      </c>
      <c r="D466" s="16" t="s">
        <v>142</v>
      </c>
      <c r="E466" s="16" t="s">
        <v>1269</v>
      </c>
      <c r="F466" s="2">
        <v>1040</v>
      </c>
      <c r="G466" s="3">
        <v>15</v>
      </c>
      <c r="H466" s="4"/>
    </row>
    <row r="467" spans="1:8" ht="14" customHeight="1" x14ac:dyDescent="0.55000000000000004">
      <c r="A467" s="15">
        <v>10466</v>
      </c>
      <c r="B467" s="1">
        <v>4987081182954</v>
      </c>
      <c r="C467" s="18" t="s">
        <v>126</v>
      </c>
      <c r="D467" s="16" t="s">
        <v>142</v>
      </c>
      <c r="E467" s="16" t="s">
        <v>1762</v>
      </c>
      <c r="F467" s="2">
        <v>10400</v>
      </c>
      <c r="G467" s="3">
        <v>7</v>
      </c>
      <c r="H467" s="4"/>
    </row>
    <row r="468" spans="1:8" ht="14" customHeight="1" x14ac:dyDescent="0.55000000000000004">
      <c r="A468" s="15">
        <v>10467</v>
      </c>
      <c r="B468" s="1">
        <v>4987081101207</v>
      </c>
      <c r="C468" s="18" t="s">
        <v>126</v>
      </c>
      <c r="D468" s="16" t="s">
        <v>125</v>
      </c>
      <c r="E468" s="16" t="s">
        <v>1763</v>
      </c>
      <c r="F468" s="2">
        <v>44108</v>
      </c>
      <c r="G468" s="3">
        <v>200</v>
      </c>
      <c r="H468" s="4"/>
    </row>
    <row r="469" spans="1:8" ht="14" customHeight="1" x14ac:dyDescent="0.55000000000000004">
      <c r="A469" s="15">
        <v>10468</v>
      </c>
      <c r="B469" s="1">
        <v>4987081106998</v>
      </c>
      <c r="C469" s="18" t="s">
        <v>126</v>
      </c>
      <c r="D469" s="16" t="s">
        <v>135</v>
      </c>
      <c r="E469" s="16" t="s">
        <v>1527</v>
      </c>
      <c r="F469" s="2">
        <v>22470</v>
      </c>
      <c r="G469" s="3">
        <v>9</v>
      </c>
      <c r="H469" s="4"/>
    </row>
    <row r="470" spans="1:8" ht="14" customHeight="1" x14ac:dyDescent="0.55000000000000004">
      <c r="A470" s="15">
        <v>10469</v>
      </c>
      <c r="B470" s="1">
        <v>4987081107025</v>
      </c>
      <c r="C470" s="18" t="s">
        <v>126</v>
      </c>
      <c r="D470" s="16" t="s">
        <v>135</v>
      </c>
      <c r="E470" s="16" t="s">
        <v>1764</v>
      </c>
      <c r="F470" s="2">
        <v>22470</v>
      </c>
      <c r="G470" s="3">
        <v>23</v>
      </c>
      <c r="H470" s="4"/>
    </row>
    <row r="471" spans="1:8" ht="14" customHeight="1" x14ac:dyDescent="0.55000000000000004">
      <c r="A471" s="15">
        <v>10470</v>
      </c>
      <c r="B471" s="1">
        <v>4987081107070</v>
      </c>
      <c r="C471" s="18" t="s">
        <v>126</v>
      </c>
      <c r="D471" s="16" t="s">
        <v>136</v>
      </c>
      <c r="E471" s="16" t="s">
        <v>1461</v>
      </c>
      <c r="F471" s="2">
        <v>41680</v>
      </c>
      <c r="G471" s="3">
        <v>5</v>
      </c>
      <c r="H471" s="4"/>
    </row>
    <row r="472" spans="1:8" ht="14" customHeight="1" x14ac:dyDescent="0.55000000000000004">
      <c r="A472" s="15">
        <v>10471</v>
      </c>
      <c r="B472" s="1">
        <v>4987081107100</v>
      </c>
      <c r="C472" s="18" t="s">
        <v>126</v>
      </c>
      <c r="D472" s="16" t="s">
        <v>136</v>
      </c>
      <c r="E472" s="16" t="s">
        <v>1765</v>
      </c>
      <c r="F472" s="2">
        <v>41680</v>
      </c>
      <c r="G472" s="3">
        <v>28</v>
      </c>
      <c r="H472" s="4"/>
    </row>
    <row r="473" spans="1:8" ht="14" customHeight="1" x14ac:dyDescent="0.55000000000000004">
      <c r="A473" s="15">
        <v>10472</v>
      </c>
      <c r="B473" s="1">
        <v>4987081105328</v>
      </c>
      <c r="C473" s="18" t="s">
        <v>126</v>
      </c>
      <c r="D473" s="16" t="s">
        <v>134</v>
      </c>
      <c r="E473" s="16" t="s">
        <v>1766</v>
      </c>
      <c r="F473" s="2">
        <v>1310</v>
      </c>
      <c r="G473" s="3">
        <v>5</v>
      </c>
      <c r="H473" s="4"/>
    </row>
    <row r="474" spans="1:8" ht="14" customHeight="1" x14ac:dyDescent="0.55000000000000004">
      <c r="A474" s="15">
        <v>10473</v>
      </c>
      <c r="B474" s="1">
        <v>4987081105335</v>
      </c>
      <c r="C474" s="18" t="s">
        <v>126</v>
      </c>
      <c r="D474" s="16" t="s">
        <v>134</v>
      </c>
      <c r="E474" s="16" t="s">
        <v>1767</v>
      </c>
      <c r="F474" s="2">
        <v>1310</v>
      </c>
      <c r="G474" s="3">
        <v>7</v>
      </c>
      <c r="H474" s="4"/>
    </row>
    <row r="475" spans="1:8" ht="14" customHeight="1" x14ac:dyDescent="0.55000000000000004">
      <c r="A475" s="15">
        <v>10474</v>
      </c>
      <c r="B475" s="1">
        <v>4987081183586</v>
      </c>
      <c r="C475" s="18" t="s">
        <v>126</v>
      </c>
      <c r="D475" s="16" t="s">
        <v>1059</v>
      </c>
      <c r="E475" s="16" t="s">
        <v>1768</v>
      </c>
      <c r="F475" s="2">
        <v>6310</v>
      </c>
      <c r="G475" s="3">
        <v>1</v>
      </c>
      <c r="H475" s="4"/>
    </row>
    <row r="476" spans="1:8" ht="14" customHeight="1" x14ac:dyDescent="0.55000000000000004">
      <c r="A476" s="15">
        <v>10475</v>
      </c>
      <c r="B476" s="1">
        <v>4987081183609</v>
      </c>
      <c r="C476" s="18" t="s">
        <v>126</v>
      </c>
      <c r="D476" s="16" t="s">
        <v>1059</v>
      </c>
      <c r="E476" s="16" t="s">
        <v>1769</v>
      </c>
      <c r="F476" s="2">
        <v>6310</v>
      </c>
      <c r="G476" s="3">
        <v>6</v>
      </c>
      <c r="H476" s="4"/>
    </row>
    <row r="477" spans="1:8" ht="14" customHeight="1" x14ac:dyDescent="0.55000000000000004">
      <c r="A477" s="15">
        <v>10476</v>
      </c>
      <c r="B477" s="1">
        <v>4987081187959</v>
      </c>
      <c r="C477" s="18" t="s">
        <v>126</v>
      </c>
      <c r="D477" s="16" t="s">
        <v>144</v>
      </c>
      <c r="E477" s="16" t="s">
        <v>1770</v>
      </c>
      <c r="F477" s="2">
        <v>10440</v>
      </c>
      <c r="G477" s="3">
        <v>22</v>
      </c>
      <c r="H477" s="4"/>
    </row>
    <row r="478" spans="1:8" ht="14" customHeight="1" x14ac:dyDescent="0.55000000000000004">
      <c r="A478" s="15">
        <v>10477</v>
      </c>
      <c r="B478" s="1">
        <v>4987081521005</v>
      </c>
      <c r="C478" s="18" t="s">
        <v>126</v>
      </c>
      <c r="D478" s="16" t="s">
        <v>156</v>
      </c>
      <c r="E478" s="16" t="s">
        <v>1771</v>
      </c>
      <c r="F478" s="2">
        <v>4675</v>
      </c>
      <c r="G478" s="3">
        <v>340</v>
      </c>
      <c r="H478" s="4"/>
    </row>
    <row r="479" spans="1:8" ht="14" customHeight="1" x14ac:dyDescent="0.55000000000000004">
      <c r="A479" s="15">
        <v>10478</v>
      </c>
      <c r="B479" s="1">
        <v>4987081521050</v>
      </c>
      <c r="C479" s="18" t="s">
        <v>126</v>
      </c>
      <c r="D479" s="16" t="s">
        <v>157</v>
      </c>
      <c r="E479" s="16" t="s">
        <v>1772</v>
      </c>
      <c r="F479" s="2">
        <v>10215</v>
      </c>
      <c r="G479" s="3">
        <v>14</v>
      </c>
      <c r="H479" s="4"/>
    </row>
    <row r="480" spans="1:8" ht="14" customHeight="1" x14ac:dyDescent="0.55000000000000004">
      <c r="A480" s="15">
        <v>10479</v>
      </c>
      <c r="B480" s="1">
        <v>4987081520206</v>
      </c>
      <c r="C480" s="18" t="s">
        <v>126</v>
      </c>
      <c r="D480" s="16" t="s">
        <v>1773</v>
      </c>
      <c r="E480" s="16" t="s">
        <v>1774</v>
      </c>
      <c r="F480" s="2">
        <v>19804</v>
      </c>
      <c r="G480" s="3">
        <v>6</v>
      </c>
      <c r="H480" s="4"/>
    </row>
    <row r="481" spans="1:8" ht="14" customHeight="1" x14ac:dyDescent="0.55000000000000004">
      <c r="A481" s="15">
        <v>10480</v>
      </c>
      <c r="B481" s="1">
        <v>4987081185337</v>
      </c>
      <c r="C481" s="18" t="s">
        <v>126</v>
      </c>
      <c r="D481" s="16" t="s">
        <v>1775</v>
      </c>
      <c r="E481" s="16" t="s">
        <v>1776</v>
      </c>
      <c r="F481" s="2">
        <v>1130</v>
      </c>
      <c r="G481" s="3">
        <v>4</v>
      </c>
      <c r="H481" s="4"/>
    </row>
    <row r="482" spans="1:8" ht="14" customHeight="1" x14ac:dyDescent="0.55000000000000004">
      <c r="A482" s="15">
        <v>10481</v>
      </c>
      <c r="B482" s="1">
        <v>4987081185375</v>
      </c>
      <c r="C482" s="18" t="s">
        <v>126</v>
      </c>
      <c r="D482" s="16" t="s">
        <v>1775</v>
      </c>
      <c r="E482" s="16" t="s">
        <v>1777</v>
      </c>
      <c r="F482" s="2">
        <v>5650</v>
      </c>
      <c r="G482" s="3">
        <v>5</v>
      </c>
      <c r="H482" s="4"/>
    </row>
    <row r="483" spans="1:8" ht="14" customHeight="1" x14ac:dyDescent="0.55000000000000004">
      <c r="A483" s="15">
        <v>10482</v>
      </c>
      <c r="B483" s="1">
        <v>4987081109678</v>
      </c>
      <c r="C483" s="18" t="s">
        <v>126</v>
      </c>
      <c r="D483" s="16" t="s">
        <v>1778</v>
      </c>
      <c r="E483" s="16" t="s">
        <v>1779</v>
      </c>
      <c r="F483" s="2">
        <v>9160</v>
      </c>
      <c r="G483" s="3">
        <v>4</v>
      </c>
      <c r="H483" s="4"/>
    </row>
    <row r="484" spans="1:8" ht="14" customHeight="1" x14ac:dyDescent="0.55000000000000004">
      <c r="A484" s="15">
        <v>10483</v>
      </c>
      <c r="B484" s="1">
        <v>4987081189366</v>
      </c>
      <c r="C484" s="18" t="s">
        <v>126</v>
      </c>
      <c r="D484" s="16" t="s">
        <v>1780</v>
      </c>
      <c r="E484" s="16" t="s">
        <v>1781</v>
      </c>
      <c r="F484" s="2">
        <v>2083.1999999999998</v>
      </c>
      <c r="G484" s="3">
        <v>4</v>
      </c>
      <c r="H484" s="4"/>
    </row>
    <row r="485" spans="1:8" ht="14" customHeight="1" x14ac:dyDescent="0.55000000000000004">
      <c r="A485" s="15">
        <v>10484</v>
      </c>
      <c r="B485" s="1">
        <v>4987081189373</v>
      </c>
      <c r="C485" s="18" t="s">
        <v>126</v>
      </c>
      <c r="D485" s="16" t="s">
        <v>1780</v>
      </c>
      <c r="E485" s="16" t="s">
        <v>1782</v>
      </c>
      <c r="F485" s="2">
        <v>3720</v>
      </c>
      <c r="G485" s="3">
        <v>6</v>
      </c>
      <c r="H485" s="4"/>
    </row>
    <row r="486" spans="1:8" ht="14" customHeight="1" x14ac:dyDescent="0.55000000000000004">
      <c r="A486" s="15">
        <v>10485</v>
      </c>
      <c r="B486" s="1">
        <v>4987081120260</v>
      </c>
      <c r="C486" s="18" t="s">
        <v>126</v>
      </c>
      <c r="D486" s="16" t="s">
        <v>1783</v>
      </c>
      <c r="E486" s="16" t="s">
        <v>1569</v>
      </c>
      <c r="F486" s="2">
        <v>9250</v>
      </c>
      <c r="G486" s="3">
        <v>77</v>
      </c>
      <c r="H486" s="4"/>
    </row>
    <row r="487" spans="1:8" ht="14" customHeight="1" x14ac:dyDescent="0.55000000000000004">
      <c r="A487" s="15">
        <v>10486</v>
      </c>
      <c r="B487" s="1">
        <v>4987081183579</v>
      </c>
      <c r="C487" s="18" t="s">
        <v>126</v>
      </c>
      <c r="D487" s="16" t="s">
        <v>1784</v>
      </c>
      <c r="E487" s="16" t="s">
        <v>1785</v>
      </c>
      <c r="F487" s="2">
        <v>3155</v>
      </c>
      <c r="G487" s="3">
        <v>24</v>
      </c>
      <c r="H487" s="4"/>
    </row>
    <row r="488" spans="1:8" ht="14" customHeight="1" x14ac:dyDescent="0.55000000000000004">
      <c r="A488" s="15">
        <v>10487</v>
      </c>
      <c r="B488" s="1">
        <v>4987081104659</v>
      </c>
      <c r="C488" s="18" t="s">
        <v>126</v>
      </c>
      <c r="D488" s="16" t="s">
        <v>1786</v>
      </c>
      <c r="E488" s="16" t="s">
        <v>1787</v>
      </c>
      <c r="F488" s="2">
        <v>311990</v>
      </c>
      <c r="G488" s="3">
        <v>4</v>
      </c>
      <c r="H488" s="4"/>
    </row>
    <row r="489" spans="1:8" ht="14" customHeight="1" x14ac:dyDescent="0.55000000000000004">
      <c r="A489" s="15">
        <v>10488</v>
      </c>
      <c r="B489" s="1">
        <v>4987081186877</v>
      </c>
      <c r="C489" s="18" t="s">
        <v>126</v>
      </c>
      <c r="D489" s="16" t="s">
        <v>1788</v>
      </c>
      <c r="E489" s="16" t="s">
        <v>1440</v>
      </c>
      <c r="F489" s="2">
        <v>16130</v>
      </c>
      <c r="G489" s="3">
        <v>1</v>
      </c>
      <c r="H489" s="4"/>
    </row>
    <row r="490" spans="1:8" ht="14" customHeight="1" x14ac:dyDescent="0.55000000000000004">
      <c r="A490" s="15">
        <v>10489</v>
      </c>
      <c r="B490" s="1">
        <v>4987081186952</v>
      </c>
      <c r="C490" s="18" t="s">
        <v>126</v>
      </c>
      <c r="D490" s="16" t="s">
        <v>1789</v>
      </c>
      <c r="E490" s="16" t="s">
        <v>1527</v>
      </c>
      <c r="F490" s="2">
        <v>22670</v>
      </c>
      <c r="G490" s="3">
        <v>1</v>
      </c>
      <c r="H490" s="4"/>
    </row>
    <row r="491" spans="1:8" ht="14" customHeight="1" x14ac:dyDescent="0.55000000000000004">
      <c r="A491" s="15">
        <v>10490</v>
      </c>
      <c r="B491" s="1">
        <v>4987081107803</v>
      </c>
      <c r="C491" s="18" t="s">
        <v>126</v>
      </c>
      <c r="D491" s="16" t="s">
        <v>139</v>
      </c>
      <c r="E491" s="16" t="s">
        <v>1790</v>
      </c>
      <c r="F491" s="2">
        <v>39100</v>
      </c>
      <c r="G491" s="3">
        <v>8</v>
      </c>
      <c r="H491" s="4"/>
    </row>
    <row r="492" spans="1:8" ht="14" customHeight="1" x14ac:dyDescent="0.55000000000000004">
      <c r="A492" s="15">
        <v>10491</v>
      </c>
      <c r="B492" s="1">
        <v>4987081368891</v>
      </c>
      <c r="C492" s="18" t="s">
        <v>126</v>
      </c>
      <c r="D492" s="16" t="s">
        <v>148</v>
      </c>
      <c r="E492" s="16" t="s">
        <v>1791</v>
      </c>
      <c r="F492" s="2">
        <v>23012</v>
      </c>
      <c r="G492" s="3">
        <v>22</v>
      </c>
      <c r="H492" s="4"/>
    </row>
    <row r="493" spans="1:8" ht="14" customHeight="1" x14ac:dyDescent="0.55000000000000004">
      <c r="A493" s="15">
        <v>10492</v>
      </c>
      <c r="B493" s="1">
        <v>4987081333523</v>
      </c>
      <c r="C493" s="18" t="s">
        <v>126</v>
      </c>
      <c r="D493" s="16" t="s">
        <v>1792</v>
      </c>
      <c r="E493" s="16" t="s">
        <v>1793</v>
      </c>
      <c r="F493" s="2">
        <v>3750</v>
      </c>
      <c r="G493" s="3">
        <v>1</v>
      </c>
      <c r="H493" s="4"/>
    </row>
    <row r="494" spans="1:8" ht="14" customHeight="1" x14ac:dyDescent="0.55000000000000004">
      <c r="A494" s="15">
        <v>10493</v>
      </c>
      <c r="B494" s="1">
        <v>4987117131017</v>
      </c>
      <c r="C494" s="18" t="s">
        <v>1066</v>
      </c>
      <c r="D494" s="16" t="s">
        <v>1794</v>
      </c>
      <c r="E494" s="16" t="s">
        <v>1795</v>
      </c>
      <c r="F494" s="2">
        <v>9700</v>
      </c>
      <c r="G494" s="3">
        <v>5</v>
      </c>
      <c r="H494" s="4"/>
    </row>
    <row r="495" spans="1:8" ht="14" customHeight="1" x14ac:dyDescent="0.55000000000000004">
      <c r="A495" s="15">
        <v>10494</v>
      </c>
      <c r="B495" s="1">
        <v>4987117114010</v>
      </c>
      <c r="C495" s="18" t="s">
        <v>1066</v>
      </c>
      <c r="D495" s="16" t="s">
        <v>218</v>
      </c>
      <c r="E495" s="16" t="s">
        <v>1397</v>
      </c>
      <c r="F495" s="2">
        <v>48198</v>
      </c>
      <c r="G495" s="3">
        <v>740</v>
      </c>
      <c r="H495" s="4"/>
    </row>
    <row r="496" spans="1:8" ht="14" customHeight="1" x14ac:dyDescent="0.55000000000000004">
      <c r="A496" s="15">
        <v>10495</v>
      </c>
      <c r="B496" s="1">
        <v>4987117890051</v>
      </c>
      <c r="C496" s="18" t="s">
        <v>1066</v>
      </c>
      <c r="D496" s="16" t="s">
        <v>1796</v>
      </c>
      <c r="E496" s="16" t="s">
        <v>1797</v>
      </c>
      <c r="F496" s="2">
        <v>190625</v>
      </c>
      <c r="G496" s="3">
        <v>3</v>
      </c>
      <c r="H496" s="4"/>
    </row>
    <row r="497" spans="1:8" ht="14" customHeight="1" x14ac:dyDescent="0.55000000000000004">
      <c r="A497" s="15">
        <v>10496</v>
      </c>
      <c r="B497" s="1">
        <v>4987117890013</v>
      </c>
      <c r="C497" s="18" t="s">
        <v>1066</v>
      </c>
      <c r="D497" s="16" t="s">
        <v>1798</v>
      </c>
      <c r="E497" s="16" t="s">
        <v>1799</v>
      </c>
      <c r="F497" s="2">
        <v>49368</v>
      </c>
      <c r="G497" s="3">
        <v>6</v>
      </c>
      <c r="H497" s="4"/>
    </row>
    <row r="498" spans="1:8" ht="14" customHeight="1" x14ac:dyDescent="0.55000000000000004">
      <c r="A498" s="15">
        <v>10497</v>
      </c>
      <c r="B498" s="1">
        <v>4987117910018</v>
      </c>
      <c r="C498" s="18" t="s">
        <v>1066</v>
      </c>
      <c r="D498" s="16" t="s">
        <v>1800</v>
      </c>
      <c r="E498" s="16" t="s">
        <v>1801</v>
      </c>
      <c r="F498" s="2">
        <v>50220</v>
      </c>
      <c r="G498" s="3">
        <v>1</v>
      </c>
      <c r="H498" s="4"/>
    </row>
    <row r="499" spans="1:8" ht="14" customHeight="1" x14ac:dyDescent="0.55000000000000004">
      <c r="A499" s="15">
        <v>10498</v>
      </c>
      <c r="B499" s="1">
        <v>4987117113235</v>
      </c>
      <c r="C499" s="18" t="s">
        <v>1066</v>
      </c>
      <c r="D499" s="16" t="s">
        <v>1802</v>
      </c>
      <c r="E499" s="16" t="s">
        <v>1803</v>
      </c>
      <c r="F499" s="2">
        <v>56380</v>
      </c>
      <c r="G499" s="3">
        <v>35</v>
      </c>
      <c r="H499" s="4"/>
    </row>
    <row r="500" spans="1:8" ht="14" customHeight="1" x14ac:dyDescent="0.55000000000000004">
      <c r="A500" s="15">
        <v>10499</v>
      </c>
      <c r="B500" s="1">
        <v>4987117110234</v>
      </c>
      <c r="C500" s="18" t="s">
        <v>1066</v>
      </c>
      <c r="D500" s="16" t="s">
        <v>1804</v>
      </c>
      <c r="E500" s="16" t="s">
        <v>1805</v>
      </c>
      <c r="F500" s="2">
        <v>2890</v>
      </c>
      <c r="G500" s="3">
        <v>1</v>
      </c>
      <c r="H500" s="4"/>
    </row>
    <row r="501" spans="1:8" ht="14" customHeight="1" x14ac:dyDescent="0.55000000000000004">
      <c r="A501" s="15">
        <v>10500</v>
      </c>
      <c r="B501" s="1">
        <v>4987035107217</v>
      </c>
      <c r="C501" s="18" t="s">
        <v>27</v>
      </c>
      <c r="D501" s="16" t="s">
        <v>1806</v>
      </c>
      <c r="E501" s="16" t="s">
        <v>1807</v>
      </c>
      <c r="F501" s="2">
        <v>128568</v>
      </c>
      <c r="G501" s="3">
        <v>5</v>
      </c>
      <c r="H501" s="4"/>
    </row>
    <row r="502" spans="1:8" ht="14" customHeight="1" x14ac:dyDescent="0.55000000000000004">
      <c r="A502" s="15">
        <v>10501</v>
      </c>
      <c r="B502" s="1">
        <v>4987035018414</v>
      </c>
      <c r="C502" s="18" t="s">
        <v>27</v>
      </c>
      <c r="D502" s="16" t="s">
        <v>725</v>
      </c>
      <c r="E502" s="16" t="s">
        <v>1808</v>
      </c>
      <c r="F502" s="2">
        <v>2070</v>
      </c>
      <c r="G502" s="3">
        <v>2</v>
      </c>
      <c r="H502" s="4"/>
    </row>
    <row r="503" spans="1:8" ht="14" customHeight="1" x14ac:dyDescent="0.55000000000000004">
      <c r="A503" s="15">
        <v>10502</v>
      </c>
      <c r="B503" s="1">
        <v>4987035221302</v>
      </c>
      <c r="C503" s="18" t="s">
        <v>27</v>
      </c>
      <c r="D503" s="16" t="s">
        <v>730</v>
      </c>
      <c r="E503" s="16" t="s">
        <v>1809</v>
      </c>
      <c r="F503" s="2">
        <v>33780</v>
      </c>
      <c r="G503" s="3">
        <v>3</v>
      </c>
      <c r="H503" s="4"/>
    </row>
    <row r="504" spans="1:8" ht="14" customHeight="1" x14ac:dyDescent="0.55000000000000004">
      <c r="A504" s="15">
        <v>10503</v>
      </c>
      <c r="B504" s="1">
        <v>4987035583226</v>
      </c>
      <c r="C504" s="18" t="s">
        <v>27</v>
      </c>
      <c r="D504" s="16" t="s">
        <v>51</v>
      </c>
      <c r="E504" s="16" t="s">
        <v>1810</v>
      </c>
      <c r="F504" s="2">
        <v>9324</v>
      </c>
      <c r="G504" s="3">
        <v>23</v>
      </c>
      <c r="H504" s="4"/>
    </row>
    <row r="505" spans="1:8" ht="14" customHeight="1" x14ac:dyDescent="0.55000000000000004">
      <c r="A505" s="15">
        <v>10504</v>
      </c>
      <c r="B505" s="1">
        <v>4987035583325</v>
      </c>
      <c r="C505" s="18" t="s">
        <v>27</v>
      </c>
      <c r="D505" s="16" t="s">
        <v>51</v>
      </c>
      <c r="E505" s="16" t="s">
        <v>1811</v>
      </c>
      <c r="F505" s="2">
        <v>9324</v>
      </c>
      <c r="G505" s="3">
        <v>6</v>
      </c>
      <c r="H505" s="4"/>
    </row>
    <row r="506" spans="1:8" ht="14" customHeight="1" x14ac:dyDescent="0.55000000000000004">
      <c r="A506" s="15">
        <v>10505</v>
      </c>
      <c r="B506" s="1">
        <v>4987035195108</v>
      </c>
      <c r="C506" s="18" t="s">
        <v>27</v>
      </c>
      <c r="D506" s="16" t="s">
        <v>40</v>
      </c>
      <c r="E506" s="16" t="s">
        <v>1812</v>
      </c>
      <c r="F506" s="2">
        <v>11820</v>
      </c>
      <c r="G506" s="3">
        <v>41</v>
      </c>
      <c r="H506" s="4"/>
    </row>
    <row r="507" spans="1:8" ht="14" customHeight="1" x14ac:dyDescent="0.55000000000000004">
      <c r="A507" s="15">
        <v>10506</v>
      </c>
      <c r="B507" s="1">
        <v>4987035607205</v>
      </c>
      <c r="C507" s="18" t="s">
        <v>27</v>
      </c>
      <c r="D507" s="16" t="s">
        <v>52</v>
      </c>
      <c r="E507" s="16" t="s">
        <v>1813</v>
      </c>
      <c r="F507" s="2">
        <v>20720</v>
      </c>
      <c r="G507" s="3">
        <v>2</v>
      </c>
      <c r="H507" s="4"/>
    </row>
    <row r="508" spans="1:8" ht="14" customHeight="1" x14ac:dyDescent="0.55000000000000004">
      <c r="A508" s="15">
        <v>10507</v>
      </c>
      <c r="B508" s="1">
        <v>4987035522010</v>
      </c>
      <c r="C508" s="18" t="s">
        <v>27</v>
      </c>
      <c r="D508" s="16" t="s">
        <v>1814</v>
      </c>
      <c r="E508" s="16" t="s">
        <v>1294</v>
      </c>
      <c r="F508" s="2">
        <v>3410</v>
      </c>
      <c r="G508" s="3">
        <v>1</v>
      </c>
      <c r="H508" s="4"/>
    </row>
    <row r="509" spans="1:8" ht="14" customHeight="1" x14ac:dyDescent="0.55000000000000004">
      <c r="A509" s="15">
        <v>10508</v>
      </c>
      <c r="B509" s="1">
        <v>4987035031413</v>
      </c>
      <c r="C509" s="18" t="s">
        <v>27</v>
      </c>
      <c r="D509" s="16" t="s">
        <v>29</v>
      </c>
      <c r="E509" s="16" t="s">
        <v>1815</v>
      </c>
      <c r="F509" s="2">
        <v>6930</v>
      </c>
      <c r="G509" s="3">
        <v>1</v>
      </c>
      <c r="H509" s="4"/>
    </row>
    <row r="510" spans="1:8" ht="14" customHeight="1" x14ac:dyDescent="0.55000000000000004">
      <c r="A510" s="15">
        <v>10509</v>
      </c>
      <c r="B510" s="1">
        <v>4987035056416</v>
      </c>
      <c r="C510" s="18" t="s">
        <v>27</v>
      </c>
      <c r="D510" s="16" t="s">
        <v>30</v>
      </c>
      <c r="E510" s="16" t="s">
        <v>1816</v>
      </c>
      <c r="F510" s="2">
        <v>455</v>
      </c>
      <c r="G510" s="3">
        <v>3</v>
      </c>
      <c r="H510" s="4"/>
    </row>
    <row r="511" spans="1:8" ht="14" customHeight="1" x14ac:dyDescent="0.55000000000000004">
      <c r="A511" s="15">
        <v>10510</v>
      </c>
      <c r="B511" s="1">
        <v>4987035175117</v>
      </c>
      <c r="C511" s="18" t="s">
        <v>27</v>
      </c>
      <c r="D511" s="16" t="s">
        <v>31</v>
      </c>
      <c r="E511" s="16" t="s">
        <v>1817</v>
      </c>
      <c r="F511" s="2">
        <v>1470</v>
      </c>
      <c r="G511" s="3">
        <v>42</v>
      </c>
      <c r="H511" s="4"/>
    </row>
    <row r="512" spans="1:8" ht="14" customHeight="1" x14ac:dyDescent="0.55000000000000004">
      <c r="A512" s="15">
        <v>10511</v>
      </c>
      <c r="B512" s="1">
        <v>4987035061212</v>
      </c>
      <c r="C512" s="18" t="s">
        <v>27</v>
      </c>
      <c r="D512" s="16" t="s">
        <v>32</v>
      </c>
      <c r="E512" s="16" t="s">
        <v>1818</v>
      </c>
      <c r="F512" s="2">
        <v>1510</v>
      </c>
      <c r="G512" s="3">
        <v>179</v>
      </c>
      <c r="H512" s="4"/>
    </row>
    <row r="513" spans="1:8" ht="14" customHeight="1" x14ac:dyDescent="0.55000000000000004">
      <c r="A513" s="15">
        <v>10512</v>
      </c>
      <c r="B513" s="1">
        <v>4987035132509</v>
      </c>
      <c r="C513" s="18" t="s">
        <v>27</v>
      </c>
      <c r="D513" s="16" t="s">
        <v>1819</v>
      </c>
      <c r="E513" s="16" t="s">
        <v>1820</v>
      </c>
      <c r="F513" s="2">
        <v>4720</v>
      </c>
      <c r="G513" s="3">
        <v>89</v>
      </c>
      <c r="H513" s="4"/>
    </row>
    <row r="514" spans="1:8" ht="14" customHeight="1" x14ac:dyDescent="0.55000000000000004">
      <c r="A514" s="15">
        <v>10513</v>
      </c>
      <c r="B514" s="1">
        <v>4987035081517</v>
      </c>
      <c r="C514" s="18" t="s">
        <v>27</v>
      </c>
      <c r="D514" s="16" t="s">
        <v>33</v>
      </c>
      <c r="E514" s="16" t="s">
        <v>1821</v>
      </c>
      <c r="F514" s="2">
        <v>5000</v>
      </c>
      <c r="G514" s="3">
        <v>148</v>
      </c>
      <c r="H514" s="4"/>
    </row>
    <row r="515" spans="1:8" ht="14" customHeight="1" x14ac:dyDescent="0.55000000000000004">
      <c r="A515" s="15">
        <v>10514</v>
      </c>
      <c r="B515" s="1">
        <v>4987035132806</v>
      </c>
      <c r="C515" s="18" t="s">
        <v>27</v>
      </c>
      <c r="D515" s="16" t="s">
        <v>31</v>
      </c>
      <c r="E515" s="16" t="s">
        <v>1822</v>
      </c>
      <c r="F515" s="2">
        <v>4320</v>
      </c>
      <c r="G515" s="3">
        <v>2</v>
      </c>
      <c r="H515" s="4"/>
    </row>
    <row r="516" spans="1:8" ht="14" customHeight="1" x14ac:dyDescent="0.55000000000000004">
      <c r="A516" s="15">
        <v>10515</v>
      </c>
      <c r="B516" s="1">
        <v>4987035132301</v>
      </c>
      <c r="C516" s="18" t="s">
        <v>27</v>
      </c>
      <c r="D516" s="16" t="s">
        <v>1823</v>
      </c>
      <c r="E516" s="16" t="s">
        <v>1824</v>
      </c>
      <c r="F516" s="2">
        <v>4320</v>
      </c>
      <c r="G516" s="3">
        <v>77</v>
      </c>
      <c r="H516" s="4"/>
    </row>
    <row r="517" spans="1:8" ht="14" customHeight="1" x14ac:dyDescent="0.55000000000000004">
      <c r="A517" s="15">
        <v>10516</v>
      </c>
      <c r="B517" s="1">
        <v>4987035132608</v>
      </c>
      <c r="C517" s="18" t="s">
        <v>27</v>
      </c>
      <c r="D517" s="16" t="s">
        <v>1825</v>
      </c>
      <c r="E517" s="16" t="s">
        <v>1826</v>
      </c>
      <c r="F517" s="2">
        <v>4720</v>
      </c>
      <c r="G517" s="3">
        <v>35</v>
      </c>
      <c r="H517" s="4"/>
    </row>
    <row r="518" spans="1:8" ht="14" customHeight="1" x14ac:dyDescent="0.55000000000000004">
      <c r="A518" s="15">
        <v>10517</v>
      </c>
      <c r="B518" s="1">
        <v>4987035079200</v>
      </c>
      <c r="C518" s="18" t="s">
        <v>27</v>
      </c>
      <c r="D518" s="16" t="s">
        <v>728</v>
      </c>
      <c r="E518" s="16" t="s">
        <v>1827</v>
      </c>
      <c r="F518" s="2">
        <v>4800</v>
      </c>
      <c r="G518" s="3">
        <v>3</v>
      </c>
      <c r="H518" s="4"/>
    </row>
    <row r="519" spans="1:8" ht="14" customHeight="1" x14ac:dyDescent="0.55000000000000004">
      <c r="A519" s="15">
        <v>10518</v>
      </c>
      <c r="B519" s="1">
        <v>4987035061113</v>
      </c>
      <c r="C519" s="18" t="s">
        <v>27</v>
      </c>
      <c r="D519" s="16" t="s">
        <v>31</v>
      </c>
      <c r="E519" s="16" t="s">
        <v>1828</v>
      </c>
      <c r="F519" s="2">
        <v>5000</v>
      </c>
      <c r="G519" s="3">
        <v>60</v>
      </c>
      <c r="H519" s="4"/>
    </row>
    <row r="520" spans="1:8" ht="14" customHeight="1" x14ac:dyDescent="0.55000000000000004">
      <c r="A520" s="15">
        <v>10519</v>
      </c>
      <c r="B520" s="1">
        <v>4987035176206</v>
      </c>
      <c r="C520" s="18" t="s">
        <v>27</v>
      </c>
      <c r="D520" s="16" t="s">
        <v>33</v>
      </c>
      <c r="E520" s="16" t="s">
        <v>1338</v>
      </c>
      <c r="F520" s="2">
        <v>3560</v>
      </c>
      <c r="G520" s="3">
        <v>215</v>
      </c>
      <c r="H520" s="4"/>
    </row>
    <row r="521" spans="1:8" ht="14" customHeight="1" x14ac:dyDescent="0.55000000000000004">
      <c r="A521" s="15">
        <v>10520</v>
      </c>
      <c r="B521" s="1">
        <v>4987035175803</v>
      </c>
      <c r="C521" s="18" t="s">
        <v>27</v>
      </c>
      <c r="D521" s="16" t="s">
        <v>33</v>
      </c>
      <c r="E521" s="16" t="s">
        <v>1829</v>
      </c>
      <c r="F521" s="2">
        <v>3560</v>
      </c>
      <c r="G521" s="3">
        <v>294</v>
      </c>
      <c r="H521" s="4"/>
    </row>
    <row r="522" spans="1:8" ht="14" customHeight="1" x14ac:dyDescent="0.55000000000000004">
      <c r="A522" s="15">
        <v>10521</v>
      </c>
      <c r="B522" s="1">
        <v>4987035195313</v>
      </c>
      <c r="C522" s="18" t="s">
        <v>27</v>
      </c>
      <c r="D522" s="16" t="s">
        <v>1040</v>
      </c>
      <c r="E522" s="16" t="s">
        <v>1830</v>
      </c>
      <c r="F522" s="2">
        <v>10620</v>
      </c>
      <c r="G522" s="3">
        <v>735</v>
      </c>
      <c r="H522" s="4"/>
    </row>
    <row r="523" spans="1:8" ht="14" customHeight="1" x14ac:dyDescent="0.55000000000000004">
      <c r="A523" s="15">
        <v>10522</v>
      </c>
      <c r="B523" s="1">
        <v>4987035519706</v>
      </c>
      <c r="C523" s="18" t="s">
        <v>27</v>
      </c>
      <c r="D523" s="16" t="s">
        <v>45</v>
      </c>
      <c r="E523" s="16" t="s">
        <v>1831</v>
      </c>
      <c r="F523" s="2">
        <v>4368</v>
      </c>
      <c r="G523" s="3">
        <v>51</v>
      </c>
      <c r="H523" s="4"/>
    </row>
    <row r="524" spans="1:8" ht="14" customHeight="1" x14ac:dyDescent="0.55000000000000004">
      <c r="A524" s="15">
        <v>10523</v>
      </c>
      <c r="B524" s="1">
        <v>4987035225607</v>
      </c>
      <c r="C524" s="18" t="s">
        <v>27</v>
      </c>
      <c r="D524" s="16" t="s">
        <v>731</v>
      </c>
      <c r="E524" s="16" t="s">
        <v>1832</v>
      </c>
      <c r="F524" s="2">
        <v>8800</v>
      </c>
      <c r="G524" s="3">
        <v>4</v>
      </c>
      <c r="H524" s="4"/>
    </row>
    <row r="525" spans="1:8" ht="14" customHeight="1" x14ac:dyDescent="0.55000000000000004">
      <c r="A525" s="15">
        <v>10524</v>
      </c>
      <c r="B525" s="1">
        <v>4987035553311</v>
      </c>
      <c r="C525" s="18" t="s">
        <v>27</v>
      </c>
      <c r="D525" s="16" t="s">
        <v>1833</v>
      </c>
      <c r="E525" s="16" t="s">
        <v>1834</v>
      </c>
      <c r="F525" s="2">
        <v>5362</v>
      </c>
      <c r="G525" s="3">
        <v>2</v>
      </c>
      <c r="H525" s="4"/>
    </row>
    <row r="526" spans="1:8" ht="14" customHeight="1" x14ac:dyDescent="0.55000000000000004">
      <c r="A526" s="15">
        <v>10525</v>
      </c>
      <c r="B526" s="1">
        <v>4987035553212</v>
      </c>
      <c r="C526" s="18" t="s">
        <v>27</v>
      </c>
      <c r="D526" s="16" t="s">
        <v>737</v>
      </c>
      <c r="E526" s="16" t="s">
        <v>1835</v>
      </c>
      <c r="F526" s="2">
        <v>8290.7999999999993</v>
      </c>
      <c r="G526" s="3">
        <v>7</v>
      </c>
      <c r="H526" s="4"/>
    </row>
    <row r="527" spans="1:8" ht="14" customHeight="1" x14ac:dyDescent="0.55000000000000004">
      <c r="A527" s="15">
        <v>10526</v>
      </c>
      <c r="B527" s="1">
        <v>4987035618812</v>
      </c>
      <c r="C527" s="18" t="s">
        <v>27</v>
      </c>
      <c r="D527" s="16" t="s">
        <v>53</v>
      </c>
      <c r="E527" s="16" t="s">
        <v>1836</v>
      </c>
      <c r="F527" s="2">
        <v>3050</v>
      </c>
      <c r="G527" s="3">
        <v>37</v>
      </c>
      <c r="H527" s="4"/>
    </row>
    <row r="528" spans="1:8" ht="14" customHeight="1" x14ac:dyDescent="0.55000000000000004">
      <c r="A528" s="15">
        <v>10527</v>
      </c>
      <c r="B528" s="1">
        <v>4987035112501</v>
      </c>
      <c r="C528" s="18" t="s">
        <v>27</v>
      </c>
      <c r="D528" s="16" t="s">
        <v>35</v>
      </c>
      <c r="E528" s="16" t="s">
        <v>1338</v>
      </c>
      <c r="F528" s="2">
        <v>5040</v>
      </c>
      <c r="G528" s="3">
        <v>16</v>
      </c>
      <c r="H528" s="4"/>
    </row>
    <row r="529" spans="1:8" ht="14" customHeight="1" x14ac:dyDescent="0.55000000000000004">
      <c r="A529" s="15">
        <v>10528</v>
      </c>
      <c r="B529" s="1">
        <v>4987035185406</v>
      </c>
      <c r="C529" s="18" t="s">
        <v>27</v>
      </c>
      <c r="D529" s="16" t="s">
        <v>37</v>
      </c>
      <c r="E529" s="16" t="s">
        <v>1837</v>
      </c>
      <c r="F529" s="2">
        <v>11020</v>
      </c>
      <c r="G529" s="3">
        <v>45</v>
      </c>
      <c r="H529" s="4"/>
    </row>
    <row r="530" spans="1:8" ht="14" customHeight="1" x14ac:dyDescent="0.55000000000000004">
      <c r="A530" s="15">
        <v>10529</v>
      </c>
      <c r="B530" s="1">
        <v>4987035185505</v>
      </c>
      <c r="C530" s="18" t="s">
        <v>27</v>
      </c>
      <c r="D530" s="16" t="s">
        <v>37</v>
      </c>
      <c r="E530" s="16" t="s">
        <v>1838</v>
      </c>
      <c r="F530" s="2">
        <v>7790</v>
      </c>
      <c r="G530" s="3">
        <v>20</v>
      </c>
      <c r="H530" s="4"/>
    </row>
    <row r="531" spans="1:8" ht="14" customHeight="1" x14ac:dyDescent="0.55000000000000004">
      <c r="A531" s="15">
        <v>10530</v>
      </c>
      <c r="B531" s="1">
        <v>4987035154907</v>
      </c>
      <c r="C531" s="18" t="s">
        <v>27</v>
      </c>
      <c r="D531" s="16" t="s">
        <v>36</v>
      </c>
      <c r="E531" s="16" t="s">
        <v>1335</v>
      </c>
      <c r="F531" s="2">
        <v>4240</v>
      </c>
      <c r="G531" s="3">
        <v>143</v>
      </c>
      <c r="H531" s="4"/>
    </row>
    <row r="532" spans="1:8" ht="14" customHeight="1" x14ac:dyDescent="0.55000000000000004">
      <c r="A532" s="15">
        <v>10531</v>
      </c>
      <c r="B532" s="1">
        <v>4987035543718</v>
      </c>
      <c r="C532" s="18" t="s">
        <v>27</v>
      </c>
      <c r="D532" s="16" t="s">
        <v>46</v>
      </c>
      <c r="E532" s="16" t="s">
        <v>1839</v>
      </c>
      <c r="F532" s="2">
        <v>27803</v>
      </c>
      <c r="G532" s="3">
        <v>30</v>
      </c>
      <c r="H532" s="4"/>
    </row>
    <row r="533" spans="1:8" ht="14" customHeight="1" x14ac:dyDescent="0.55000000000000004">
      <c r="A533" s="15">
        <v>10532</v>
      </c>
      <c r="B533" s="1">
        <v>4987035548805</v>
      </c>
      <c r="C533" s="18" t="s">
        <v>27</v>
      </c>
      <c r="D533" s="16" t="s">
        <v>47</v>
      </c>
      <c r="E533" s="16" t="s">
        <v>1840</v>
      </c>
      <c r="F533" s="2">
        <v>17300</v>
      </c>
      <c r="G533" s="3">
        <v>14</v>
      </c>
      <c r="H533" s="4"/>
    </row>
    <row r="534" spans="1:8" ht="14" customHeight="1" x14ac:dyDescent="0.55000000000000004">
      <c r="A534" s="15">
        <v>10533</v>
      </c>
      <c r="B534" s="1">
        <v>4987035362418</v>
      </c>
      <c r="C534" s="18" t="s">
        <v>27</v>
      </c>
      <c r="D534" s="16" t="s">
        <v>733</v>
      </c>
      <c r="E534" s="16" t="s">
        <v>1841</v>
      </c>
      <c r="F534" s="2">
        <v>6945</v>
      </c>
      <c r="G534" s="3">
        <v>1</v>
      </c>
      <c r="H534" s="4"/>
    </row>
    <row r="535" spans="1:8" ht="14" customHeight="1" x14ac:dyDescent="0.55000000000000004">
      <c r="A535" s="15">
        <v>10534</v>
      </c>
      <c r="B535" s="1">
        <v>4987035187608</v>
      </c>
      <c r="C535" s="18" t="s">
        <v>27</v>
      </c>
      <c r="D535" s="16" t="s">
        <v>38</v>
      </c>
      <c r="E535" s="16" t="s">
        <v>1842</v>
      </c>
      <c r="F535" s="2">
        <v>3460</v>
      </c>
      <c r="G535" s="3">
        <v>10</v>
      </c>
      <c r="H535" s="4"/>
    </row>
    <row r="536" spans="1:8" ht="14" customHeight="1" x14ac:dyDescent="0.55000000000000004">
      <c r="A536" s="15">
        <v>10535</v>
      </c>
      <c r="B536" s="1">
        <v>4987035187516</v>
      </c>
      <c r="C536" s="18" t="s">
        <v>27</v>
      </c>
      <c r="D536" s="16" t="s">
        <v>38</v>
      </c>
      <c r="E536" s="16" t="s">
        <v>1843</v>
      </c>
      <c r="F536" s="2">
        <v>6900</v>
      </c>
      <c r="G536" s="3">
        <v>11</v>
      </c>
      <c r="H536" s="4"/>
    </row>
    <row r="537" spans="1:8" ht="14" customHeight="1" x14ac:dyDescent="0.55000000000000004">
      <c r="A537" s="15">
        <v>10536</v>
      </c>
      <c r="B537" s="1">
        <v>4987035510611</v>
      </c>
      <c r="C537" s="18" t="s">
        <v>27</v>
      </c>
      <c r="D537" s="16" t="s">
        <v>734</v>
      </c>
      <c r="E537" s="16" t="s">
        <v>1844</v>
      </c>
      <c r="F537" s="2">
        <v>10609</v>
      </c>
      <c r="G537" s="3">
        <v>1</v>
      </c>
      <c r="H537" s="4"/>
    </row>
    <row r="538" spans="1:8" ht="14" customHeight="1" x14ac:dyDescent="0.55000000000000004">
      <c r="A538" s="15">
        <v>10537</v>
      </c>
      <c r="B538" s="1">
        <v>4987035485117</v>
      </c>
      <c r="C538" s="18" t="s">
        <v>27</v>
      </c>
      <c r="D538" s="16" t="s">
        <v>43</v>
      </c>
      <c r="E538" s="16" t="s">
        <v>1845</v>
      </c>
      <c r="F538" s="2">
        <v>26219</v>
      </c>
      <c r="G538" s="3">
        <v>4</v>
      </c>
      <c r="H538" s="4"/>
    </row>
    <row r="539" spans="1:8" ht="14" customHeight="1" x14ac:dyDescent="0.55000000000000004">
      <c r="A539" s="15">
        <v>10538</v>
      </c>
      <c r="B539" s="1">
        <v>4987035188100</v>
      </c>
      <c r="C539" s="18" t="s">
        <v>27</v>
      </c>
      <c r="D539" s="16" t="s">
        <v>39</v>
      </c>
      <c r="E539" s="16" t="s">
        <v>1335</v>
      </c>
      <c r="F539" s="2">
        <v>4560</v>
      </c>
      <c r="G539" s="3">
        <v>33</v>
      </c>
      <c r="H539" s="4"/>
    </row>
    <row r="540" spans="1:8" ht="14" customHeight="1" x14ac:dyDescent="0.55000000000000004">
      <c r="A540" s="15">
        <v>10539</v>
      </c>
      <c r="B540" s="1">
        <v>4987035555506</v>
      </c>
      <c r="C540" s="18" t="s">
        <v>27</v>
      </c>
      <c r="D540" s="16" t="s">
        <v>48</v>
      </c>
      <c r="E540" s="16" t="s">
        <v>1846</v>
      </c>
      <c r="F540" s="2">
        <v>5778</v>
      </c>
      <c r="G540" s="3">
        <v>125</v>
      </c>
      <c r="H540" s="4"/>
    </row>
    <row r="541" spans="1:8" ht="14" customHeight="1" x14ac:dyDescent="0.55000000000000004">
      <c r="A541" s="15">
        <v>10540</v>
      </c>
      <c r="B541" s="1">
        <v>4987035186311</v>
      </c>
      <c r="C541" s="18" t="s">
        <v>27</v>
      </c>
      <c r="D541" s="16" t="s">
        <v>729</v>
      </c>
      <c r="E541" s="16" t="s">
        <v>1847</v>
      </c>
      <c r="F541" s="2">
        <v>6450</v>
      </c>
      <c r="G541" s="3">
        <v>5</v>
      </c>
      <c r="H541" s="4"/>
    </row>
    <row r="542" spans="1:8" ht="14" customHeight="1" x14ac:dyDescent="0.55000000000000004">
      <c r="A542" s="15">
        <v>10541</v>
      </c>
      <c r="B542" s="1">
        <v>4987035004813</v>
      </c>
      <c r="C542" s="18" t="s">
        <v>27</v>
      </c>
      <c r="D542" s="16" t="s">
        <v>26</v>
      </c>
      <c r="E542" s="16" t="s">
        <v>1848</v>
      </c>
      <c r="F542" s="2">
        <v>1430</v>
      </c>
      <c r="G542" s="3">
        <v>37</v>
      </c>
      <c r="H542" s="4"/>
    </row>
    <row r="543" spans="1:8" ht="14" customHeight="1" x14ac:dyDescent="0.55000000000000004">
      <c r="A543" s="15">
        <v>10542</v>
      </c>
      <c r="B543" s="1">
        <v>4987035450818</v>
      </c>
      <c r="C543" s="18" t="s">
        <v>27</v>
      </c>
      <c r="D543" s="16" t="s">
        <v>42</v>
      </c>
      <c r="E543" s="16" t="s">
        <v>1849</v>
      </c>
      <c r="F543" s="2">
        <v>5590</v>
      </c>
      <c r="G543" s="3">
        <v>3</v>
      </c>
      <c r="H543" s="4"/>
    </row>
    <row r="544" spans="1:8" ht="14" customHeight="1" x14ac:dyDescent="0.55000000000000004">
      <c r="A544" s="15">
        <v>10543</v>
      </c>
      <c r="B544" s="1">
        <v>4987035641315</v>
      </c>
      <c r="C544" s="18" t="s">
        <v>27</v>
      </c>
      <c r="D544" s="16" t="s">
        <v>1850</v>
      </c>
      <c r="E544" s="16" t="s">
        <v>1851</v>
      </c>
      <c r="F544" s="2">
        <v>11550</v>
      </c>
      <c r="G544" s="3">
        <v>5</v>
      </c>
      <c r="H544" s="4"/>
    </row>
    <row r="545" spans="1:8" ht="14" customHeight="1" x14ac:dyDescent="0.55000000000000004">
      <c r="A545" s="15">
        <v>10544</v>
      </c>
      <c r="B545" s="1">
        <v>4987035654001</v>
      </c>
      <c r="C545" s="18" t="s">
        <v>27</v>
      </c>
      <c r="D545" s="16" t="s">
        <v>1852</v>
      </c>
      <c r="E545" s="16" t="s">
        <v>1853</v>
      </c>
      <c r="F545" s="2">
        <v>5992</v>
      </c>
      <c r="G545" s="3">
        <v>10</v>
      </c>
      <c r="H545" s="4"/>
    </row>
    <row r="546" spans="1:8" ht="14" customHeight="1" x14ac:dyDescent="0.55000000000000004">
      <c r="A546" s="15">
        <v>10545</v>
      </c>
      <c r="B546" s="1">
        <v>4987035330417</v>
      </c>
      <c r="C546" s="18" t="s">
        <v>27</v>
      </c>
      <c r="D546" s="16" t="s">
        <v>1854</v>
      </c>
      <c r="E546" s="16" t="s">
        <v>1855</v>
      </c>
      <c r="F546" s="2">
        <v>8100</v>
      </c>
      <c r="G546" s="3">
        <v>2</v>
      </c>
      <c r="H546" s="4"/>
    </row>
    <row r="547" spans="1:8" ht="14" customHeight="1" x14ac:dyDescent="0.55000000000000004">
      <c r="A547" s="15">
        <v>10546</v>
      </c>
      <c r="B547" s="1">
        <v>4987035614517</v>
      </c>
      <c r="C547" s="18" t="s">
        <v>27</v>
      </c>
      <c r="D547" s="16" t="s">
        <v>1856</v>
      </c>
      <c r="E547" s="16" t="s">
        <v>1511</v>
      </c>
      <c r="F547" s="2">
        <v>24180</v>
      </c>
      <c r="G547" s="3">
        <v>6</v>
      </c>
      <c r="H547" s="4"/>
    </row>
    <row r="548" spans="1:8" ht="14" customHeight="1" x14ac:dyDescent="0.55000000000000004">
      <c r="A548" s="15">
        <v>10547</v>
      </c>
      <c r="B548" s="1">
        <v>4987035654506</v>
      </c>
      <c r="C548" s="18" t="s">
        <v>27</v>
      </c>
      <c r="D548" s="16" t="s">
        <v>1857</v>
      </c>
      <c r="E548" s="16" t="s">
        <v>1858</v>
      </c>
      <c r="F548" s="2">
        <v>7402.5</v>
      </c>
      <c r="G548" s="3">
        <v>4</v>
      </c>
      <c r="H548" s="4"/>
    </row>
    <row r="549" spans="1:8" ht="14" customHeight="1" x14ac:dyDescent="0.55000000000000004">
      <c r="A549" s="15">
        <v>10548</v>
      </c>
      <c r="B549" s="1">
        <v>4987035622413</v>
      </c>
      <c r="C549" s="18" t="s">
        <v>27</v>
      </c>
      <c r="D549" s="16" t="s">
        <v>1859</v>
      </c>
      <c r="E549" s="16" t="s">
        <v>1860</v>
      </c>
      <c r="F549" s="2">
        <v>6180</v>
      </c>
      <c r="G549" s="3">
        <v>88</v>
      </c>
      <c r="H549" s="4"/>
    </row>
    <row r="550" spans="1:8" ht="14" customHeight="1" x14ac:dyDescent="0.55000000000000004">
      <c r="A550" s="15">
        <v>10549</v>
      </c>
      <c r="B550" s="1">
        <v>4987035622611</v>
      </c>
      <c r="C550" s="18" t="s">
        <v>27</v>
      </c>
      <c r="D550" s="16" t="s">
        <v>1861</v>
      </c>
      <c r="E550" s="16" t="s">
        <v>1862</v>
      </c>
      <c r="F550" s="2">
        <v>10764</v>
      </c>
      <c r="G550" s="3">
        <v>22</v>
      </c>
      <c r="H550" s="4"/>
    </row>
    <row r="551" spans="1:8" ht="14" customHeight="1" x14ac:dyDescent="0.55000000000000004">
      <c r="A551" s="15">
        <v>10550</v>
      </c>
      <c r="B551" s="1">
        <v>4987035376910</v>
      </c>
      <c r="C551" s="18" t="s">
        <v>27</v>
      </c>
      <c r="D551" s="16" t="s">
        <v>1863</v>
      </c>
      <c r="E551" s="16" t="s">
        <v>1864</v>
      </c>
      <c r="F551" s="2">
        <v>1400</v>
      </c>
      <c r="G551" s="3">
        <v>1</v>
      </c>
      <c r="H551" s="4"/>
    </row>
    <row r="552" spans="1:8" ht="14" customHeight="1" x14ac:dyDescent="0.55000000000000004">
      <c r="A552" s="15">
        <v>10551</v>
      </c>
      <c r="B552" s="1">
        <v>4987035055303</v>
      </c>
      <c r="C552" s="18" t="s">
        <v>27</v>
      </c>
      <c r="D552" s="16" t="s">
        <v>1865</v>
      </c>
      <c r="E552" s="16" t="s">
        <v>1866</v>
      </c>
      <c r="F552" s="2">
        <v>8620</v>
      </c>
      <c r="G552" s="3">
        <v>7</v>
      </c>
      <c r="H552" s="4"/>
    </row>
    <row r="553" spans="1:8" ht="14" customHeight="1" x14ac:dyDescent="0.55000000000000004">
      <c r="A553" s="15">
        <v>10552</v>
      </c>
      <c r="B553" s="1">
        <v>4987035112402</v>
      </c>
      <c r="C553" s="18" t="s">
        <v>27</v>
      </c>
      <c r="D553" s="16" t="s">
        <v>35</v>
      </c>
      <c r="E553" s="16" t="s">
        <v>1867</v>
      </c>
      <c r="F553" s="2">
        <v>5760</v>
      </c>
      <c r="G553" s="3">
        <v>113</v>
      </c>
      <c r="H553" s="4"/>
    </row>
    <row r="554" spans="1:8" ht="14" customHeight="1" x14ac:dyDescent="0.55000000000000004">
      <c r="A554" s="15">
        <v>10553</v>
      </c>
      <c r="B554" s="1">
        <v>4987035654605</v>
      </c>
      <c r="C554" s="18" t="s">
        <v>27</v>
      </c>
      <c r="D554" s="16" t="s">
        <v>1857</v>
      </c>
      <c r="E554" s="16" t="s">
        <v>1868</v>
      </c>
      <c r="F554" s="2">
        <v>7402.5</v>
      </c>
      <c r="G554" s="3">
        <v>2</v>
      </c>
      <c r="H554" s="4"/>
    </row>
    <row r="555" spans="1:8" ht="14" customHeight="1" x14ac:dyDescent="0.55000000000000004">
      <c r="A555" s="15">
        <v>10554</v>
      </c>
      <c r="B555" s="1">
        <v>4987035194309</v>
      </c>
      <c r="C555" s="18" t="s">
        <v>27</v>
      </c>
      <c r="D555" s="16" t="s">
        <v>1869</v>
      </c>
      <c r="E555" s="16" t="s">
        <v>1870</v>
      </c>
      <c r="F555" s="2">
        <v>14300</v>
      </c>
      <c r="G555" s="3">
        <v>1</v>
      </c>
      <c r="H555" s="4"/>
    </row>
    <row r="556" spans="1:8" ht="14" customHeight="1" x14ac:dyDescent="0.55000000000000004">
      <c r="A556" s="15">
        <v>10555</v>
      </c>
      <c r="B556" s="1">
        <v>4987035315018</v>
      </c>
      <c r="C556" s="18" t="s">
        <v>27</v>
      </c>
      <c r="D556" s="16" t="s">
        <v>1871</v>
      </c>
      <c r="E556" s="16" t="s">
        <v>1872</v>
      </c>
      <c r="F556" s="2">
        <v>17520</v>
      </c>
      <c r="G556" s="3">
        <v>1</v>
      </c>
      <c r="H556" s="4"/>
    </row>
    <row r="557" spans="1:8" ht="14" customHeight="1" x14ac:dyDescent="0.55000000000000004">
      <c r="A557" s="15">
        <v>10556</v>
      </c>
      <c r="B557" s="1">
        <v>4987035061311</v>
      </c>
      <c r="C557" s="18" t="s">
        <v>27</v>
      </c>
      <c r="D557" s="16" t="s">
        <v>33</v>
      </c>
      <c r="E557" s="16" t="s">
        <v>1873</v>
      </c>
      <c r="F557" s="2">
        <v>1410</v>
      </c>
      <c r="G557" s="3">
        <v>216</v>
      </c>
      <c r="H557" s="4"/>
    </row>
    <row r="558" spans="1:8" ht="14" customHeight="1" x14ac:dyDescent="0.55000000000000004">
      <c r="A558" s="15">
        <v>10557</v>
      </c>
      <c r="B558" s="1">
        <v>4987035104711</v>
      </c>
      <c r="C558" s="18" t="s">
        <v>27</v>
      </c>
      <c r="D558" s="16" t="s">
        <v>34</v>
      </c>
      <c r="E558" s="16" t="s">
        <v>1874</v>
      </c>
      <c r="F558" s="2">
        <v>8490</v>
      </c>
      <c r="G558" s="3">
        <v>3</v>
      </c>
      <c r="H558" s="4"/>
    </row>
    <row r="559" spans="1:8" ht="14" customHeight="1" x14ac:dyDescent="0.55000000000000004">
      <c r="A559" s="15">
        <v>10558</v>
      </c>
      <c r="B559" s="1">
        <v>4987306065840</v>
      </c>
      <c r="C559" s="18" t="s">
        <v>472</v>
      </c>
      <c r="D559" s="16" t="s">
        <v>474</v>
      </c>
      <c r="E559" s="16" t="s">
        <v>1276</v>
      </c>
      <c r="F559" s="2">
        <v>1390</v>
      </c>
      <c r="G559" s="3">
        <v>15</v>
      </c>
      <c r="H559" s="4"/>
    </row>
    <row r="560" spans="1:8" ht="14" customHeight="1" x14ac:dyDescent="0.55000000000000004">
      <c r="A560" s="15">
        <v>10559</v>
      </c>
      <c r="B560" s="1">
        <v>4987306054691</v>
      </c>
      <c r="C560" s="18" t="s">
        <v>472</v>
      </c>
      <c r="D560" s="16" t="s">
        <v>1875</v>
      </c>
      <c r="E560" s="16" t="s">
        <v>1876</v>
      </c>
      <c r="F560" s="2">
        <v>112791</v>
      </c>
      <c r="G560" s="3">
        <v>19</v>
      </c>
      <c r="H560" s="4"/>
    </row>
    <row r="561" spans="1:8" ht="14" customHeight="1" x14ac:dyDescent="0.55000000000000004">
      <c r="A561" s="15">
        <v>10560</v>
      </c>
      <c r="B561" s="1">
        <v>4987306066502</v>
      </c>
      <c r="C561" s="18" t="s">
        <v>472</v>
      </c>
      <c r="D561" s="16" t="s">
        <v>1877</v>
      </c>
      <c r="E561" s="16" t="s">
        <v>1878</v>
      </c>
      <c r="F561" s="2">
        <v>3250</v>
      </c>
      <c r="G561" s="3">
        <v>1</v>
      </c>
      <c r="H561" s="4"/>
    </row>
    <row r="562" spans="1:8" ht="14" customHeight="1" x14ac:dyDescent="0.55000000000000004">
      <c r="A562" s="15">
        <v>10561</v>
      </c>
      <c r="B562" s="1">
        <v>4987306066182</v>
      </c>
      <c r="C562" s="18" t="s">
        <v>472</v>
      </c>
      <c r="D562" s="16" t="s">
        <v>1879</v>
      </c>
      <c r="E562" s="16" t="s">
        <v>1880</v>
      </c>
      <c r="F562" s="2">
        <v>743.4</v>
      </c>
      <c r="G562" s="3">
        <v>2</v>
      </c>
      <c r="H562" s="4"/>
    </row>
    <row r="563" spans="1:8" ht="14" customHeight="1" x14ac:dyDescent="0.55000000000000004">
      <c r="A563" s="15">
        <v>10562</v>
      </c>
      <c r="B563" s="1">
        <v>4987306017757</v>
      </c>
      <c r="C563" s="18" t="s">
        <v>472</v>
      </c>
      <c r="D563" s="16" t="s">
        <v>1203</v>
      </c>
      <c r="E563" s="16" t="s">
        <v>1881</v>
      </c>
      <c r="F563" s="2">
        <v>8530</v>
      </c>
      <c r="G563" s="3">
        <v>6</v>
      </c>
      <c r="H563" s="4"/>
    </row>
    <row r="564" spans="1:8" ht="14" customHeight="1" x14ac:dyDescent="0.55000000000000004">
      <c r="A564" s="15">
        <v>10563</v>
      </c>
      <c r="B564" s="1">
        <v>4987306066984</v>
      </c>
      <c r="C564" s="18" t="s">
        <v>472</v>
      </c>
      <c r="D564" s="16" t="s">
        <v>476</v>
      </c>
      <c r="E564" s="16" t="s">
        <v>1882</v>
      </c>
      <c r="F564" s="2">
        <v>590</v>
      </c>
      <c r="G564" s="3">
        <v>2</v>
      </c>
      <c r="H564" s="4"/>
    </row>
    <row r="565" spans="1:8" ht="14" customHeight="1" x14ac:dyDescent="0.55000000000000004">
      <c r="A565" s="15">
        <v>10564</v>
      </c>
      <c r="B565" s="1">
        <v>4987407355307</v>
      </c>
      <c r="C565" s="18" t="s">
        <v>526</v>
      </c>
      <c r="D565" s="16" t="s">
        <v>530</v>
      </c>
      <c r="E565" s="16" t="s">
        <v>1271</v>
      </c>
      <c r="F565" s="2">
        <v>1040</v>
      </c>
      <c r="G565" s="3">
        <v>36</v>
      </c>
      <c r="H565" s="4"/>
    </row>
    <row r="566" spans="1:8" ht="14" customHeight="1" x14ac:dyDescent="0.55000000000000004">
      <c r="A566" s="15">
        <v>10565</v>
      </c>
      <c r="B566" s="1">
        <v>4987407337006</v>
      </c>
      <c r="C566" s="18" t="s">
        <v>526</v>
      </c>
      <c r="D566" s="16" t="s">
        <v>859</v>
      </c>
      <c r="E566" s="16" t="s">
        <v>1883</v>
      </c>
      <c r="F566" s="2">
        <v>7000.5</v>
      </c>
      <c r="G566" s="3">
        <v>4</v>
      </c>
      <c r="H566" s="4"/>
    </row>
    <row r="567" spans="1:8" ht="14" customHeight="1" x14ac:dyDescent="0.55000000000000004">
      <c r="A567" s="15">
        <v>10566</v>
      </c>
      <c r="B567" s="1">
        <v>4987407337105</v>
      </c>
      <c r="C567" s="18" t="s">
        <v>526</v>
      </c>
      <c r="D567" s="16" t="s">
        <v>351</v>
      </c>
      <c r="E567" s="16" t="s">
        <v>1884</v>
      </c>
      <c r="F567" s="2">
        <v>33797.5</v>
      </c>
      <c r="G567" s="3">
        <v>9</v>
      </c>
      <c r="H567" s="4"/>
    </row>
    <row r="568" spans="1:8" ht="14" customHeight="1" x14ac:dyDescent="0.55000000000000004">
      <c r="A568" s="15">
        <v>10567</v>
      </c>
      <c r="B568" s="1">
        <v>4987407239300</v>
      </c>
      <c r="C568" s="18" t="s">
        <v>526</v>
      </c>
      <c r="D568" s="16" t="s">
        <v>1113</v>
      </c>
      <c r="E568" s="16" t="s">
        <v>1377</v>
      </c>
      <c r="F568" s="2">
        <v>720</v>
      </c>
      <c r="G568" s="3">
        <v>39</v>
      </c>
      <c r="H568" s="4"/>
    </row>
    <row r="569" spans="1:8" ht="14" customHeight="1" x14ac:dyDescent="0.55000000000000004">
      <c r="A569" s="15">
        <v>10568</v>
      </c>
      <c r="B569" s="1">
        <v>4987407239362</v>
      </c>
      <c r="C569" s="18" t="s">
        <v>526</v>
      </c>
      <c r="D569" s="16" t="s">
        <v>1113</v>
      </c>
      <c r="E569" s="16" t="s">
        <v>1885</v>
      </c>
      <c r="F569" s="2">
        <v>3600</v>
      </c>
      <c r="G569" s="3">
        <v>3</v>
      </c>
      <c r="H569" s="4"/>
    </row>
    <row r="570" spans="1:8" ht="14" customHeight="1" x14ac:dyDescent="0.55000000000000004">
      <c r="A570" s="15">
        <v>10569</v>
      </c>
      <c r="B570" s="1">
        <v>4987407338607</v>
      </c>
      <c r="C570" s="18" t="s">
        <v>526</v>
      </c>
      <c r="D570" s="16" t="s">
        <v>529</v>
      </c>
      <c r="E570" s="16" t="s">
        <v>1886</v>
      </c>
      <c r="F570" s="2">
        <v>1930</v>
      </c>
      <c r="G570" s="3">
        <v>28</v>
      </c>
      <c r="H570" s="4"/>
    </row>
    <row r="571" spans="1:8" ht="14" customHeight="1" x14ac:dyDescent="0.55000000000000004">
      <c r="A571" s="15">
        <v>10570</v>
      </c>
      <c r="B571" s="1">
        <v>4987407146066</v>
      </c>
      <c r="C571" s="18" t="s">
        <v>526</v>
      </c>
      <c r="D571" s="16" t="s">
        <v>527</v>
      </c>
      <c r="E571" s="16" t="s">
        <v>1887</v>
      </c>
      <c r="F571" s="2">
        <v>14700</v>
      </c>
      <c r="G571" s="3">
        <v>3</v>
      </c>
      <c r="H571" s="4"/>
    </row>
    <row r="572" spans="1:8" ht="14" customHeight="1" x14ac:dyDescent="0.55000000000000004">
      <c r="A572" s="15">
        <v>10571</v>
      </c>
      <c r="B572" s="1">
        <v>4987407146004</v>
      </c>
      <c r="C572" s="18" t="s">
        <v>526</v>
      </c>
      <c r="D572" s="16" t="s">
        <v>527</v>
      </c>
      <c r="E572" s="16" t="s">
        <v>1377</v>
      </c>
      <c r="F572" s="2">
        <v>1470</v>
      </c>
      <c r="G572" s="3">
        <v>7</v>
      </c>
      <c r="H572" s="4"/>
    </row>
    <row r="573" spans="1:8" ht="14" customHeight="1" x14ac:dyDescent="0.55000000000000004">
      <c r="A573" s="15">
        <v>10572</v>
      </c>
      <c r="B573" s="1">
        <v>4987407180602</v>
      </c>
      <c r="C573" s="18" t="s">
        <v>526</v>
      </c>
      <c r="D573" s="16" t="s">
        <v>528</v>
      </c>
      <c r="E573" s="16" t="s">
        <v>1440</v>
      </c>
      <c r="F573" s="2">
        <v>2400</v>
      </c>
      <c r="G573" s="3">
        <v>64</v>
      </c>
      <c r="H573" s="4"/>
    </row>
    <row r="574" spans="1:8" ht="14" customHeight="1" x14ac:dyDescent="0.55000000000000004">
      <c r="A574" s="15">
        <v>10573</v>
      </c>
      <c r="B574" s="1">
        <v>4987407188806</v>
      </c>
      <c r="C574" s="18" t="s">
        <v>526</v>
      </c>
      <c r="D574" s="16" t="s">
        <v>949</v>
      </c>
      <c r="E574" s="16" t="s">
        <v>1756</v>
      </c>
      <c r="F574" s="2">
        <v>1470</v>
      </c>
      <c r="G574" s="3">
        <v>6</v>
      </c>
      <c r="H574" s="4"/>
    </row>
    <row r="575" spans="1:8" ht="14" customHeight="1" x14ac:dyDescent="0.55000000000000004">
      <c r="A575" s="15">
        <v>10574</v>
      </c>
      <c r="B575" s="1">
        <v>4987407300215</v>
      </c>
      <c r="C575" s="18" t="s">
        <v>526</v>
      </c>
      <c r="D575" s="16" t="s">
        <v>1888</v>
      </c>
      <c r="E575" s="16" t="s">
        <v>1889</v>
      </c>
      <c r="F575" s="2">
        <v>11925</v>
      </c>
      <c r="G575" s="3">
        <v>325</v>
      </c>
      <c r="H575" s="4"/>
    </row>
    <row r="576" spans="1:8" ht="14" customHeight="1" x14ac:dyDescent="0.55000000000000004">
      <c r="A576" s="15">
        <v>10575</v>
      </c>
      <c r="B576" s="1">
        <v>4987407354201</v>
      </c>
      <c r="C576" s="18" t="s">
        <v>526</v>
      </c>
      <c r="D576" s="16" t="s">
        <v>1890</v>
      </c>
      <c r="E576" s="16" t="s">
        <v>1326</v>
      </c>
      <c r="F576" s="2">
        <v>1040</v>
      </c>
      <c r="G576" s="3">
        <v>3</v>
      </c>
      <c r="H576" s="4"/>
    </row>
    <row r="577" spans="1:8" ht="14" customHeight="1" x14ac:dyDescent="0.55000000000000004">
      <c r="A577" s="15">
        <v>10576</v>
      </c>
      <c r="B577" s="1">
        <v>4987407386707</v>
      </c>
      <c r="C577" s="18" t="s">
        <v>526</v>
      </c>
      <c r="D577" s="16" t="s">
        <v>524</v>
      </c>
      <c r="E577" s="16" t="s">
        <v>1590</v>
      </c>
      <c r="F577" s="2">
        <v>1010</v>
      </c>
      <c r="G577" s="3">
        <v>5</v>
      </c>
      <c r="H577" s="4"/>
    </row>
    <row r="578" spans="1:8" ht="14" customHeight="1" x14ac:dyDescent="0.55000000000000004">
      <c r="A578" s="15">
        <v>10577</v>
      </c>
      <c r="B578" s="1">
        <v>4987925670104</v>
      </c>
      <c r="C578" s="18" t="s">
        <v>685</v>
      </c>
      <c r="D578" s="16" t="s">
        <v>1028</v>
      </c>
      <c r="E578" s="16" t="s">
        <v>1440</v>
      </c>
      <c r="F578" s="2">
        <v>1040</v>
      </c>
      <c r="G578" s="3">
        <v>1</v>
      </c>
      <c r="H578" s="4"/>
    </row>
    <row r="579" spans="1:8" ht="14" customHeight="1" x14ac:dyDescent="0.55000000000000004">
      <c r="A579" s="15">
        <v>10578</v>
      </c>
      <c r="B579" s="1">
        <v>4987925605106</v>
      </c>
      <c r="C579" s="18" t="s">
        <v>685</v>
      </c>
      <c r="D579" s="16" t="s">
        <v>1027</v>
      </c>
      <c r="E579" s="16" t="s">
        <v>1891</v>
      </c>
      <c r="F579" s="2">
        <v>1340</v>
      </c>
      <c r="G579" s="3">
        <v>1</v>
      </c>
      <c r="H579" s="4"/>
    </row>
    <row r="580" spans="1:8" ht="14" customHeight="1" x14ac:dyDescent="0.55000000000000004">
      <c r="A580" s="15">
        <v>10579</v>
      </c>
      <c r="B580" s="1">
        <v>4987925115339</v>
      </c>
      <c r="C580" s="18" t="s">
        <v>685</v>
      </c>
      <c r="D580" s="16" t="s">
        <v>1892</v>
      </c>
      <c r="E580" s="16" t="s">
        <v>1545</v>
      </c>
      <c r="F580" s="2">
        <v>1010</v>
      </c>
      <c r="G580" s="3">
        <v>1</v>
      </c>
      <c r="H580" s="4"/>
    </row>
    <row r="581" spans="1:8" ht="14" customHeight="1" x14ac:dyDescent="0.55000000000000004">
      <c r="A581" s="15">
        <v>10580</v>
      </c>
      <c r="B581" s="1">
        <v>4987925104104</v>
      </c>
      <c r="C581" s="18" t="s">
        <v>685</v>
      </c>
      <c r="D581" s="16" t="s">
        <v>686</v>
      </c>
      <c r="E581" s="16" t="s">
        <v>1271</v>
      </c>
      <c r="F581" s="2">
        <v>1040</v>
      </c>
      <c r="G581" s="3">
        <v>26</v>
      </c>
      <c r="H581" s="4"/>
    </row>
    <row r="582" spans="1:8" ht="14" customHeight="1" x14ac:dyDescent="0.55000000000000004">
      <c r="A582" s="15">
        <v>10581</v>
      </c>
      <c r="B582" s="1">
        <v>4987925106603</v>
      </c>
      <c r="C582" s="18" t="s">
        <v>685</v>
      </c>
      <c r="D582" s="16" t="s">
        <v>1025</v>
      </c>
      <c r="E582" s="16" t="s">
        <v>1893</v>
      </c>
      <c r="F582" s="2">
        <v>6680</v>
      </c>
      <c r="G582" s="3">
        <v>2</v>
      </c>
      <c r="H582" s="4"/>
    </row>
    <row r="583" spans="1:8" ht="14" customHeight="1" x14ac:dyDescent="0.55000000000000004">
      <c r="A583" s="15">
        <v>10582</v>
      </c>
      <c r="B583" s="1">
        <v>4987925117289</v>
      </c>
      <c r="C583" s="18" t="s">
        <v>685</v>
      </c>
      <c r="D583" s="16" t="s">
        <v>1894</v>
      </c>
      <c r="E583" s="16" t="s">
        <v>1895</v>
      </c>
      <c r="F583" s="2">
        <v>69350</v>
      </c>
      <c r="G583" s="3">
        <v>1</v>
      </c>
      <c r="H583" s="4"/>
    </row>
    <row r="584" spans="1:8" ht="14" customHeight="1" x14ac:dyDescent="0.55000000000000004">
      <c r="A584" s="15">
        <v>10583</v>
      </c>
      <c r="B584" s="1">
        <v>4987925168052</v>
      </c>
      <c r="C584" s="18" t="s">
        <v>685</v>
      </c>
      <c r="D584" s="16" t="s">
        <v>1026</v>
      </c>
      <c r="E584" s="16" t="s">
        <v>1896</v>
      </c>
      <c r="F584" s="2">
        <v>2950</v>
      </c>
      <c r="G584" s="3">
        <v>4</v>
      </c>
      <c r="H584" s="4"/>
    </row>
    <row r="585" spans="1:8" ht="14" customHeight="1" x14ac:dyDescent="0.55000000000000004">
      <c r="A585" s="15">
        <v>10584</v>
      </c>
      <c r="B585" s="1">
        <v>4987925118880</v>
      </c>
      <c r="C585" s="18" t="s">
        <v>685</v>
      </c>
      <c r="D585" s="16" t="s">
        <v>1897</v>
      </c>
      <c r="E585" s="16" t="s">
        <v>1377</v>
      </c>
      <c r="F585" s="2">
        <v>1700</v>
      </c>
      <c r="G585" s="3">
        <v>5</v>
      </c>
      <c r="H585" s="4"/>
    </row>
    <row r="586" spans="1:8" ht="14" customHeight="1" x14ac:dyDescent="0.55000000000000004">
      <c r="A586" s="15">
        <v>10585</v>
      </c>
      <c r="B586" s="1">
        <v>4987925117845</v>
      </c>
      <c r="C586" s="18" t="s">
        <v>685</v>
      </c>
      <c r="D586" s="16" t="s">
        <v>687</v>
      </c>
      <c r="E586" s="16" t="s">
        <v>1898</v>
      </c>
      <c r="F586" s="2">
        <v>960</v>
      </c>
      <c r="G586" s="3">
        <v>32</v>
      </c>
      <c r="H586" s="4"/>
    </row>
    <row r="587" spans="1:8" ht="14" customHeight="1" x14ac:dyDescent="0.55000000000000004">
      <c r="A587" s="15">
        <v>10586</v>
      </c>
      <c r="B587" s="1">
        <v>4987925111232</v>
      </c>
      <c r="C587" s="18" t="s">
        <v>685</v>
      </c>
      <c r="D587" s="16" t="s">
        <v>1236</v>
      </c>
      <c r="E587" s="16" t="s">
        <v>1899</v>
      </c>
      <c r="F587" s="2">
        <v>2878.4</v>
      </c>
      <c r="G587" s="3">
        <v>5</v>
      </c>
      <c r="H587" s="4"/>
    </row>
    <row r="588" spans="1:8" ht="14" customHeight="1" x14ac:dyDescent="0.55000000000000004">
      <c r="A588" s="15">
        <v>10587</v>
      </c>
      <c r="B588" s="1">
        <v>4987925621618</v>
      </c>
      <c r="C588" s="18" t="s">
        <v>685</v>
      </c>
      <c r="D588" s="16" t="s">
        <v>1900</v>
      </c>
      <c r="E588" s="16" t="s">
        <v>1901</v>
      </c>
      <c r="F588" s="2">
        <v>1320</v>
      </c>
      <c r="G588" s="3">
        <v>12</v>
      </c>
      <c r="H588" s="4"/>
    </row>
    <row r="589" spans="1:8" ht="14" customHeight="1" x14ac:dyDescent="0.55000000000000004">
      <c r="A589" s="15">
        <v>10588</v>
      </c>
      <c r="B589" s="1">
        <v>4987925116442</v>
      </c>
      <c r="C589" s="18" t="s">
        <v>685</v>
      </c>
      <c r="D589" s="16" t="s">
        <v>1902</v>
      </c>
      <c r="E589" s="16" t="s">
        <v>1903</v>
      </c>
      <c r="F589" s="2">
        <v>6040</v>
      </c>
      <c r="G589" s="3">
        <v>21</v>
      </c>
      <c r="H589" s="4"/>
    </row>
    <row r="590" spans="1:8" ht="14" customHeight="1" x14ac:dyDescent="0.55000000000000004">
      <c r="A590" s="15">
        <v>10589</v>
      </c>
      <c r="B590" s="1">
        <v>4987925621519</v>
      </c>
      <c r="C590" s="18" t="s">
        <v>685</v>
      </c>
      <c r="D590" s="16" t="s">
        <v>1904</v>
      </c>
      <c r="E590" s="16" t="s">
        <v>1525</v>
      </c>
      <c r="F590" s="2">
        <v>880</v>
      </c>
      <c r="G590" s="3">
        <v>1</v>
      </c>
      <c r="H590" s="4"/>
    </row>
    <row r="591" spans="1:8" ht="14" customHeight="1" x14ac:dyDescent="0.55000000000000004">
      <c r="A591" s="15">
        <v>10590</v>
      </c>
      <c r="B591" s="1">
        <v>4987305428936</v>
      </c>
      <c r="C591" s="18" t="s">
        <v>1109</v>
      </c>
      <c r="D591" s="16" t="s">
        <v>471</v>
      </c>
      <c r="E591" s="16" t="s">
        <v>1905</v>
      </c>
      <c r="F591" s="2">
        <v>89606</v>
      </c>
      <c r="G591" s="3">
        <v>14</v>
      </c>
      <c r="H591" s="4"/>
    </row>
    <row r="592" spans="1:8" ht="14" customHeight="1" x14ac:dyDescent="0.55000000000000004">
      <c r="A592" s="15">
        <v>10591</v>
      </c>
      <c r="B592" s="1">
        <v>4987305428929</v>
      </c>
      <c r="C592" s="18" t="s">
        <v>1109</v>
      </c>
      <c r="D592" s="16" t="s">
        <v>470</v>
      </c>
      <c r="E592" s="16" t="s">
        <v>1906</v>
      </c>
      <c r="F592" s="2">
        <v>17897</v>
      </c>
      <c r="G592" s="3">
        <v>16</v>
      </c>
      <c r="H592" s="4"/>
    </row>
    <row r="593" spans="1:8" ht="14" customHeight="1" x14ac:dyDescent="0.55000000000000004">
      <c r="A593" s="15">
        <v>10592</v>
      </c>
      <c r="B593" s="1">
        <v>4987039462640</v>
      </c>
      <c r="C593" s="18" t="s">
        <v>1042</v>
      </c>
      <c r="D593" s="16" t="s">
        <v>55</v>
      </c>
      <c r="E593" s="16" t="s">
        <v>1907</v>
      </c>
      <c r="F593" s="2">
        <v>18930</v>
      </c>
      <c r="G593" s="3">
        <v>114</v>
      </c>
      <c r="H593" s="4"/>
    </row>
    <row r="594" spans="1:8" ht="14" customHeight="1" x14ac:dyDescent="0.55000000000000004">
      <c r="A594" s="15">
        <v>10593</v>
      </c>
      <c r="B594" s="1">
        <v>4987039424044</v>
      </c>
      <c r="C594" s="18" t="s">
        <v>1042</v>
      </c>
      <c r="D594" s="16" t="s">
        <v>1908</v>
      </c>
      <c r="E594" s="16" t="s">
        <v>1909</v>
      </c>
      <c r="F594" s="2">
        <v>3052</v>
      </c>
      <c r="G594" s="3">
        <v>9</v>
      </c>
      <c r="H594" s="4"/>
    </row>
    <row r="595" spans="1:8" ht="14" customHeight="1" x14ac:dyDescent="0.55000000000000004">
      <c r="A595" s="15">
        <v>10594</v>
      </c>
      <c r="B595" s="1">
        <v>4987039475466</v>
      </c>
      <c r="C595" s="18" t="s">
        <v>1042</v>
      </c>
      <c r="D595" s="16" t="s">
        <v>1044</v>
      </c>
      <c r="E595" s="16" t="s">
        <v>1910</v>
      </c>
      <c r="F595" s="2">
        <v>311444</v>
      </c>
      <c r="G595" s="3">
        <v>110</v>
      </c>
      <c r="H595" s="4"/>
    </row>
    <row r="596" spans="1:8" ht="14" customHeight="1" x14ac:dyDescent="0.55000000000000004">
      <c r="A596" s="15">
        <v>10595</v>
      </c>
      <c r="B596" s="1">
        <v>4987039482594</v>
      </c>
      <c r="C596" s="18" t="s">
        <v>1042</v>
      </c>
      <c r="D596" s="16" t="s">
        <v>60</v>
      </c>
      <c r="E596" s="16" t="s">
        <v>1911</v>
      </c>
      <c r="F596" s="2">
        <v>157660</v>
      </c>
      <c r="G596" s="3">
        <v>37</v>
      </c>
      <c r="H596" s="4"/>
    </row>
    <row r="597" spans="1:8" ht="14" customHeight="1" x14ac:dyDescent="0.55000000000000004">
      <c r="A597" s="15">
        <v>10596</v>
      </c>
      <c r="B597" s="1">
        <v>4987039467362</v>
      </c>
      <c r="C597" s="18" t="s">
        <v>1042</v>
      </c>
      <c r="D597" s="16" t="s">
        <v>56</v>
      </c>
      <c r="E597" s="16" t="s">
        <v>1912</v>
      </c>
      <c r="F597" s="2">
        <v>28547</v>
      </c>
      <c r="G597" s="3">
        <v>3</v>
      </c>
      <c r="H597" s="4"/>
    </row>
    <row r="598" spans="1:8" ht="14" customHeight="1" x14ac:dyDescent="0.55000000000000004">
      <c r="A598" s="15">
        <v>10597</v>
      </c>
      <c r="B598" s="1">
        <v>4987039468253</v>
      </c>
      <c r="C598" s="18" t="s">
        <v>1042</v>
      </c>
      <c r="D598" s="16" t="s">
        <v>58</v>
      </c>
      <c r="E598" s="16" t="s">
        <v>1913</v>
      </c>
      <c r="F598" s="2">
        <v>84315</v>
      </c>
      <c r="G598" s="3">
        <v>270</v>
      </c>
      <c r="H598" s="4"/>
    </row>
    <row r="599" spans="1:8" ht="14" customHeight="1" x14ac:dyDescent="0.55000000000000004">
      <c r="A599" s="15">
        <v>10598</v>
      </c>
      <c r="B599" s="1">
        <v>4987039468178</v>
      </c>
      <c r="C599" s="18" t="s">
        <v>1042</v>
      </c>
      <c r="D599" s="16" t="s">
        <v>57</v>
      </c>
      <c r="E599" s="16" t="s">
        <v>1914</v>
      </c>
      <c r="F599" s="2">
        <v>24426</v>
      </c>
      <c r="G599" s="3">
        <v>257</v>
      </c>
      <c r="H599" s="4"/>
    </row>
    <row r="600" spans="1:8" ht="14" customHeight="1" x14ac:dyDescent="0.55000000000000004">
      <c r="A600" s="15">
        <v>10599</v>
      </c>
      <c r="B600" s="1">
        <v>4987039445803</v>
      </c>
      <c r="C600" s="18" t="s">
        <v>1042</v>
      </c>
      <c r="D600" s="16" t="s">
        <v>740</v>
      </c>
      <c r="E600" s="16" t="s">
        <v>1915</v>
      </c>
      <c r="F600" s="2">
        <v>13080</v>
      </c>
      <c r="G600" s="3">
        <v>4</v>
      </c>
      <c r="H600" s="4"/>
    </row>
    <row r="601" spans="1:8" ht="14" customHeight="1" x14ac:dyDescent="0.55000000000000004">
      <c r="A601" s="15">
        <v>10600</v>
      </c>
      <c r="B601" s="1">
        <v>4987039476197</v>
      </c>
      <c r="C601" s="18" t="s">
        <v>1042</v>
      </c>
      <c r="D601" s="16" t="s">
        <v>59</v>
      </c>
      <c r="E601" s="16" t="s">
        <v>1916</v>
      </c>
      <c r="F601" s="2">
        <v>7610</v>
      </c>
      <c r="G601" s="3">
        <v>9</v>
      </c>
      <c r="H601" s="4"/>
    </row>
    <row r="602" spans="1:8" ht="14" customHeight="1" x14ac:dyDescent="0.55000000000000004">
      <c r="A602" s="15">
        <v>10601</v>
      </c>
      <c r="B602" s="1">
        <v>4987039454621</v>
      </c>
      <c r="C602" s="18" t="s">
        <v>1042</v>
      </c>
      <c r="D602" s="16" t="s">
        <v>54</v>
      </c>
      <c r="E602" s="16" t="s">
        <v>1440</v>
      </c>
      <c r="F602" s="2">
        <v>24020</v>
      </c>
      <c r="G602" s="3">
        <v>28</v>
      </c>
      <c r="H602" s="4"/>
    </row>
    <row r="603" spans="1:8" ht="14" customHeight="1" x14ac:dyDescent="0.55000000000000004">
      <c r="A603" s="15">
        <v>10602</v>
      </c>
      <c r="B603" s="1">
        <v>4987039454386</v>
      </c>
      <c r="C603" s="18" t="s">
        <v>1042</v>
      </c>
      <c r="D603" s="16" t="s">
        <v>1043</v>
      </c>
      <c r="E603" s="16" t="s">
        <v>1269</v>
      </c>
      <c r="F603" s="2">
        <v>16330</v>
      </c>
      <c r="G603" s="3">
        <v>5</v>
      </c>
      <c r="H603" s="4"/>
    </row>
    <row r="604" spans="1:8" ht="14" customHeight="1" x14ac:dyDescent="0.55000000000000004">
      <c r="A604" s="15">
        <v>10603</v>
      </c>
      <c r="B604" s="1">
        <v>4987039427496</v>
      </c>
      <c r="C604" s="18" t="s">
        <v>1042</v>
      </c>
      <c r="D604" s="16" t="s">
        <v>739</v>
      </c>
      <c r="E604" s="16" t="s">
        <v>1917</v>
      </c>
      <c r="F604" s="2">
        <v>3430</v>
      </c>
      <c r="G604" s="3">
        <v>4</v>
      </c>
      <c r="H604" s="4"/>
    </row>
    <row r="605" spans="1:8" ht="14" customHeight="1" x14ac:dyDescent="0.55000000000000004">
      <c r="A605" s="15">
        <v>10604</v>
      </c>
      <c r="B605" s="1">
        <v>4987039483218</v>
      </c>
      <c r="C605" s="18" t="s">
        <v>1042</v>
      </c>
      <c r="D605" s="16" t="s">
        <v>1918</v>
      </c>
      <c r="E605" s="16" t="s">
        <v>1919</v>
      </c>
      <c r="F605" s="2">
        <v>120604.4</v>
      </c>
      <c r="G605" s="3">
        <v>9</v>
      </c>
      <c r="H605" s="4"/>
    </row>
    <row r="606" spans="1:8" ht="14" customHeight="1" x14ac:dyDescent="0.55000000000000004">
      <c r="A606" s="15">
        <v>10605</v>
      </c>
      <c r="B606" s="1">
        <v>4987039424631</v>
      </c>
      <c r="C606" s="18" t="s">
        <v>1042</v>
      </c>
      <c r="D606" s="16" t="s">
        <v>1920</v>
      </c>
      <c r="E606" s="16" t="s">
        <v>1921</v>
      </c>
      <c r="F606" s="2">
        <v>3430</v>
      </c>
      <c r="G606" s="3">
        <v>10</v>
      </c>
      <c r="H606" s="4"/>
    </row>
    <row r="607" spans="1:8" ht="14" customHeight="1" x14ac:dyDescent="0.55000000000000004">
      <c r="A607" s="15">
        <v>10606</v>
      </c>
      <c r="B607" s="1">
        <v>4987371420179</v>
      </c>
      <c r="C607" s="18" t="s">
        <v>1922</v>
      </c>
      <c r="D607" s="16" t="s">
        <v>1923</v>
      </c>
      <c r="E607" s="16" t="s">
        <v>1924</v>
      </c>
      <c r="F607" s="2">
        <v>68.5</v>
      </c>
      <c r="G607" s="3">
        <v>1</v>
      </c>
      <c r="H607" s="4"/>
    </row>
    <row r="608" spans="1:8" ht="14" customHeight="1" x14ac:dyDescent="0.55000000000000004">
      <c r="A608" s="15">
        <v>10607</v>
      </c>
      <c r="B608" s="1">
        <v>4987116601016</v>
      </c>
      <c r="C608" s="18" t="s">
        <v>204</v>
      </c>
      <c r="D608" s="16" t="s">
        <v>217</v>
      </c>
      <c r="E608" s="16" t="s">
        <v>1925</v>
      </c>
      <c r="F608" s="2">
        <v>15239</v>
      </c>
      <c r="G608" s="3">
        <v>318</v>
      </c>
      <c r="H608" s="4"/>
    </row>
    <row r="609" spans="1:8" ht="14" customHeight="1" x14ac:dyDescent="0.55000000000000004">
      <c r="A609" s="15">
        <v>10608</v>
      </c>
      <c r="B609" s="1">
        <v>4987116040013</v>
      </c>
      <c r="C609" s="18" t="s">
        <v>204</v>
      </c>
      <c r="D609" s="16" t="s">
        <v>211</v>
      </c>
      <c r="E609" s="16" t="s">
        <v>1926</v>
      </c>
      <c r="F609" s="2">
        <v>6050</v>
      </c>
      <c r="G609" s="3">
        <v>2</v>
      </c>
      <c r="H609" s="4"/>
    </row>
    <row r="610" spans="1:8" ht="14" customHeight="1" x14ac:dyDescent="0.55000000000000004">
      <c r="A610" s="15">
        <v>10609</v>
      </c>
      <c r="B610" s="1">
        <v>4987116776714</v>
      </c>
      <c r="C610" s="18" t="s">
        <v>204</v>
      </c>
      <c r="D610" s="16" t="s">
        <v>793</v>
      </c>
      <c r="E610" s="16" t="s">
        <v>1927</v>
      </c>
      <c r="F610" s="2">
        <v>17800</v>
      </c>
      <c r="G610" s="3">
        <v>1</v>
      </c>
      <c r="H610" s="4"/>
    </row>
    <row r="611" spans="1:8" ht="14" customHeight="1" x14ac:dyDescent="0.55000000000000004">
      <c r="A611" s="15">
        <v>10610</v>
      </c>
      <c r="B611" s="1">
        <v>4987116777513</v>
      </c>
      <c r="C611" s="18" t="s">
        <v>204</v>
      </c>
      <c r="D611" s="16" t="s">
        <v>794</v>
      </c>
      <c r="E611" s="16" t="s">
        <v>1928</v>
      </c>
      <c r="F611" s="2">
        <v>23585</v>
      </c>
      <c r="G611" s="3">
        <v>10</v>
      </c>
      <c r="H611" s="4"/>
    </row>
    <row r="612" spans="1:8" ht="14" customHeight="1" x14ac:dyDescent="0.55000000000000004">
      <c r="A612" s="15">
        <v>10611</v>
      </c>
      <c r="B612" s="1">
        <v>4987116530217</v>
      </c>
      <c r="C612" s="18" t="s">
        <v>204</v>
      </c>
      <c r="D612" s="16" t="s">
        <v>1929</v>
      </c>
      <c r="E612" s="16" t="s">
        <v>1756</v>
      </c>
      <c r="F612" s="2">
        <v>4270</v>
      </c>
      <c r="G612" s="3">
        <v>1</v>
      </c>
      <c r="H612" s="4"/>
    </row>
    <row r="613" spans="1:8" ht="14" customHeight="1" x14ac:dyDescent="0.55000000000000004">
      <c r="A613" s="15">
        <v>10612</v>
      </c>
      <c r="B613" s="1">
        <v>4987116039017</v>
      </c>
      <c r="C613" s="18" t="s">
        <v>204</v>
      </c>
      <c r="D613" s="16" t="s">
        <v>210</v>
      </c>
      <c r="E613" s="16" t="s">
        <v>1930</v>
      </c>
      <c r="F613" s="2">
        <v>2990</v>
      </c>
      <c r="G613" s="3">
        <v>2</v>
      </c>
      <c r="H613" s="4"/>
    </row>
    <row r="614" spans="1:8" ht="14" customHeight="1" x14ac:dyDescent="0.55000000000000004">
      <c r="A614" s="15">
        <v>10613</v>
      </c>
      <c r="B614" s="1">
        <v>4987116038515</v>
      </c>
      <c r="C614" s="18" t="s">
        <v>204</v>
      </c>
      <c r="D614" s="16" t="s">
        <v>209</v>
      </c>
      <c r="E614" s="16" t="s">
        <v>1381</v>
      </c>
      <c r="F614" s="2">
        <v>1500</v>
      </c>
      <c r="G614" s="3">
        <v>3</v>
      </c>
      <c r="H614" s="4"/>
    </row>
    <row r="615" spans="1:8" ht="14" customHeight="1" x14ac:dyDescent="0.55000000000000004">
      <c r="A615" s="15">
        <v>10614</v>
      </c>
      <c r="B615" s="1">
        <v>4987116780520</v>
      </c>
      <c r="C615" s="18" t="s">
        <v>204</v>
      </c>
      <c r="D615" s="16" t="s">
        <v>796</v>
      </c>
      <c r="E615" s="16" t="s">
        <v>1931</v>
      </c>
      <c r="F615" s="2">
        <v>12168</v>
      </c>
      <c r="G615" s="3">
        <v>1</v>
      </c>
      <c r="H615" s="4"/>
    </row>
    <row r="616" spans="1:8" ht="14" customHeight="1" x14ac:dyDescent="0.55000000000000004">
      <c r="A616" s="15">
        <v>10615</v>
      </c>
      <c r="B616" s="1">
        <v>4987116780315</v>
      </c>
      <c r="C616" s="18" t="s">
        <v>204</v>
      </c>
      <c r="D616" s="16" t="s">
        <v>795</v>
      </c>
      <c r="E616" s="16" t="s">
        <v>1932</v>
      </c>
      <c r="F616" s="2">
        <v>5266</v>
      </c>
      <c r="G616" s="3">
        <v>2</v>
      </c>
      <c r="H616" s="4"/>
    </row>
    <row r="617" spans="1:8" ht="14" customHeight="1" x14ac:dyDescent="0.55000000000000004">
      <c r="A617" s="15">
        <v>10616</v>
      </c>
      <c r="B617" s="1">
        <v>4987116780414</v>
      </c>
      <c r="C617" s="18" t="s">
        <v>204</v>
      </c>
      <c r="D617" s="16" t="s">
        <v>1933</v>
      </c>
      <c r="E617" s="16" t="s">
        <v>1934</v>
      </c>
      <c r="F617" s="2">
        <v>5622</v>
      </c>
      <c r="G617" s="3">
        <v>2</v>
      </c>
      <c r="H617" s="4"/>
    </row>
    <row r="618" spans="1:8" ht="14" customHeight="1" x14ac:dyDescent="0.55000000000000004">
      <c r="A618" s="15">
        <v>10617</v>
      </c>
      <c r="B618" s="1">
        <v>4987116210034</v>
      </c>
      <c r="C618" s="18" t="s">
        <v>204</v>
      </c>
      <c r="D618" s="16" t="s">
        <v>214</v>
      </c>
      <c r="E618" s="16" t="s">
        <v>1935</v>
      </c>
      <c r="F618" s="2">
        <v>6480</v>
      </c>
      <c r="G618" s="3">
        <v>1</v>
      </c>
      <c r="H618" s="4"/>
    </row>
    <row r="619" spans="1:8" ht="14" customHeight="1" x14ac:dyDescent="0.55000000000000004">
      <c r="A619" s="15">
        <v>10618</v>
      </c>
      <c r="B619" s="1">
        <v>4987116547314</v>
      </c>
      <c r="C619" s="18" t="s">
        <v>204</v>
      </c>
      <c r="D619" s="16" t="s">
        <v>216</v>
      </c>
      <c r="E619" s="16" t="s">
        <v>1561</v>
      </c>
      <c r="F619" s="2">
        <v>930</v>
      </c>
      <c r="G619" s="3">
        <v>1</v>
      </c>
      <c r="H619" s="4"/>
    </row>
    <row r="620" spans="1:8" ht="14" customHeight="1" x14ac:dyDescent="0.55000000000000004">
      <c r="A620" s="15">
        <v>10619</v>
      </c>
      <c r="B620" s="1">
        <v>4987116065139</v>
      </c>
      <c r="C620" s="18" t="s">
        <v>204</v>
      </c>
      <c r="D620" s="16" t="s">
        <v>788</v>
      </c>
      <c r="E620" s="16" t="s">
        <v>1936</v>
      </c>
      <c r="F620" s="2">
        <v>820</v>
      </c>
      <c r="G620" s="3">
        <v>9</v>
      </c>
      <c r="H620" s="4"/>
    </row>
    <row r="621" spans="1:8" ht="14" customHeight="1" x14ac:dyDescent="0.55000000000000004">
      <c r="A621" s="15">
        <v>10620</v>
      </c>
      <c r="B621" s="1">
        <v>4987116176514</v>
      </c>
      <c r="C621" s="18" t="s">
        <v>204</v>
      </c>
      <c r="D621" s="16" t="s">
        <v>792</v>
      </c>
      <c r="E621" s="16" t="s">
        <v>1511</v>
      </c>
      <c r="F621" s="2">
        <v>1040</v>
      </c>
      <c r="G621" s="3">
        <v>5</v>
      </c>
      <c r="H621" s="4"/>
    </row>
    <row r="622" spans="1:8" ht="14" customHeight="1" x14ac:dyDescent="0.55000000000000004">
      <c r="A622" s="15">
        <v>10621</v>
      </c>
      <c r="B622" s="1">
        <v>4987116010870</v>
      </c>
      <c r="C622" s="18" t="s">
        <v>204</v>
      </c>
      <c r="D622" s="16" t="s">
        <v>1937</v>
      </c>
      <c r="E622" s="16" t="s">
        <v>1296</v>
      </c>
      <c r="F622" s="2">
        <v>1430</v>
      </c>
      <c r="G622" s="3">
        <v>35</v>
      </c>
      <c r="H622" s="4"/>
    </row>
    <row r="623" spans="1:8" ht="14" customHeight="1" x14ac:dyDescent="0.55000000000000004">
      <c r="A623" s="15">
        <v>10622</v>
      </c>
      <c r="B623" s="1">
        <v>4987116010900</v>
      </c>
      <c r="C623" s="18" t="s">
        <v>204</v>
      </c>
      <c r="D623" s="16" t="s">
        <v>784</v>
      </c>
      <c r="E623" s="16" t="s">
        <v>1938</v>
      </c>
      <c r="F623" s="2">
        <v>3500</v>
      </c>
      <c r="G623" s="3">
        <v>1</v>
      </c>
      <c r="H623" s="4"/>
    </row>
    <row r="624" spans="1:8" ht="14" customHeight="1" x14ac:dyDescent="0.55000000000000004">
      <c r="A624" s="15">
        <v>10623</v>
      </c>
      <c r="B624" s="1">
        <v>4987116530002</v>
      </c>
      <c r="C624" s="18" t="s">
        <v>204</v>
      </c>
      <c r="D624" s="16" t="s">
        <v>215</v>
      </c>
      <c r="E624" s="16" t="s">
        <v>1648</v>
      </c>
      <c r="F624" s="2">
        <v>1040</v>
      </c>
      <c r="G624" s="3">
        <v>14</v>
      </c>
      <c r="H624" s="4"/>
    </row>
    <row r="625" spans="1:8" ht="14" customHeight="1" x14ac:dyDescent="0.55000000000000004">
      <c r="A625" s="15">
        <v>10624</v>
      </c>
      <c r="B625" s="1">
        <v>4987116530019</v>
      </c>
      <c r="C625" s="18" t="s">
        <v>204</v>
      </c>
      <c r="D625" s="16" t="s">
        <v>215</v>
      </c>
      <c r="E625" s="16" t="s">
        <v>1749</v>
      </c>
      <c r="F625" s="2">
        <v>5200</v>
      </c>
      <c r="G625" s="3">
        <v>11</v>
      </c>
      <c r="H625" s="4"/>
    </row>
    <row r="626" spans="1:8" ht="14" customHeight="1" x14ac:dyDescent="0.55000000000000004">
      <c r="A626" s="15">
        <v>10625</v>
      </c>
      <c r="B626" s="1">
        <v>4987116169011</v>
      </c>
      <c r="C626" s="18" t="s">
        <v>204</v>
      </c>
      <c r="D626" s="16" t="s">
        <v>213</v>
      </c>
      <c r="E626" s="16" t="s">
        <v>1440</v>
      </c>
      <c r="F626" s="2">
        <v>1170</v>
      </c>
      <c r="G626" s="3">
        <v>9</v>
      </c>
      <c r="H626" s="4"/>
    </row>
    <row r="627" spans="1:8" ht="14" customHeight="1" x14ac:dyDescent="0.55000000000000004">
      <c r="A627" s="15">
        <v>10626</v>
      </c>
      <c r="B627" s="1">
        <v>4987116024440</v>
      </c>
      <c r="C627" s="18" t="s">
        <v>204</v>
      </c>
      <c r="D627" s="16" t="s">
        <v>208</v>
      </c>
      <c r="E627" s="16" t="s">
        <v>1523</v>
      </c>
      <c r="F627" s="2">
        <v>960</v>
      </c>
      <c r="G627" s="3">
        <v>29</v>
      </c>
      <c r="H627" s="4"/>
    </row>
    <row r="628" spans="1:8" ht="14" customHeight="1" x14ac:dyDescent="0.55000000000000004">
      <c r="A628" s="15">
        <v>10627</v>
      </c>
      <c r="B628" s="1">
        <v>4987116502016</v>
      </c>
      <c r="C628" s="18" t="s">
        <v>204</v>
      </c>
      <c r="D628" s="16" t="s">
        <v>1939</v>
      </c>
      <c r="E628" s="16" t="s">
        <v>1889</v>
      </c>
      <c r="F628" s="2">
        <v>193331</v>
      </c>
      <c r="G628" s="3">
        <v>12</v>
      </c>
      <c r="H628" s="4"/>
    </row>
    <row r="629" spans="1:8" ht="14" customHeight="1" x14ac:dyDescent="0.55000000000000004">
      <c r="A629" s="15">
        <v>10628</v>
      </c>
      <c r="B629" s="1">
        <v>4987116530415</v>
      </c>
      <c r="C629" s="18" t="s">
        <v>204</v>
      </c>
      <c r="D629" s="16" t="s">
        <v>1940</v>
      </c>
      <c r="E629" s="16" t="s">
        <v>1941</v>
      </c>
      <c r="F629" s="2">
        <v>3410</v>
      </c>
      <c r="G629" s="3">
        <v>3</v>
      </c>
      <c r="H629" s="4"/>
    </row>
    <row r="630" spans="1:8" ht="14" customHeight="1" x14ac:dyDescent="0.55000000000000004">
      <c r="A630" s="15">
        <v>10629</v>
      </c>
      <c r="B630" s="1">
        <v>4987116011044</v>
      </c>
      <c r="C630" s="18" t="s">
        <v>204</v>
      </c>
      <c r="D630" s="16" t="s">
        <v>1942</v>
      </c>
      <c r="E630" s="16" t="s">
        <v>1943</v>
      </c>
      <c r="F630" s="2">
        <v>8250</v>
      </c>
      <c r="G630" s="3">
        <v>2</v>
      </c>
      <c r="H630" s="4"/>
    </row>
    <row r="631" spans="1:8" ht="14" customHeight="1" x14ac:dyDescent="0.55000000000000004">
      <c r="A631" s="15">
        <v>10630</v>
      </c>
      <c r="B631" s="1">
        <v>4987116010801</v>
      </c>
      <c r="C631" s="18" t="s">
        <v>204</v>
      </c>
      <c r="D631" s="16" t="s">
        <v>1944</v>
      </c>
      <c r="E631" s="16" t="s">
        <v>1945</v>
      </c>
      <c r="F631" s="2">
        <v>610</v>
      </c>
      <c r="G631" s="3">
        <v>17</v>
      </c>
      <c r="H631" s="4"/>
    </row>
    <row r="632" spans="1:8" ht="14" customHeight="1" x14ac:dyDescent="0.55000000000000004">
      <c r="A632" s="15">
        <v>10631</v>
      </c>
      <c r="B632" s="1">
        <v>4987116010849</v>
      </c>
      <c r="C632" s="18" t="s">
        <v>204</v>
      </c>
      <c r="D632" s="16" t="s">
        <v>1946</v>
      </c>
      <c r="E632" s="16" t="s">
        <v>1581</v>
      </c>
      <c r="F632" s="2">
        <v>1040</v>
      </c>
      <c r="G632" s="3">
        <v>22</v>
      </c>
      <c r="H632" s="4"/>
    </row>
    <row r="633" spans="1:8" ht="14" customHeight="1" x14ac:dyDescent="0.55000000000000004">
      <c r="A633" s="15">
        <v>10632</v>
      </c>
      <c r="B633" s="1">
        <v>4987116023528</v>
      </c>
      <c r="C633" s="18" t="s">
        <v>204</v>
      </c>
      <c r="D633" s="16" t="s">
        <v>1947</v>
      </c>
      <c r="E633" s="16" t="s">
        <v>1948</v>
      </c>
      <c r="F633" s="2">
        <v>4050</v>
      </c>
      <c r="G633" s="3">
        <v>1</v>
      </c>
      <c r="H633" s="4"/>
    </row>
    <row r="634" spans="1:8" ht="14" customHeight="1" x14ac:dyDescent="0.55000000000000004">
      <c r="A634" s="15">
        <v>10633</v>
      </c>
      <c r="B634" s="1">
        <v>4987116069922</v>
      </c>
      <c r="C634" s="18" t="s">
        <v>204</v>
      </c>
      <c r="D634" s="16" t="s">
        <v>791</v>
      </c>
      <c r="E634" s="16" t="s">
        <v>1949</v>
      </c>
      <c r="F634" s="2">
        <v>22630</v>
      </c>
      <c r="G634" s="3">
        <v>6</v>
      </c>
      <c r="H634" s="4"/>
    </row>
    <row r="635" spans="1:8" ht="14" customHeight="1" x14ac:dyDescent="0.55000000000000004">
      <c r="A635" s="15">
        <v>10634</v>
      </c>
      <c r="B635" s="1">
        <v>4987116010894</v>
      </c>
      <c r="C635" s="18" t="s">
        <v>204</v>
      </c>
      <c r="D635" s="16" t="s">
        <v>784</v>
      </c>
      <c r="E635" s="16" t="s">
        <v>1950</v>
      </c>
      <c r="F635" s="2">
        <v>816</v>
      </c>
      <c r="G635" s="3">
        <v>1</v>
      </c>
      <c r="H635" s="4"/>
    </row>
    <row r="636" spans="1:8" ht="14" customHeight="1" x14ac:dyDescent="0.55000000000000004">
      <c r="A636" s="15">
        <v>10635</v>
      </c>
      <c r="B636" s="1">
        <v>4987116210003</v>
      </c>
      <c r="C636" s="18" t="s">
        <v>204</v>
      </c>
      <c r="D636" s="16" t="s">
        <v>214</v>
      </c>
      <c r="E636" s="16" t="s">
        <v>1951</v>
      </c>
      <c r="F636" s="2">
        <v>2160</v>
      </c>
      <c r="G636" s="3">
        <v>5</v>
      </c>
      <c r="H636" s="4"/>
    </row>
    <row r="637" spans="1:8" ht="14" customHeight="1" x14ac:dyDescent="0.55000000000000004">
      <c r="A637" s="15">
        <v>10636</v>
      </c>
      <c r="B637" s="1">
        <v>4987116060523</v>
      </c>
      <c r="C637" s="18" t="s">
        <v>204</v>
      </c>
      <c r="D637" s="16" t="s">
        <v>1952</v>
      </c>
      <c r="E637" s="16" t="s">
        <v>1953</v>
      </c>
      <c r="F637" s="2">
        <v>2140</v>
      </c>
      <c r="G637" s="3">
        <v>1</v>
      </c>
      <c r="H637" s="4"/>
    </row>
    <row r="638" spans="1:8" ht="14" customHeight="1" x14ac:dyDescent="0.55000000000000004">
      <c r="A638" s="15">
        <v>10637</v>
      </c>
      <c r="B638" s="1">
        <v>4987224004730</v>
      </c>
      <c r="C638" s="18" t="s">
        <v>406</v>
      </c>
      <c r="D638" s="16" t="s">
        <v>1954</v>
      </c>
      <c r="E638" s="16" t="s">
        <v>1955</v>
      </c>
      <c r="F638" s="2">
        <v>6640</v>
      </c>
      <c r="G638" s="3">
        <v>2</v>
      </c>
      <c r="H638" s="4"/>
    </row>
    <row r="639" spans="1:8" ht="14" customHeight="1" x14ac:dyDescent="0.55000000000000004">
      <c r="A639" s="15">
        <v>10638</v>
      </c>
      <c r="B639" s="1">
        <v>4987224044903</v>
      </c>
      <c r="C639" s="18" t="s">
        <v>406</v>
      </c>
      <c r="D639" s="16" t="s">
        <v>407</v>
      </c>
      <c r="E639" s="16" t="s">
        <v>1269</v>
      </c>
      <c r="F639" s="2">
        <v>8020</v>
      </c>
      <c r="G639" s="3">
        <v>63</v>
      </c>
      <c r="H639" s="4"/>
    </row>
    <row r="640" spans="1:8" ht="14" customHeight="1" x14ac:dyDescent="0.55000000000000004">
      <c r="A640" s="15">
        <v>10639</v>
      </c>
      <c r="B640" s="1">
        <v>4987224087399</v>
      </c>
      <c r="C640" s="18" t="s">
        <v>406</v>
      </c>
      <c r="D640" s="16" t="s">
        <v>409</v>
      </c>
      <c r="E640" s="16" t="s">
        <v>1956</v>
      </c>
      <c r="F640" s="2">
        <v>16206</v>
      </c>
      <c r="G640" s="3">
        <v>2</v>
      </c>
      <c r="H640" s="4"/>
    </row>
    <row r="641" spans="1:8" ht="14" customHeight="1" x14ac:dyDescent="0.55000000000000004">
      <c r="A641" s="15">
        <v>10640</v>
      </c>
      <c r="B641" s="1">
        <v>4987224120539</v>
      </c>
      <c r="C641" s="18" t="s">
        <v>406</v>
      </c>
      <c r="D641" s="16" t="s">
        <v>410</v>
      </c>
      <c r="E641" s="16" t="s">
        <v>1957</v>
      </c>
      <c r="F641" s="2">
        <v>6830</v>
      </c>
      <c r="G641" s="3">
        <v>24</v>
      </c>
      <c r="H641" s="4"/>
    </row>
    <row r="642" spans="1:8" ht="14" customHeight="1" x14ac:dyDescent="0.55000000000000004">
      <c r="A642" s="15">
        <v>10641</v>
      </c>
      <c r="B642" s="1">
        <v>4987224108100</v>
      </c>
      <c r="C642" s="18" t="s">
        <v>406</v>
      </c>
      <c r="D642" s="16" t="s">
        <v>890</v>
      </c>
      <c r="E642" s="16" t="s">
        <v>1958</v>
      </c>
      <c r="F642" s="2">
        <v>4910</v>
      </c>
      <c r="G642" s="3">
        <v>12</v>
      </c>
      <c r="H642" s="4"/>
    </row>
    <row r="643" spans="1:8" ht="14" customHeight="1" x14ac:dyDescent="0.55000000000000004">
      <c r="A643" s="15">
        <v>10642</v>
      </c>
      <c r="B643" s="1">
        <v>4987224141909</v>
      </c>
      <c r="C643" s="18" t="s">
        <v>406</v>
      </c>
      <c r="D643" s="16" t="s">
        <v>411</v>
      </c>
      <c r="E643" s="16" t="s">
        <v>1959</v>
      </c>
      <c r="F643" s="2">
        <v>8240</v>
      </c>
      <c r="G643" s="3">
        <v>150</v>
      </c>
      <c r="H643" s="4"/>
    </row>
    <row r="644" spans="1:8" ht="14" customHeight="1" x14ac:dyDescent="0.55000000000000004">
      <c r="A644" s="15">
        <v>10643</v>
      </c>
      <c r="B644" s="1">
        <v>4987224143521</v>
      </c>
      <c r="C644" s="18" t="s">
        <v>406</v>
      </c>
      <c r="D644" s="16" t="s">
        <v>412</v>
      </c>
      <c r="E644" s="16" t="s">
        <v>1960</v>
      </c>
      <c r="F644" s="2">
        <v>6140</v>
      </c>
      <c r="G644" s="3">
        <v>47</v>
      </c>
      <c r="H644" s="4"/>
    </row>
    <row r="645" spans="1:8" ht="14" customHeight="1" x14ac:dyDescent="0.55000000000000004">
      <c r="A645" s="15">
        <v>10644</v>
      </c>
      <c r="B645" s="1">
        <v>4987224143811</v>
      </c>
      <c r="C645" s="18" t="s">
        <v>406</v>
      </c>
      <c r="D645" s="16" t="s">
        <v>891</v>
      </c>
      <c r="E645" s="16" t="s">
        <v>1511</v>
      </c>
      <c r="F645" s="2">
        <v>4240</v>
      </c>
      <c r="G645" s="3">
        <v>3</v>
      </c>
      <c r="H645" s="4"/>
    </row>
    <row r="646" spans="1:8" ht="14" customHeight="1" x14ac:dyDescent="0.55000000000000004">
      <c r="A646" s="15">
        <v>10645</v>
      </c>
      <c r="B646" s="1">
        <v>4987224151250</v>
      </c>
      <c r="C646" s="18" t="s">
        <v>406</v>
      </c>
      <c r="D646" s="16" t="s">
        <v>262</v>
      </c>
      <c r="E646" s="16" t="s">
        <v>1440</v>
      </c>
      <c r="F646" s="2">
        <v>9750</v>
      </c>
      <c r="G646" s="3">
        <v>14</v>
      </c>
      <c r="H646" s="4"/>
    </row>
    <row r="647" spans="1:8" ht="14" customHeight="1" x14ac:dyDescent="0.55000000000000004">
      <c r="A647" s="15">
        <v>10646</v>
      </c>
      <c r="B647" s="1">
        <v>4987084200914</v>
      </c>
      <c r="C647" s="18" t="s">
        <v>159</v>
      </c>
      <c r="D647" s="16" t="s">
        <v>166</v>
      </c>
      <c r="E647" s="16" t="s">
        <v>1961</v>
      </c>
      <c r="F647" s="2">
        <v>137292</v>
      </c>
      <c r="G647" s="3">
        <v>211</v>
      </c>
      <c r="H647" s="4"/>
    </row>
    <row r="648" spans="1:8" ht="14" customHeight="1" x14ac:dyDescent="0.55000000000000004">
      <c r="A648" s="15">
        <v>10647</v>
      </c>
      <c r="B648" s="1">
        <v>4987084309044</v>
      </c>
      <c r="C648" s="18" t="s">
        <v>159</v>
      </c>
      <c r="D648" s="16" t="s">
        <v>168</v>
      </c>
      <c r="E648" s="16" t="s">
        <v>1257</v>
      </c>
      <c r="F648" s="2">
        <v>24650</v>
      </c>
      <c r="G648" s="3">
        <v>1</v>
      </c>
      <c r="H648" s="4"/>
    </row>
    <row r="649" spans="1:8" ht="14" customHeight="1" x14ac:dyDescent="0.55000000000000004">
      <c r="A649" s="15">
        <v>10648</v>
      </c>
      <c r="B649" s="1">
        <v>4987084108203</v>
      </c>
      <c r="C649" s="18" t="s">
        <v>159</v>
      </c>
      <c r="D649" s="16" t="s">
        <v>158</v>
      </c>
      <c r="E649" s="16" t="s">
        <v>1962</v>
      </c>
      <c r="F649" s="2">
        <v>1988</v>
      </c>
      <c r="G649" s="3">
        <v>46</v>
      </c>
      <c r="H649" s="4"/>
    </row>
    <row r="650" spans="1:8" ht="14" customHeight="1" x14ac:dyDescent="0.55000000000000004">
      <c r="A650" s="15">
        <v>10649</v>
      </c>
      <c r="B650" s="1">
        <v>4987084218018</v>
      </c>
      <c r="C650" s="18" t="s">
        <v>159</v>
      </c>
      <c r="D650" s="16" t="s">
        <v>1963</v>
      </c>
      <c r="E650" s="16" t="s">
        <v>1964</v>
      </c>
      <c r="F650" s="2">
        <v>16300</v>
      </c>
      <c r="G650" s="3">
        <v>1</v>
      </c>
      <c r="H650" s="4"/>
    </row>
    <row r="651" spans="1:8" ht="14" customHeight="1" x14ac:dyDescent="0.55000000000000004">
      <c r="A651" s="15">
        <v>10650</v>
      </c>
      <c r="B651" s="1">
        <v>4987084120113</v>
      </c>
      <c r="C651" s="18" t="s">
        <v>159</v>
      </c>
      <c r="D651" s="16" t="s">
        <v>160</v>
      </c>
      <c r="E651" s="16" t="s">
        <v>1965</v>
      </c>
      <c r="F651" s="2">
        <v>675</v>
      </c>
      <c r="G651" s="3">
        <v>1</v>
      </c>
      <c r="H651" s="4"/>
    </row>
    <row r="652" spans="1:8" ht="14" customHeight="1" x14ac:dyDescent="0.55000000000000004">
      <c r="A652" s="15">
        <v>10651</v>
      </c>
      <c r="B652" s="1">
        <v>4987084120366</v>
      </c>
      <c r="C652" s="18" t="s">
        <v>159</v>
      </c>
      <c r="D652" s="16" t="s">
        <v>161</v>
      </c>
      <c r="E652" s="16" t="s">
        <v>1966</v>
      </c>
      <c r="F652" s="2">
        <v>916</v>
      </c>
      <c r="G652" s="3">
        <v>10</v>
      </c>
      <c r="H652" s="4"/>
    </row>
    <row r="653" spans="1:8" ht="14" customHeight="1" x14ac:dyDescent="0.55000000000000004">
      <c r="A653" s="15">
        <v>10652</v>
      </c>
      <c r="B653" s="1">
        <v>4987084122056</v>
      </c>
      <c r="C653" s="18" t="s">
        <v>159</v>
      </c>
      <c r="D653" s="16" t="s">
        <v>764</v>
      </c>
      <c r="E653" s="16" t="s">
        <v>1967</v>
      </c>
      <c r="F653" s="2">
        <v>1145</v>
      </c>
      <c r="G653" s="3">
        <v>1</v>
      </c>
      <c r="H653" s="4"/>
    </row>
    <row r="654" spans="1:8" ht="14" customHeight="1" x14ac:dyDescent="0.55000000000000004">
      <c r="A654" s="15">
        <v>10653</v>
      </c>
      <c r="B654" s="1">
        <v>4987084228109</v>
      </c>
      <c r="C654" s="18" t="s">
        <v>159</v>
      </c>
      <c r="D654" s="16" t="s">
        <v>167</v>
      </c>
      <c r="E654" s="16" t="s">
        <v>1968</v>
      </c>
      <c r="F654" s="2">
        <v>3528.9</v>
      </c>
      <c r="G654" s="3">
        <v>104</v>
      </c>
      <c r="H654" s="4"/>
    </row>
    <row r="655" spans="1:8" ht="14" customHeight="1" x14ac:dyDescent="0.55000000000000004">
      <c r="A655" s="15">
        <v>10654</v>
      </c>
      <c r="B655" s="1">
        <v>4987084130327</v>
      </c>
      <c r="C655" s="18" t="s">
        <v>159</v>
      </c>
      <c r="D655" s="16" t="s">
        <v>162</v>
      </c>
      <c r="E655" s="16" t="s">
        <v>1969</v>
      </c>
      <c r="F655" s="2">
        <v>3972.5</v>
      </c>
      <c r="G655" s="3">
        <v>16</v>
      </c>
      <c r="H655" s="4"/>
    </row>
    <row r="656" spans="1:8" ht="14" customHeight="1" x14ac:dyDescent="0.55000000000000004">
      <c r="A656" s="15">
        <v>10655</v>
      </c>
      <c r="B656" s="1">
        <v>4987084232526</v>
      </c>
      <c r="C656" s="18" t="s">
        <v>159</v>
      </c>
      <c r="D656" s="16" t="s">
        <v>1970</v>
      </c>
      <c r="E656" s="16" t="s">
        <v>1971</v>
      </c>
      <c r="F656" s="2">
        <v>9225</v>
      </c>
      <c r="G656" s="3">
        <v>1</v>
      </c>
      <c r="H656" s="4"/>
    </row>
    <row r="657" spans="1:8" ht="14" customHeight="1" x14ac:dyDescent="0.55000000000000004">
      <c r="A657" s="15">
        <v>10656</v>
      </c>
      <c r="B657" s="1">
        <v>4987084314000</v>
      </c>
      <c r="C657" s="18" t="s">
        <v>159</v>
      </c>
      <c r="D657" s="16" t="s">
        <v>765</v>
      </c>
      <c r="E657" s="16" t="s">
        <v>1257</v>
      </c>
      <c r="F657" s="2">
        <v>925</v>
      </c>
      <c r="G657" s="3">
        <v>1</v>
      </c>
      <c r="H657" s="4"/>
    </row>
    <row r="658" spans="1:8" ht="14" customHeight="1" x14ac:dyDescent="0.55000000000000004">
      <c r="A658" s="15">
        <v>10657</v>
      </c>
      <c r="B658" s="1">
        <v>4987084156273</v>
      </c>
      <c r="C658" s="18" t="s">
        <v>159</v>
      </c>
      <c r="D658" s="16" t="s">
        <v>163</v>
      </c>
      <c r="E658" s="16" t="s">
        <v>1972</v>
      </c>
      <c r="F658" s="2">
        <v>418</v>
      </c>
      <c r="G658" s="3">
        <v>460</v>
      </c>
      <c r="H658" s="4"/>
    </row>
    <row r="659" spans="1:8" ht="14" customHeight="1" x14ac:dyDescent="0.55000000000000004">
      <c r="A659" s="15">
        <v>10658</v>
      </c>
      <c r="B659" s="1">
        <v>4987084156259</v>
      </c>
      <c r="C659" s="18" t="s">
        <v>159</v>
      </c>
      <c r="D659" s="16" t="s">
        <v>163</v>
      </c>
      <c r="E659" s="16" t="s">
        <v>1973</v>
      </c>
      <c r="F659" s="2">
        <v>2090</v>
      </c>
      <c r="G659" s="3">
        <v>10</v>
      </c>
      <c r="H659" s="4"/>
    </row>
    <row r="660" spans="1:8" ht="14" customHeight="1" x14ac:dyDescent="0.55000000000000004">
      <c r="A660" s="15">
        <v>10659</v>
      </c>
      <c r="B660" s="1">
        <v>4987084162335</v>
      </c>
      <c r="C660" s="18" t="s">
        <v>159</v>
      </c>
      <c r="D660" s="16" t="s">
        <v>165</v>
      </c>
      <c r="E660" s="16" t="s">
        <v>1974</v>
      </c>
      <c r="F660" s="2">
        <v>276</v>
      </c>
      <c r="G660" s="3">
        <v>171</v>
      </c>
      <c r="H660" s="4"/>
    </row>
    <row r="661" spans="1:8" ht="14" customHeight="1" x14ac:dyDescent="0.55000000000000004">
      <c r="A661" s="15">
        <v>10660</v>
      </c>
      <c r="B661" s="1">
        <v>4987084162243</v>
      </c>
      <c r="C661" s="18" t="s">
        <v>159</v>
      </c>
      <c r="D661" s="16" t="s">
        <v>164</v>
      </c>
      <c r="E661" s="16" t="s">
        <v>1973</v>
      </c>
      <c r="F661" s="2">
        <v>925</v>
      </c>
      <c r="G661" s="3">
        <v>2</v>
      </c>
      <c r="H661" s="4"/>
    </row>
    <row r="662" spans="1:8" ht="14" customHeight="1" x14ac:dyDescent="0.55000000000000004">
      <c r="A662" s="15">
        <v>10661</v>
      </c>
      <c r="B662" s="1">
        <v>4987084318404</v>
      </c>
      <c r="C662" s="18" t="s">
        <v>159</v>
      </c>
      <c r="D662" s="16" t="s">
        <v>1975</v>
      </c>
      <c r="E662" s="16" t="s">
        <v>1976</v>
      </c>
      <c r="F662" s="2">
        <v>4329</v>
      </c>
      <c r="G662" s="3">
        <v>1</v>
      </c>
      <c r="H662" s="4"/>
    </row>
    <row r="663" spans="1:8" ht="14" customHeight="1" x14ac:dyDescent="0.55000000000000004">
      <c r="A663" s="15">
        <v>10662</v>
      </c>
      <c r="B663" s="1">
        <v>4987086390644</v>
      </c>
      <c r="C663" s="18" t="s">
        <v>1061</v>
      </c>
      <c r="D663" s="16" t="s">
        <v>1977</v>
      </c>
      <c r="E663" s="16" t="s">
        <v>1978</v>
      </c>
      <c r="F663" s="2">
        <v>4668</v>
      </c>
      <c r="G663" s="3">
        <v>27</v>
      </c>
      <c r="H663" s="4"/>
    </row>
    <row r="664" spans="1:8" ht="14" customHeight="1" x14ac:dyDescent="0.55000000000000004">
      <c r="A664" s="15">
        <v>10663</v>
      </c>
      <c r="B664" s="1">
        <v>4987086151252</v>
      </c>
      <c r="C664" s="18" t="s">
        <v>1061</v>
      </c>
      <c r="D664" s="16" t="s">
        <v>1060</v>
      </c>
      <c r="E664" s="16" t="s">
        <v>1979</v>
      </c>
      <c r="F664" s="2">
        <v>12800</v>
      </c>
      <c r="G664" s="3">
        <v>2</v>
      </c>
      <c r="H664" s="4"/>
    </row>
    <row r="665" spans="1:8" ht="14" customHeight="1" x14ac:dyDescent="0.55000000000000004">
      <c r="A665" s="15">
        <v>10664</v>
      </c>
      <c r="B665" s="1">
        <v>4987086151238</v>
      </c>
      <c r="C665" s="18" t="s">
        <v>1061</v>
      </c>
      <c r="D665" s="16" t="s">
        <v>1060</v>
      </c>
      <c r="E665" s="16" t="s">
        <v>1980</v>
      </c>
      <c r="F665" s="2">
        <v>1280</v>
      </c>
      <c r="G665" s="3">
        <v>6</v>
      </c>
      <c r="H665" s="4"/>
    </row>
    <row r="666" spans="1:8" ht="14" customHeight="1" x14ac:dyDescent="0.55000000000000004">
      <c r="A666" s="15">
        <v>10665</v>
      </c>
      <c r="B666" s="1">
        <v>4987086160339</v>
      </c>
      <c r="C666" s="18" t="s">
        <v>1061</v>
      </c>
      <c r="D666" s="16" t="s">
        <v>766</v>
      </c>
      <c r="E666" s="16" t="s">
        <v>1756</v>
      </c>
      <c r="F666" s="2">
        <v>1950</v>
      </c>
      <c r="G666" s="3">
        <v>3</v>
      </c>
      <c r="H666" s="4"/>
    </row>
    <row r="667" spans="1:8" ht="14" customHeight="1" x14ac:dyDescent="0.55000000000000004">
      <c r="A667" s="15">
        <v>10666</v>
      </c>
      <c r="B667" s="1">
        <v>4987086231046</v>
      </c>
      <c r="C667" s="18" t="s">
        <v>1061</v>
      </c>
      <c r="D667" s="16" t="s">
        <v>169</v>
      </c>
      <c r="E667" s="16" t="s">
        <v>1648</v>
      </c>
      <c r="F667" s="2">
        <v>1800</v>
      </c>
      <c r="G667" s="3">
        <v>4</v>
      </c>
      <c r="H667" s="4"/>
    </row>
    <row r="668" spans="1:8" ht="14" customHeight="1" x14ac:dyDescent="0.55000000000000004">
      <c r="A668" s="15">
        <v>10667</v>
      </c>
      <c r="B668" s="1">
        <v>4987086231077</v>
      </c>
      <c r="C668" s="18" t="s">
        <v>1061</v>
      </c>
      <c r="D668" s="16" t="s">
        <v>170</v>
      </c>
      <c r="E668" s="16" t="s">
        <v>1981</v>
      </c>
      <c r="F668" s="2">
        <v>462</v>
      </c>
      <c r="G668" s="3">
        <v>10</v>
      </c>
      <c r="H668" s="4"/>
    </row>
    <row r="669" spans="1:8" ht="14" customHeight="1" x14ac:dyDescent="0.55000000000000004">
      <c r="A669" s="15">
        <v>10668</v>
      </c>
      <c r="B669" s="1">
        <v>4987316135649</v>
      </c>
      <c r="C669" s="18" t="s">
        <v>480</v>
      </c>
      <c r="D669" s="16" t="s">
        <v>1982</v>
      </c>
      <c r="E669" s="16" t="s">
        <v>1983</v>
      </c>
      <c r="F669" s="2">
        <v>9496</v>
      </c>
      <c r="G669" s="3">
        <v>2</v>
      </c>
      <c r="H669" s="4"/>
    </row>
    <row r="670" spans="1:8" ht="14" customHeight="1" x14ac:dyDescent="0.55000000000000004">
      <c r="A670" s="15">
        <v>10669</v>
      </c>
      <c r="B670" s="1">
        <v>4987316135441</v>
      </c>
      <c r="C670" s="18" t="s">
        <v>480</v>
      </c>
      <c r="D670" s="16" t="s">
        <v>1984</v>
      </c>
      <c r="E670" s="16" t="s">
        <v>1985</v>
      </c>
      <c r="F670" s="2">
        <v>4630</v>
      </c>
      <c r="G670" s="3">
        <v>1</v>
      </c>
      <c r="H670" s="4"/>
    </row>
    <row r="671" spans="1:8" ht="14" customHeight="1" x14ac:dyDescent="0.55000000000000004">
      <c r="A671" s="15">
        <v>10670</v>
      </c>
      <c r="B671" s="1">
        <v>4987120125508</v>
      </c>
      <c r="C671" s="18" t="s">
        <v>221</v>
      </c>
      <c r="D671" s="16" t="s">
        <v>544</v>
      </c>
      <c r="E671" s="16" t="s">
        <v>1068</v>
      </c>
      <c r="F671" s="2">
        <v>19356</v>
      </c>
      <c r="G671" s="3">
        <v>314</v>
      </c>
      <c r="H671" s="4"/>
    </row>
    <row r="672" spans="1:8" ht="14" customHeight="1" x14ac:dyDescent="0.55000000000000004">
      <c r="A672" s="15">
        <v>10671</v>
      </c>
      <c r="B672" s="1">
        <v>4987120125409</v>
      </c>
      <c r="C672" s="18" t="s">
        <v>221</v>
      </c>
      <c r="D672" s="16" t="s">
        <v>543</v>
      </c>
      <c r="E672" s="16" t="s">
        <v>1067</v>
      </c>
      <c r="F672" s="2">
        <v>10949</v>
      </c>
      <c r="G672" s="3">
        <v>117</v>
      </c>
      <c r="H672" s="4"/>
    </row>
    <row r="673" spans="1:8" ht="14" customHeight="1" x14ac:dyDescent="0.55000000000000004">
      <c r="A673" s="15">
        <v>10672</v>
      </c>
      <c r="B673" s="1">
        <v>4987120125805</v>
      </c>
      <c r="C673" s="18" t="s">
        <v>221</v>
      </c>
      <c r="D673" s="16" t="s">
        <v>800</v>
      </c>
      <c r="E673" s="16" t="s">
        <v>1986</v>
      </c>
      <c r="F673" s="2">
        <v>6890</v>
      </c>
      <c r="G673" s="3">
        <v>1</v>
      </c>
      <c r="H673" s="4"/>
    </row>
    <row r="674" spans="1:8" ht="14" customHeight="1" x14ac:dyDescent="0.55000000000000004">
      <c r="A674" s="15">
        <v>10673</v>
      </c>
      <c r="B674" s="1">
        <v>4987120124105</v>
      </c>
      <c r="C674" s="18" t="s">
        <v>221</v>
      </c>
      <c r="D674" s="16" t="s">
        <v>541</v>
      </c>
      <c r="E674" s="16" t="s">
        <v>1987</v>
      </c>
      <c r="F674" s="2">
        <v>905</v>
      </c>
      <c r="G674" s="3">
        <v>790</v>
      </c>
      <c r="H674" s="4"/>
    </row>
    <row r="675" spans="1:8" ht="14" customHeight="1" x14ac:dyDescent="0.55000000000000004">
      <c r="A675" s="15">
        <v>10674</v>
      </c>
      <c r="B675" s="1">
        <v>4987120124204</v>
      </c>
      <c r="C675" s="18" t="s">
        <v>221</v>
      </c>
      <c r="D675" s="16" t="s">
        <v>542</v>
      </c>
      <c r="E675" s="16" t="s">
        <v>1272</v>
      </c>
      <c r="F675" s="2">
        <v>4269</v>
      </c>
      <c r="G675" s="3">
        <v>420</v>
      </c>
      <c r="H675" s="4"/>
    </row>
    <row r="676" spans="1:8" ht="14" customHeight="1" x14ac:dyDescent="0.55000000000000004">
      <c r="A676" s="15">
        <v>10675</v>
      </c>
      <c r="B676" s="1">
        <v>4987120612008</v>
      </c>
      <c r="C676" s="18" t="s">
        <v>221</v>
      </c>
      <c r="D676" s="16" t="s">
        <v>226</v>
      </c>
      <c r="E676" s="16" t="s">
        <v>1988</v>
      </c>
      <c r="F676" s="2">
        <v>1160</v>
      </c>
      <c r="G676" s="3">
        <v>12</v>
      </c>
      <c r="H676" s="4"/>
    </row>
    <row r="677" spans="1:8" ht="14" customHeight="1" x14ac:dyDescent="0.55000000000000004">
      <c r="A677" s="15">
        <v>10676</v>
      </c>
      <c r="B677" s="1">
        <v>4987120263002</v>
      </c>
      <c r="C677" s="18" t="s">
        <v>221</v>
      </c>
      <c r="D677" s="16" t="s">
        <v>224</v>
      </c>
      <c r="E677" s="16" t="s">
        <v>1989</v>
      </c>
      <c r="F677" s="2">
        <v>1100</v>
      </c>
      <c r="G677" s="3">
        <v>47</v>
      </c>
      <c r="H677" s="4"/>
    </row>
    <row r="678" spans="1:8" ht="14" customHeight="1" x14ac:dyDescent="0.55000000000000004">
      <c r="A678" s="15">
        <v>10677</v>
      </c>
      <c r="B678" s="1">
        <v>4987120394409</v>
      </c>
      <c r="C678" s="18" t="s">
        <v>221</v>
      </c>
      <c r="D678" s="16" t="s">
        <v>801</v>
      </c>
      <c r="E678" s="16" t="s">
        <v>1502</v>
      </c>
      <c r="F678" s="2">
        <v>960</v>
      </c>
      <c r="G678" s="3">
        <v>1</v>
      </c>
      <c r="H678" s="4"/>
    </row>
    <row r="679" spans="1:8" ht="14" customHeight="1" x14ac:dyDescent="0.55000000000000004">
      <c r="A679" s="15">
        <v>10678</v>
      </c>
      <c r="B679" s="1">
        <v>4987120110009</v>
      </c>
      <c r="C679" s="18" t="s">
        <v>221</v>
      </c>
      <c r="D679" s="16" t="s">
        <v>222</v>
      </c>
      <c r="E679" s="16" t="s">
        <v>1927</v>
      </c>
      <c r="F679" s="2">
        <v>3305</v>
      </c>
      <c r="G679" s="3">
        <v>2</v>
      </c>
      <c r="H679" s="4"/>
    </row>
    <row r="680" spans="1:8" ht="14" customHeight="1" x14ac:dyDescent="0.55000000000000004">
      <c r="A680" s="15">
        <v>10679</v>
      </c>
      <c r="B680" s="1">
        <v>4987120110207</v>
      </c>
      <c r="C680" s="18" t="s">
        <v>221</v>
      </c>
      <c r="D680" s="16" t="s">
        <v>223</v>
      </c>
      <c r="E680" s="16" t="s">
        <v>1990</v>
      </c>
      <c r="F680" s="2">
        <v>2865</v>
      </c>
      <c r="G680" s="3">
        <v>1</v>
      </c>
      <c r="H680" s="4"/>
    </row>
    <row r="681" spans="1:8" ht="14" customHeight="1" x14ac:dyDescent="0.55000000000000004">
      <c r="A681" s="15">
        <v>10680</v>
      </c>
      <c r="B681" s="1">
        <v>4987120440809</v>
      </c>
      <c r="C681" s="18" t="s">
        <v>221</v>
      </c>
      <c r="D681" s="16" t="s">
        <v>225</v>
      </c>
      <c r="E681" s="16" t="s">
        <v>1991</v>
      </c>
      <c r="F681" s="2">
        <v>690</v>
      </c>
      <c r="G681" s="3">
        <v>23</v>
      </c>
      <c r="H681" s="4"/>
    </row>
    <row r="682" spans="1:8" ht="14" customHeight="1" x14ac:dyDescent="0.55000000000000004">
      <c r="A682" s="15">
        <v>10681</v>
      </c>
      <c r="B682" s="1">
        <v>4987186160055</v>
      </c>
      <c r="C682" s="18" t="s">
        <v>360</v>
      </c>
      <c r="D682" s="16" t="s">
        <v>359</v>
      </c>
      <c r="E682" s="16" t="s">
        <v>1992</v>
      </c>
      <c r="F682" s="2">
        <v>12650</v>
      </c>
      <c r="G682" s="3">
        <v>84</v>
      </c>
      <c r="H682" s="4"/>
    </row>
    <row r="683" spans="1:8" ht="14" customHeight="1" x14ac:dyDescent="0.55000000000000004">
      <c r="A683" s="15">
        <v>10682</v>
      </c>
      <c r="B683" s="1">
        <v>4987286205120</v>
      </c>
      <c r="C683" s="18" t="s">
        <v>454</v>
      </c>
      <c r="D683" s="16" t="s">
        <v>1198</v>
      </c>
      <c r="E683" s="16" t="s">
        <v>1505</v>
      </c>
      <c r="F683" s="2">
        <v>385</v>
      </c>
      <c r="G683" s="3">
        <v>4</v>
      </c>
      <c r="H683" s="4"/>
    </row>
    <row r="684" spans="1:8" ht="14" customHeight="1" x14ac:dyDescent="0.55000000000000004">
      <c r="A684" s="15">
        <v>10683</v>
      </c>
      <c r="B684" s="1">
        <v>4987286200132</v>
      </c>
      <c r="C684" s="18" t="s">
        <v>454</v>
      </c>
      <c r="D684" s="16" t="s">
        <v>1193</v>
      </c>
      <c r="E684" s="16" t="s">
        <v>1993</v>
      </c>
      <c r="F684" s="2">
        <v>70</v>
      </c>
      <c r="G684" s="3">
        <v>37</v>
      </c>
      <c r="H684" s="4"/>
    </row>
    <row r="685" spans="1:8" ht="14" customHeight="1" x14ac:dyDescent="0.55000000000000004">
      <c r="A685" s="15">
        <v>10684</v>
      </c>
      <c r="B685" s="1">
        <v>4987286216973</v>
      </c>
      <c r="C685" s="18" t="s">
        <v>454</v>
      </c>
      <c r="D685" s="16" t="s">
        <v>457</v>
      </c>
      <c r="E685" s="16" t="s">
        <v>1994</v>
      </c>
      <c r="F685" s="2">
        <v>1317</v>
      </c>
      <c r="G685" s="3">
        <v>263</v>
      </c>
      <c r="H685" s="4"/>
    </row>
    <row r="686" spans="1:8" ht="14" customHeight="1" x14ac:dyDescent="0.55000000000000004">
      <c r="A686" s="15">
        <v>10685</v>
      </c>
      <c r="B686" s="1">
        <v>4987286201542</v>
      </c>
      <c r="C686" s="18" t="s">
        <v>454</v>
      </c>
      <c r="D686" s="16" t="s">
        <v>455</v>
      </c>
      <c r="E686" s="16" t="s">
        <v>1505</v>
      </c>
      <c r="F686" s="2">
        <v>555</v>
      </c>
      <c r="G686" s="3">
        <v>6</v>
      </c>
      <c r="H686" s="4"/>
    </row>
    <row r="687" spans="1:8" ht="14" customHeight="1" x14ac:dyDescent="0.55000000000000004">
      <c r="A687" s="15">
        <v>10686</v>
      </c>
      <c r="B687" s="1">
        <v>4987286105246</v>
      </c>
      <c r="C687" s="18" t="s">
        <v>454</v>
      </c>
      <c r="D687" s="16" t="s">
        <v>1191</v>
      </c>
      <c r="E687" s="16" t="s">
        <v>1995</v>
      </c>
      <c r="F687" s="2">
        <v>275</v>
      </c>
      <c r="G687" s="3">
        <v>5</v>
      </c>
      <c r="H687" s="4"/>
    </row>
    <row r="688" spans="1:8" ht="14" customHeight="1" x14ac:dyDescent="0.55000000000000004">
      <c r="A688" s="15">
        <v>10687</v>
      </c>
      <c r="B688" s="1">
        <v>4987286217376</v>
      </c>
      <c r="C688" s="18" t="s">
        <v>454</v>
      </c>
      <c r="D688" s="16" t="s">
        <v>1196</v>
      </c>
      <c r="E688" s="16" t="s">
        <v>1996</v>
      </c>
      <c r="F688" s="2">
        <v>607.5</v>
      </c>
      <c r="G688" s="3">
        <v>25</v>
      </c>
      <c r="H688" s="4"/>
    </row>
    <row r="689" spans="1:8" ht="14" customHeight="1" x14ac:dyDescent="0.55000000000000004">
      <c r="A689" s="15">
        <v>10688</v>
      </c>
      <c r="B689" s="1">
        <v>4987286202464</v>
      </c>
      <c r="C689" s="18" t="s">
        <v>454</v>
      </c>
      <c r="D689" s="16" t="s">
        <v>1196</v>
      </c>
      <c r="E689" s="16" t="s">
        <v>1997</v>
      </c>
      <c r="F689" s="2">
        <v>1215</v>
      </c>
      <c r="G689" s="3">
        <v>13</v>
      </c>
      <c r="H689" s="4"/>
    </row>
    <row r="690" spans="1:8" ht="14" customHeight="1" x14ac:dyDescent="0.55000000000000004">
      <c r="A690" s="15">
        <v>10689</v>
      </c>
      <c r="B690" s="1">
        <v>4987286119069</v>
      </c>
      <c r="C690" s="18" t="s">
        <v>454</v>
      </c>
      <c r="D690" s="16" t="s">
        <v>86</v>
      </c>
      <c r="E690" s="16" t="s">
        <v>1998</v>
      </c>
      <c r="F690" s="2">
        <v>3920.5</v>
      </c>
      <c r="G690" s="3">
        <v>90</v>
      </c>
      <c r="H690" s="4"/>
    </row>
    <row r="691" spans="1:8" ht="14" customHeight="1" x14ac:dyDescent="0.55000000000000004">
      <c r="A691" s="15">
        <v>10690</v>
      </c>
      <c r="B691" s="1">
        <v>4987286202495</v>
      </c>
      <c r="C691" s="18" t="s">
        <v>454</v>
      </c>
      <c r="D691" s="16" t="s">
        <v>1197</v>
      </c>
      <c r="E691" s="16" t="s">
        <v>1999</v>
      </c>
      <c r="F691" s="2">
        <v>245</v>
      </c>
      <c r="G691" s="3">
        <v>275</v>
      </c>
      <c r="H691" s="4"/>
    </row>
    <row r="692" spans="1:8" ht="14" customHeight="1" x14ac:dyDescent="0.55000000000000004">
      <c r="A692" s="15">
        <v>10691</v>
      </c>
      <c r="B692" s="1">
        <v>4987286202280</v>
      </c>
      <c r="C692" s="18" t="s">
        <v>454</v>
      </c>
      <c r="D692" s="16" t="s">
        <v>2000</v>
      </c>
      <c r="E692" s="16" t="s">
        <v>2001</v>
      </c>
      <c r="F692" s="2">
        <v>340</v>
      </c>
      <c r="G692" s="3">
        <v>9</v>
      </c>
      <c r="H692" s="4"/>
    </row>
    <row r="693" spans="1:8" ht="14" customHeight="1" x14ac:dyDescent="0.55000000000000004">
      <c r="A693" s="15">
        <v>10692</v>
      </c>
      <c r="B693" s="1">
        <v>4987286205229</v>
      </c>
      <c r="C693" s="18" t="s">
        <v>454</v>
      </c>
      <c r="D693" s="16" t="s">
        <v>2002</v>
      </c>
      <c r="E693" s="16" t="s">
        <v>1995</v>
      </c>
      <c r="F693" s="2">
        <v>125</v>
      </c>
      <c r="G693" s="3">
        <v>351</v>
      </c>
      <c r="H693" s="4"/>
    </row>
    <row r="694" spans="1:8" ht="14" customHeight="1" x14ac:dyDescent="0.55000000000000004">
      <c r="A694" s="15">
        <v>10693</v>
      </c>
      <c r="B694" s="1">
        <v>4987286216959</v>
      </c>
      <c r="C694" s="18" t="s">
        <v>454</v>
      </c>
      <c r="D694" s="16" t="s">
        <v>457</v>
      </c>
      <c r="E694" s="16" t="s">
        <v>2003</v>
      </c>
      <c r="F694" s="2">
        <v>2202</v>
      </c>
      <c r="G694" s="3">
        <v>98</v>
      </c>
      <c r="H694" s="4"/>
    </row>
    <row r="695" spans="1:8" ht="14" customHeight="1" x14ac:dyDescent="0.55000000000000004">
      <c r="A695" s="15">
        <v>10694</v>
      </c>
      <c r="B695" s="1">
        <v>4987987041201</v>
      </c>
      <c r="C695" s="18" t="s">
        <v>948</v>
      </c>
      <c r="D695" s="16" t="s">
        <v>525</v>
      </c>
      <c r="E695" s="16" t="s">
        <v>1276</v>
      </c>
      <c r="F695" s="2">
        <v>1590</v>
      </c>
      <c r="G695" s="3">
        <v>4</v>
      </c>
      <c r="H695" s="4"/>
    </row>
    <row r="696" spans="1:8" ht="14" customHeight="1" x14ac:dyDescent="0.55000000000000004">
      <c r="A696" s="15">
        <v>10695</v>
      </c>
      <c r="B696" s="1">
        <v>4987987041409</v>
      </c>
      <c r="C696" s="18" t="s">
        <v>948</v>
      </c>
      <c r="D696" s="16" t="s">
        <v>525</v>
      </c>
      <c r="E696" s="16" t="s">
        <v>2004</v>
      </c>
      <c r="F696" s="2">
        <v>7950</v>
      </c>
      <c r="G696" s="3">
        <v>6</v>
      </c>
      <c r="H696" s="4"/>
    </row>
    <row r="697" spans="1:8" ht="14" customHeight="1" x14ac:dyDescent="0.55000000000000004">
      <c r="A697" s="15">
        <v>10696</v>
      </c>
      <c r="B697" s="1">
        <v>4987770557001</v>
      </c>
      <c r="C697" s="18" t="s">
        <v>641</v>
      </c>
      <c r="D697" s="16" t="s">
        <v>646</v>
      </c>
      <c r="E697" s="16" t="s">
        <v>1461</v>
      </c>
      <c r="F697" s="2">
        <v>690</v>
      </c>
      <c r="G697" s="3">
        <v>27</v>
      </c>
      <c r="H697" s="4"/>
    </row>
    <row r="698" spans="1:8" ht="14" customHeight="1" x14ac:dyDescent="0.55000000000000004">
      <c r="A698" s="15">
        <v>10697</v>
      </c>
      <c r="B698" s="1">
        <v>4987770501806</v>
      </c>
      <c r="C698" s="18" t="s">
        <v>641</v>
      </c>
      <c r="D698" s="16" t="s">
        <v>2005</v>
      </c>
      <c r="E698" s="16" t="s">
        <v>1535</v>
      </c>
      <c r="F698" s="2">
        <v>3400</v>
      </c>
      <c r="G698" s="3">
        <v>3</v>
      </c>
      <c r="H698" s="4"/>
    </row>
    <row r="699" spans="1:8" ht="14" customHeight="1" x14ac:dyDescent="0.55000000000000004">
      <c r="A699" s="15">
        <v>10698</v>
      </c>
      <c r="B699" s="1">
        <v>4987770529206</v>
      </c>
      <c r="C699" s="18" t="s">
        <v>641</v>
      </c>
      <c r="D699" s="16" t="s">
        <v>643</v>
      </c>
      <c r="E699" s="16" t="s">
        <v>2006</v>
      </c>
      <c r="F699" s="2">
        <v>1558.2</v>
      </c>
      <c r="G699" s="3">
        <v>39</v>
      </c>
      <c r="H699" s="4"/>
    </row>
    <row r="700" spans="1:8" ht="14" customHeight="1" x14ac:dyDescent="0.55000000000000004">
      <c r="A700" s="15">
        <v>10699</v>
      </c>
      <c r="B700" s="1">
        <v>4987770514301</v>
      </c>
      <c r="C700" s="18" t="s">
        <v>641</v>
      </c>
      <c r="D700" s="16" t="s">
        <v>1003</v>
      </c>
      <c r="E700" s="16" t="s">
        <v>2007</v>
      </c>
      <c r="F700" s="2">
        <v>11235</v>
      </c>
      <c r="G700" s="3">
        <v>6</v>
      </c>
      <c r="H700" s="4"/>
    </row>
    <row r="701" spans="1:8" ht="14" customHeight="1" x14ac:dyDescent="0.55000000000000004">
      <c r="A701" s="15">
        <v>10700</v>
      </c>
      <c r="B701" s="1">
        <v>4987770507709</v>
      </c>
      <c r="C701" s="18" t="s">
        <v>641</v>
      </c>
      <c r="D701" s="16" t="s">
        <v>1002</v>
      </c>
      <c r="E701" s="16" t="s">
        <v>2008</v>
      </c>
      <c r="F701" s="2">
        <v>1000</v>
      </c>
      <c r="G701" s="3">
        <v>3</v>
      </c>
      <c r="H701" s="4"/>
    </row>
    <row r="702" spans="1:8" ht="14" customHeight="1" x14ac:dyDescent="0.55000000000000004">
      <c r="A702" s="15">
        <v>10701</v>
      </c>
      <c r="B702" s="1">
        <v>4987770588807</v>
      </c>
      <c r="C702" s="18" t="s">
        <v>641</v>
      </c>
      <c r="D702" s="16" t="s">
        <v>1006</v>
      </c>
      <c r="E702" s="16" t="s">
        <v>1381</v>
      </c>
      <c r="F702" s="2">
        <v>860</v>
      </c>
      <c r="G702" s="3">
        <v>1</v>
      </c>
      <c r="H702" s="4"/>
    </row>
    <row r="703" spans="1:8" ht="14" customHeight="1" x14ac:dyDescent="0.55000000000000004">
      <c r="A703" s="15">
        <v>10702</v>
      </c>
      <c r="B703" s="1">
        <v>4987770534606</v>
      </c>
      <c r="C703" s="18" t="s">
        <v>641</v>
      </c>
      <c r="D703" s="16" t="s">
        <v>1004</v>
      </c>
      <c r="E703" s="16" t="s">
        <v>2009</v>
      </c>
      <c r="F703" s="2">
        <v>3670</v>
      </c>
      <c r="G703" s="3">
        <v>1</v>
      </c>
      <c r="H703" s="4"/>
    </row>
    <row r="704" spans="1:8" ht="14" customHeight="1" x14ac:dyDescent="0.55000000000000004">
      <c r="A704" s="15">
        <v>10703</v>
      </c>
      <c r="B704" s="1">
        <v>4987770502506</v>
      </c>
      <c r="C704" s="18" t="s">
        <v>641</v>
      </c>
      <c r="D704" s="16" t="s">
        <v>642</v>
      </c>
      <c r="E704" s="16" t="s">
        <v>2010</v>
      </c>
      <c r="F704" s="2">
        <v>960</v>
      </c>
      <c r="G704" s="3">
        <v>155</v>
      </c>
      <c r="H704" s="4"/>
    </row>
    <row r="705" spans="1:8" ht="14" customHeight="1" x14ac:dyDescent="0.55000000000000004">
      <c r="A705" s="15">
        <v>10704</v>
      </c>
      <c r="B705" s="1">
        <v>4987770529503</v>
      </c>
      <c r="C705" s="18" t="s">
        <v>641</v>
      </c>
      <c r="D705" s="16" t="s">
        <v>644</v>
      </c>
      <c r="E705" s="16" t="s">
        <v>2011</v>
      </c>
      <c r="F705" s="2">
        <v>382</v>
      </c>
      <c r="G705" s="3">
        <v>37</v>
      </c>
      <c r="H705" s="4"/>
    </row>
    <row r="706" spans="1:8" ht="14" customHeight="1" x14ac:dyDescent="0.55000000000000004">
      <c r="A706" s="15">
        <v>10705</v>
      </c>
      <c r="B706" s="1">
        <v>4987770560308</v>
      </c>
      <c r="C706" s="18" t="s">
        <v>641</v>
      </c>
      <c r="D706" s="16" t="s">
        <v>647</v>
      </c>
      <c r="E706" s="16" t="s">
        <v>1295</v>
      </c>
      <c r="F706" s="2">
        <v>1880</v>
      </c>
      <c r="G706" s="3">
        <v>7</v>
      </c>
      <c r="H706" s="4"/>
    </row>
    <row r="707" spans="1:8" ht="14" customHeight="1" x14ac:dyDescent="0.55000000000000004">
      <c r="A707" s="15">
        <v>10706</v>
      </c>
      <c r="B707" s="1">
        <v>4987770516107</v>
      </c>
      <c r="C707" s="18" t="s">
        <v>641</v>
      </c>
      <c r="D707" s="16" t="s">
        <v>2012</v>
      </c>
      <c r="E707" s="16" t="s">
        <v>2013</v>
      </c>
      <c r="F707" s="2">
        <v>1470</v>
      </c>
      <c r="G707" s="3">
        <v>1</v>
      </c>
      <c r="H707" s="4"/>
    </row>
    <row r="708" spans="1:8" ht="14" customHeight="1" x14ac:dyDescent="0.55000000000000004">
      <c r="A708" s="15">
        <v>10707</v>
      </c>
      <c r="B708" s="1">
        <v>4987770571205</v>
      </c>
      <c r="C708" s="18" t="s">
        <v>641</v>
      </c>
      <c r="D708" s="16" t="s">
        <v>648</v>
      </c>
      <c r="E708" s="16" t="s">
        <v>1687</v>
      </c>
      <c r="F708" s="2">
        <v>3050</v>
      </c>
      <c r="G708" s="3">
        <v>5</v>
      </c>
      <c r="H708" s="4"/>
    </row>
    <row r="709" spans="1:8" ht="14" customHeight="1" x14ac:dyDescent="0.55000000000000004">
      <c r="A709" s="15">
        <v>10708</v>
      </c>
      <c r="B709" s="1">
        <v>4987770556806</v>
      </c>
      <c r="C709" s="18" t="s">
        <v>641</v>
      </c>
      <c r="D709" s="16" t="s">
        <v>645</v>
      </c>
      <c r="E709" s="16" t="s">
        <v>2014</v>
      </c>
      <c r="F709" s="2">
        <v>2130</v>
      </c>
      <c r="G709" s="3">
        <v>7</v>
      </c>
      <c r="H709" s="4"/>
    </row>
    <row r="710" spans="1:8" ht="14" customHeight="1" x14ac:dyDescent="0.55000000000000004">
      <c r="A710" s="15">
        <v>10709</v>
      </c>
      <c r="B710" s="1">
        <v>4987770529800</v>
      </c>
      <c r="C710" s="18" t="s">
        <v>641</v>
      </c>
      <c r="D710" s="16" t="s">
        <v>2015</v>
      </c>
      <c r="E710" s="16" t="s">
        <v>2016</v>
      </c>
      <c r="F710" s="2">
        <v>6000</v>
      </c>
      <c r="G710" s="3">
        <v>5</v>
      </c>
      <c r="H710" s="4"/>
    </row>
    <row r="711" spans="1:8" ht="14" customHeight="1" x14ac:dyDescent="0.55000000000000004">
      <c r="A711" s="15">
        <v>10710</v>
      </c>
      <c r="B711" s="1">
        <v>4987057236438</v>
      </c>
      <c r="C711" s="18" t="s">
        <v>81</v>
      </c>
      <c r="D711" s="16" t="s">
        <v>83</v>
      </c>
      <c r="E711" s="16" t="s">
        <v>2017</v>
      </c>
      <c r="F711" s="2">
        <v>70384</v>
      </c>
      <c r="G711" s="3">
        <v>9</v>
      </c>
      <c r="H711" s="4"/>
    </row>
    <row r="712" spans="1:8" ht="14" customHeight="1" x14ac:dyDescent="0.55000000000000004">
      <c r="A712" s="15">
        <v>10711</v>
      </c>
      <c r="B712" s="1">
        <v>4987057549927</v>
      </c>
      <c r="C712" s="18" t="s">
        <v>81</v>
      </c>
      <c r="D712" s="16" t="s">
        <v>748</v>
      </c>
      <c r="E712" s="16" t="s">
        <v>2018</v>
      </c>
      <c r="F712" s="2">
        <v>11772</v>
      </c>
      <c r="G712" s="3">
        <v>1</v>
      </c>
      <c r="H712" s="4"/>
    </row>
    <row r="713" spans="1:8" ht="14" customHeight="1" x14ac:dyDescent="0.55000000000000004">
      <c r="A713" s="15">
        <v>10712</v>
      </c>
      <c r="B713" s="1">
        <v>4987057616605</v>
      </c>
      <c r="C713" s="18" t="s">
        <v>81</v>
      </c>
      <c r="D713" s="16" t="s">
        <v>2019</v>
      </c>
      <c r="E713" s="16" t="s">
        <v>1511</v>
      </c>
      <c r="F713" s="2">
        <v>27190</v>
      </c>
      <c r="G713" s="3">
        <v>2</v>
      </c>
      <c r="H713" s="4"/>
    </row>
    <row r="714" spans="1:8" ht="14" customHeight="1" x14ac:dyDescent="0.55000000000000004">
      <c r="A714" s="15">
        <v>10713</v>
      </c>
      <c r="B714" s="1">
        <v>4987057645933</v>
      </c>
      <c r="C714" s="18" t="s">
        <v>81</v>
      </c>
      <c r="D714" s="16" t="s">
        <v>96</v>
      </c>
      <c r="E714" s="16" t="s">
        <v>2020</v>
      </c>
      <c r="F714" s="2">
        <v>608282</v>
      </c>
      <c r="G714" s="3">
        <v>21</v>
      </c>
      <c r="H714" s="4"/>
    </row>
    <row r="715" spans="1:8" ht="14" customHeight="1" x14ac:dyDescent="0.55000000000000004">
      <c r="A715" s="15">
        <v>10714</v>
      </c>
      <c r="B715" s="1">
        <v>4987057601830</v>
      </c>
      <c r="C715" s="18" t="s">
        <v>81</v>
      </c>
      <c r="D715" s="16" t="s">
        <v>90</v>
      </c>
      <c r="E715" s="16" t="s">
        <v>2021</v>
      </c>
      <c r="F715" s="2">
        <v>81165</v>
      </c>
      <c r="G715" s="3">
        <v>140</v>
      </c>
      <c r="H715" s="4"/>
    </row>
    <row r="716" spans="1:8" ht="14" customHeight="1" x14ac:dyDescent="0.55000000000000004">
      <c r="A716" s="15">
        <v>10715</v>
      </c>
      <c r="B716" s="1">
        <v>4987057642239</v>
      </c>
      <c r="C716" s="18" t="s">
        <v>81</v>
      </c>
      <c r="D716" s="16" t="s">
        <v>93</v>
      </c>
      <c r="E716" s="16" t="s">
        <v>2022</v>
      </c>
      <c r="F716" s="2">
        <v>3424</v>
      </c>
      <c r="G716" s="3">
        <v>132</v>
      </c>
      <c r="H716" s="4"/>
    </row>
    <row r="717" spans="1:8" ht="14" customHeight="1" x14ac:dyDescent="0.55000000000000004">
      <c r="A717" s="15">
        <v>10716</v>
      </c>
      <c r="B717" s="1">
        <v>4987057642246</v>
      </c>
      <c r="C717" s="18" t="s">
        <v>81</v>
      </c>
      <c r="D717" s="16" t="s">
        <v>94</v>
      </c>
      <c r="E717" s="16" t="s">
        <v>2023</v>
      </c>
      <c r="F717" s="2">
        <v>6155</v>
      </c>
      <c r="G717" s="3">
        <v>115</v>
      </c>
      <c r="H717" s="4"/>
    </row>
    <row r="718" spans="1:8" ht="14" customHeight="1" x14ac:dyDescent="0.55000000000000004">
      <c r="A718" s="15">
        <v>10717</v>
      </c>
      <c r="B718" s="1">
        <v>4987057642253</v>
      </c>
      <c r="C718" s="18" t="s">
        <v>81</v>
      </c>
      <c r="D718" s="16" t="s">
        <v>95</v>
      </c>
      <c r="E718" s="16" t="s">
        <v>2024</v>
      </c>
      <c r="F718" s="2">
        <v>8230</v>
      </c>
      <c r="G718" s="3">
        <v>28</v>
      </c>
      <c r="H718" s="4"/>
    </row>
    <row r="719" spans="1:8" ht="14" customHeight="1" x14ac:dyDescent="0.55000000000000004">
      <c r="A719" s="15">
        <v>10718</v>
      </c>
      <c r="B719" s="1">
        <v>4987057502779</v>
      </c>
      <c r="C719" s="18" t="s">
        <v>81</v>
      </c>
      <c r="D719" s="16" t="s">
        <v>84</v>
      </c>
      <c r="E719" s="16" t="s">
        <v>1756</v>
      </c>
      <c r="F719" s="2">
        <v>4510</v>
      </c>
      <c r="G719" s="3">
        <v>1</v>
      </c>
      <c r="H719" s="4"/>
    </row>
    <row r="720" spans="1:8" ht="14" customHeight="1" x14ac:dyDescent="0.55000000000000004">
      <c r="A720" s="15">
        <v>10719</v>
      </c>
      <c r="B720" s="1">
        <v>4987057080369</v>
      </c>
      <c r="C720" s="18" t="s">
        <v>81</v>
      </c>
      <c r="D720" s="16" t="s">
        <v>82</v>
      </c>
      <c r="E720" s="16" t="s">
        <v>2025</v>
      </c>
      <c r="F720" s="2">
        <v>1530</v>
      </c>
      <c r="G720" s="3">
        <v>7</v>
      </c>
      <c r="H720" s="4"/>
    </row>
    <row r="721" spans="1:8" ht="14" customHeight="1" x14ac:dyDescent="0.55000000000000004">
      <c r="A721" s="15">
        <v>10720</v>
      </c>
      <c r="B721" s="1">
        <v>4987057591896</v>
      </c>
      <c r="C721" s="18" t="s">
        <v>81</v>
      </c>
      <c r="D721" s="16" t="s">
        <v>1156</v>
      </c>
      <c r="E721" s="16" t="s">
        <v>2026</v>
      </c>
      <c r="F721" s="2">
        <v>23118</v>
      </c>
      <c r="G721" s="3">
        <v>3</v>
      </c>
      <c r="H721" s="4"/>
    </row>
    <row r="722" spans="1:8" ht="14" customHeight="1" x14ac:dyDescent="0.55000000000000004">
      <c r="A722" s="15">
        <v>10721</v>
      </c>
      <c r="B722" s="1">
        <v>4987057522470</v>
      </c>
      <c r="C722" s="18" t="s">
        <v>81</v>
      </c>
      <c r="D722" s="16" t="s">
        <v>747</v>
      </c>
      <c r="E722" s="16" t="s">
        <v>1257</v>
      </c>
      <c r="F722" s="2">
        <v>4295</v>
      </c>
      <c r="G722" s="3">
        <v>1</v>
      </c>
      <c r="H722" s="4"/>
    </row>
    <row r="723" spans="1:8" ht="14" customHeight="1" x14ac:dyDescent="0.55000000000000004">
      <c r="A723" s="15">
        <v>10722</v>
      </c>
      <c r="B723" s="1">
        <v>4987057223926</v>
      </c>
      <c r="C723" s="18" t="s">
        <v>81</v>
      </c>
      <c r="D723" s="16" t="s">
        <v>2027</v>
      </c>
      <c r="E723" s="16" t="s">
        <v>2028</v>
      </c>
      <c r="F723" s="2">
        <v>21960</v>
      </c>
      <c r="G723" s="3">
        <v>1</v>
      </c>
      <c r="H723" s="4"/>
    </row>
    <row r="724" spans="1:8" ht="14" customHeight="1" x14ac:dyDescent="0.55000000000000004">
      <c r="A724" s="15">
        <v>10723</v>
      </c>
      <c r="B724" s="1">
        <v>4987057631837</v>
      </c>
      <c r="C724" s="18" t="s">
        <v>81</v>
      </c>
      <c r="D724" s="16" t="s">
        <v>92</v>
      </c>
      <c r="E724" s="16" t="s">
        <v>1465</v>
      </c>
      <c r="F724" s="2">
        <v>50792</v>
      </c>
      <c r="G724" s="3">
        <v>165</v>
      </c>
      <c r="H724" s="4"/>
    </row>
    <row r="725" spans="1:8" ht="14" customHeight="1" x14ac:dyDescent="0.55000000000000004">
      <c r="A725" s="15">
        <v>10724</v>
      </c>
      <c r="B725" s="1">
        <v>4987057631806</v>
      </c>
      <c r="C725" s="18" t="s">
        <v>81</v>
      </c>
      <c r="D725" s="16" t="s">
        <v>91</v>
      </c>
      <c r="E725" s="16" t="s">
        <v>1464</v>
      </c>
      <c r="F725" s="2">
        <v>10544</v>
      </c>
      <c r="G725" s="3">
        <v>159</v>
      </c>
      <c r="H725" s="4"/>
    </row>
    <row r="726" spans="1:8" ht="14" customHeight="1" x14ac:dyDescent="0.55000000000000004">
      <c r="A726" s="15">
        <v>10725</v>
      </c>
      <c r="B726" s="1">
        <v>4987057580326</v>
      </c>
      <c r="C726" s="18" t="s">
        <v>81</v>
      </c>
      <c r="D726" s="16" t="s">
        <v>87</v>
      </c>
      <c r="E726" s="16" t="s">
        <v>2029</v>
      </c>
      <c r="F726" s="2">
        <v>68259</v>
      </c>
      <c r="G726" s="3">
        <v>205</v>
      </c>
      <c r="H726" s="4"/>
    </row>
    <row r="727" spans="1:8" ht="14" customHeight="1" x14ac:dyDescent="0.55000000000000004">
      <c r="A727" s="15">
        <v>10726</v>
      </c>
      <c r="B727" s="1">
        <v>4987057649306</v>
      </c>
      <c r="C727" s="18" t="s">
        <v>81</v>
      </c>
      <c r="D727" s="16" t="s">
        <v>2030</v>
      </c>
      <c r="E727" s="16" t="s">
        <v>2031</v>
      </c>
      <c r="F727" s="2">
        <v>15740</v>
      </c>
      <c r="G727" s="3">
        <v>22</v>
      </c>
      <c r="H727" s="4"/>
    </row>
    <row r="728" spans="1:8" ht="14" customHeight="1" x14ac:dyDescent="0.55000000000000004">
      <c r="A728" s="15">
        <v>10727</v>
      </c>
      <c r="B728" s="1">
        <v>4987057656861</v>
      </c>
      <c r="C728" s="18" t="s">
        <v>81</v>
      </c>
      <c r="D728" s="16" t="s">
        <v>2032</v>
      </c>
      <c r="E728" s="16" t="s">
        <v>2033</v>
      </c>
      <c r="F728" s="2">
        <v>92933</v>
      </c>
      <c r="G728" s="3">
        <v>119</v>
      </c>
      <c r="H728" s="4"/>
    </row>
    <row r="729" spans="1:8" ht="14" customHeight="1" x14ac:dyDescent="0.55000000000000004">
      <c r="A729" s="15">
        <v>10728</v>
      </c>
      <c r="B729" s="1">
        <v>4987057657943</v>
      </c>
      <c r="C729" s="18" t="s">
        <v>81</v>
      </c>
      <c r="D729" s="16" t="s">
        <v>2034</v>
      </c>
      <c r="E729" s="16" t="s">
        <v>2035</v>
      </c>
      <c r="F729" s="2">
        <v>23459</v>
      </c>
      <c r="G729" s="3">
        <v>1</v>
      </c>
      <c r="H729" s="4"/>
    </row>
    <row r="730" spans="1:8" ht="14" customHeight="1" x14ac:dyDescent="0.55000000000000004">
      <c r="A730" s="15">
        <v>10729</v>
      </c>
      <c r="B730" s="1">
        <v>4987057654553</v>
      </c>
      <c r="C730" s="18" t="s">
        <v>81</v>
      </c>
      <c r="D730" s="16" t="s">
        <v>2036</v>
      </c>
      <c r="E730" s="16" t="s">
        <v>1523</v>
      </c>
      <c r="F730" s="2">
        <v>58520</v>
      </c>
      <c r="G730" s="3">
        <v>2</v>
      </c>
      <c r="H730" s="4"/>
    </row>
    <row r="731" spans="1:8" ht="14" customHeight="1" x14ac:dyDescent="0.55000000000000004">
      <c r="A731" s="15">
        <v>10730</v>
      </c>
      <c r="B731" s="1">
        <v>4987057589244</v>
      </c>
      <c r="C731" s="18" t="s">
        <v>81</v>
      </c>
      <c r="D731" s="16" t="s">
        <v>88</v>
      </c>
      <c r="E731" s="16" t="s">
        <v>2037</v>
      </c>
      <c r="F731" s="2">
        <v>12470</v>
      </c>
      <c r="G731" s="3">
        <v>4</v>
      </c>
      <c r="H731" s="4"/>
    </row>
    <row r="732" spans="1:8" ht="14" customHeight="1" x14ac:dyDescent="0.55000000000000004">
      <c r="A732" s="15">
        <v>10731</v>
      </c>
      <c r="B732" s="1">
        <v>4987057645940</v>
      </c>
      <c r="C732" s="18" t="s">
        <v>81</v>
      </c>
      <c r="D732" s="16" t="s">
        <v>97</v>
      </c>
      <c r="E732" s="16" t="s">
        <v>2038</v>
      </c>
      <c r="F732" s="2">
        <v>911812</v>
      </c>
      <c r="G732" s="3">
        <v>10</v>
      </c>
      <c r="H732" s="4"/>
    </row>
    <row r="733" spans="1:8" ht="14" customHeight="1" x14ac:dyDescent="0.55000000000000004">
      <c r="A733" s="15">
        <v>10732</v>
      </c>
      <c r="B733" s="1">
        <v>4987058027288</v>
      </c>
      <c r="C733" s="18" t="s">
        <v>1049</v>
      </c>
      <c r="D733" s="16" t="s">
        <v>749</v>
      </c>
      <c r="E733" s="16" t="s">
        <v>2039</v>
      </c>
      <c r="F733" s="2">
        <v>53410</v>
      </c>
      <c r="G733" s="3">
        <v>4</v>
      </c>
      <c r="H733" s="4"/>
    </row>
    <row r="734" spans="1:8" ht="14" customHeight="1" x14ac:dyDescent="0.55000000000000004">
      <c r="A734" s="15">
        <v>10733</v>
      </c>
      <c r="B734" s="1">
        <v>4987058067031</v>
      </c>
      <c r="C734" s="18" t="s">
        <v>1049</v>
      </c>
      <c r="D734" s="16" t="s">
        <v>99</v>
      </c>
      <c r="E734" s="16" t="s">
        <v>1528</v>
      </c>
      <c r="F734" s="2">
        <v>820</v>
      </c>
      <c r="G734" s="3">
        <v>15</v>
      </c>
      <c r="H734" s="4"/>
    </row>
    <row r="735" spans="1:8" ht="14" customHeight="1" x14ac:dyDescent="0.55000000000000004">
      <c r="A735" s="15">
        <v>10734</v>
      </c>
      <c r="B735" s="1">
        <v>4987058201039</v>
      </c>
      <c r="C735" s="18" t="s">
        <v>1049</v>
      </c>
      <c r="D735" s="16" t="s">
        <v>102</v>
      </c>
      <c r="E735" s="16" t="s">
        <v>1269</v>
      </c>
      <c r="F735" s="2">
        <v>1010</v>
      </c>
      <c r="G735" s="3">
        <v>9</v>
      </c>
      <c r="H735" s="4"/>
    </row>
    <row r="736" spans="1:8" ht="14" customHeight="1" x14ac:dyDescent="0.55000000000000004">
      <c r="A736" s="15">
        <v>10735</v>
      </c>
      <c r="B736" s="1">
        <v>4987058565032</v>
      </c>
      <c r="C736" s="18" t="s">
        <v>1049</v>
      </c>
      <c r="D736" s="16" t="s">
        <v>103</v>
      </c>
      <c r="E736" s="16" t="s">
        <v>1511</v>
      </c>
      <c r="F736" s="2">
        <v>590</v>
      </c>
      <c r="G736" s="3">
        <v>4</v>
      </c>
      <c r="H736" s="4"/>
    </row>
    <row r="737" spans="1:8" ht="14" customHeight="1" x14ac:dyDescent="0.55000000000000004">
      <c r="A737" s="15">
        <v>10736</v>
      </c>
      <c r="B737" s="1">
        <v>4987058142035</v>
      </c>
      <c r="C737" s="18" t="s">
        <v>1049</v>
      </c>
      <c r="D737" s="16" t="s">
        <v>100</v>
      </c>
      <c r="E737" s="16" t="s">
        <v>1269</v>
      </c>
      <c r="F737" s="2">
        <v>780</v>
      </c>
      <c r="G737" s="3">
        <v>31</v>
      </c>
      <c r="H737" s="4"/>
    </row>
    <row r="738" spans="1:8" ht="14" customHeight="1" x14ac:dyDescent="0.55000000000000004">
      <c r="A738" s="15">
        <v>10737</v>
      </c>
      <c r="B738" s="1">
        <v>4987058690031</v>
      </c>
      <c r="C738" s="18" t="s">
        <v>1049</v>
      </c>
      <c r="D738" s="16" t="s">
        <v>104</v>
      </c>
      <c r="E738" s="16" t="s">
        <v>1511</v>
      </c>
      <c r="F738" s="2">
        <v>1040</v>
      </c>
      <c r="G738" s="3">
        <v>1</v>
      </c>
      <c r="H738" s="4"/>
    </row>
    <row r="739" spans="1:8" ht="14" customHeight="1" x14ac:dyDescent="0.55000000000000004">
      <c r="A739" s="15">
        <v>10738</v>
      </c>
      <c r="B739" s="1">
        <v>4987058171387</v>
      </c>
      <c r="C739" s="18" t="s">
        <v>1049</v>
      </c>
      <c r="D739" s="16" t="s">
        <v>2040</v>
      </c>
      <c r="E739" s="16" t="s">
        <v>2041</v>
      </c>
      <c r="F739" s="2">
        <v>610</v>
      </c>
      <c r="G739" s="3">
        <v>41</v>
      </c>
      <c r="H739" s="4"/>
    </row>
    <row r="740" spans="1:8" ht="14" customHeight="1" x14ac:dyDescent="0.55000000000000004">
      <c r="A740" s="15">
        <v>10739</v>
      </c>
      <c r="B740" s="1">
        <v>4987058173381</v>
      </c>
      <c r="C740" s="18" t="s">
        <v>1049</v>
      </c>
      <c r="D740" s="16" t="s">
        <v>2042</v>
      </c>
      <c r="E740" s="16" t="s">
        <v>2043</v>
      </c>
      <c r="F740" s="2">
        <v>610</v>
      </c>
      <c r="G740" s="3">
        <v>12</v>
      </c>
      <c r="H740" s="4"/>
    </row>
    <row r="741" spans="1:8" ht="14" customHeight="1" x14ac:dyDescent="0.55000000000000004">
      <c r="A741" s="15">
        <v>10740</v>
      </c>
      <c r="B741" s="1">
        <v>4987058012284</v>
      </c>
      <c r="C741" s="18" t="s">
        <v>1049</v>
      </c>
      <c r="D741" s="16" t="s">
        <v>2044</v>
      </c>
      <c r="E741" s="16" t="s">
        <v>2045</v>
      </c>
      <c r="F741" s="2">
        <v>610</v>
      </c>
      <c r="G741" s="3">
        <v>16</v>
      </c>
      <c r="H741" s="4"/>
    </row>
    <row r="742" spans="1:8" ht="14" customHeight="1" x14ac:dyDescent="0.55000000000000004">
      <c r="A742" s="15">
        <v>10741</v>
      </c>
      <c r="B742" s="1">
        <v>4987058002520</v>
      </c>
      <c r="C742" s="18" t="s">
        <v>1049</v>
      </c>
      <c r="D742" s="16" t="s">
        <v>98</v>
      </c>
      <c r="E742" s="16" t="s">
        <v>2046</v>
      </c>
      <c r="F742" s="2">
        <v>625</v>
      </c>
      <c r="G742" s="3">
        <v>26</v>
      </c>
      <c r="H742" s="4"/>
    </row>
    <row r="743" spans="1:8" ht="14" customHeight="1" x14ac:dyDescent="0.55000000000000004">
      <c r="A743" s="15">
        <v>10742</v>
      </c>
      <c r="B743" s="1">
        <v>4987058144237</v>
      </c>
      <c r="C743" s="18" t="s">
        <v>1049</v>
      </c>
      <c r="D743" s="16" t="s">
        <v>101</v>
      </c>
      <c r="E743" s="16" t="s">
        <v>1951</v>
      </c>
      <c r="F743" s="2">
        <v>1620</v>
      </c>
      <c r="G743" s="3">
        <v>4</v>
      </c>
      <c r="H743" s="4"/>
    </row>
    <row r="744" spans="1:8" ht="14" customHeight="1" x14ac:dyDescent="0.55000000000000004">
      <c r="A744" s="15">
        <v>10743</v>
      </c>
      <c r="B744" s="1">
        <v>4987058691038</v>
      </c>
      <c r="C744" s="18" t="s">
        <v>1049</v>
      </c>
      <c r="D744" s="16" t="s">
        <v>105</v>
      </c>
      <c r="E744" s="16" t="s">
        <v>2047</v>
      </c>
      <c r="F744" s="2">
        <v>1620</v>
      </c>
      <c r="G744" s="3">
        <v>2</v>
      </c>
      <c r="H744" s="4"/>
    </row>
    <row r="745" spans="1:8" ht="14" customHeight="1" x14ac:dyDescent="0.55000000000000004">
      <c r="A745" s="15">
        <v>10744</v>
      </c>
      <c r="B745" s="1">
        <v>4987058897911</v>
      </c>
      <c r="C745" s="18" t="s">
        <v>1049</v>
      </c>
      <c r="D745" s="16" t="s">
        <v>1134</v>
      </c>
      <c r="E745" s="16" t="s">
        <v>2048</v>
      </c>
      <c r="F745" s="2">
        <v>1249</v>
      </c>
      <c r="G745" s="3">
        <v>104</v>
      </c>
      <c r="H745" s="4"/>
    </row>
    <row r="746" spans="1:8" ht="14" customHeight="1" x14ac:dyDescent="0.55000000000000004">
      <c r="A746" s="15">
        <v>10745</v>
      </c>
      <c r="B746" s="1">
        <v>4987058898918</v>
      </c>
      <c r="C746" s="18" t="s">
        <v>1049</v>
      </c>
      <c r="D746" s="16" t="s">
        <v>1135</v>
      </c>
      <c r="E746" s="16" t="s">
        <v>2049</v>
      </c>
      <c r="F746" s="2">
        <v>2395</v>
      </c>
      <c r="G746" s="3">
        <v>10</v>
      </c>
      <c r="H746" s="4"/>
    </row>
    <row r="747" spans="1:8" ht="14" customHeight="1" x14ac:dyDescent="0.55000000000000004">
      <c r="A747" s="15">
        <v>10746</v>
      </c>
      <c r="B747" s="1">
        <v>4987188452073</v>
      </c>
      <c r="C747" s="18" t="s">
        <v>361</v>
      </c>
      <c r="D747" s="16" t="s">
        <v>1182</v>
      </c>
      <c r="E747" s="16" t="s">
        <v>2050</v>
      </c>
      <c r="F747" s="2">
        <v>5215</v>
      </c>
      <c r="G747" s="3">
        <v>1</v>
      </c>
      <c r="H747" s="4"/>
    </row>
    <row r="748" spans="1:8" ht="14" customHeight="1" x14ac:dyDescent="0.55000000000000004">
      <c r="A748" s="15">
        <v>10747</v>
      </c>
      <c r="B748" s="1">
        <v>4987188493748</v>
      </c>
      <c r="C748" s="18" t="s">
        <v>361</v>
      </c>
      <c r="D748" s="16" t="s">
        <v>2051</v>
      </c>
      <c r="E748" s="16" t="s">
        <v>2052</v>
      </c>
      <c r="F748" s="2">
        <v>1848</v>
      </c>
      <c r="G748" s="3">
        <v>6</v>
      </c>
      <c r="H748" s="4"/>
    </row>
    <row r="749" spans="1:8" ht="14" customHeight="1" x14ac:dyDescent="0.55000000000000004">
      <c r="A749" s="15">
        <v>10748</v>
      </c>
      <c r="B749" s="1">
        <v>4987188416013</v>
      </c>
      <c r="C749" s="18" t="s">
        <v>361</v>
      </c>
      <c r="D749" s="16" t="s">
        <v>362</v>
      </c>
      <c r="E749" s="16" t="s">
        <v>2053</v>
      </c>
      <c r="F749" s="2">
        <v>3385.2</v>
      </c>
      <c r="G749" s="3">
        <v>85</v>
      </c>
      <c r="H749" s="4"/>
    </row>
    <row r="750" spans="1:8" ht="14" customHeight="1" x14ac:dyDescent="0.55000000000000004">
      <c r="A750" s="15">
        <v>10749</v>
      </c>
      <c r="B750" s="1">
        <v>4987188416020</v>
      </c>
      <c r="C750" s="18" t="s">
        <v>361</v>
      </c>
      <c r="D750" s="16" t="s">
        <v>363</v>
      </c>
      <c r="E750" s="16" t="s">
        <v>2054</v>
      </c>
      <c r="F750" s="2">
        <v>6303.5</v>
      </c>
      <c r="G750" s="3">
        <v>35</v>
      </c>
      <c r="H750" s="4"/>
    </row>
    <row r="751" spans="1:8" ht="14" customHeight="1" x14ac:dyDescent="0.55000000000000004">
      <c r="A751" s="15">
        <v>10750</v>
      </c>
      <c r="B751" s="1">
        <v>4987188416167</v>
      </c>
      <c r="C751" s="18" t="s">
        <v>361</v>
      </c>
      <c r="D751" s="16" t="s">
        <v>364</v>
      </c>
      <c r="E751" s="16" t="s">
        <v>2055</v>
      </c>
      <c r="F751" s="2">
        <v>1838.9</v>
      </c>
      <c r="G751" s="3">
        <v>60</v>
      </c>
      <c r="H751" s="4"/>
    </row>
    <row r="752" spans="1:8" ht="14" customHeight="1" x14ac:dyDescent="0.55000000000000004">
      <c r="A752" s="15">
        <v>10751</v>
      </c>
      <c r="B752" s="1">
        <v>4987188491935</v>
      </c>
      <c r="C752" s="18" t="s">
        <v>361</v>
      </c>
      <c r="D752" s="16" t="s">
        <v>863</v>
      </c>
      <c r="E752" s="16" t="s">
        <v>2056</v>
      </c>
      <c r="F752" s="2">
        <v>5860</v>
      </c>
      <c r="G752" s="3">
        <v>3</v>
      </c>
      <c r="H752" s="4"/>
    </row>
    <row r="753" spans="1:8" ht="14" customHeight="1" x14ac:dyDescent="0.55000000000000004">
      <c r="A753" s="15">
        <v>10752</v>
      </c>
      <c r="B753" s="1">
        <v>4987188488010</v>
      </c>
      <c r="C753" s="18" t="s">
        <v>361</v>
      </c>
      <c r="D753" s="16" t="s">
        <v>2057</v>
      </c>
      <c r="E753" s="16" t="s">
        <v>2058</v>
      </c>
      <c r="F753" s="2">
        <v>10815</v>
      </c>
      <c r="G753" s="3">
        <v>14</v>
      </c>
      <c r="H753" s="4"/>
    </row>
    <row r="754" spans="1:8" ht="14" customHeight="1" x14ac:dyDescent="0.55000000000000004">
      <c r="A754" s="15">
        <v>10753</v>
      </c>
      <c r="B754" s="1">
        <v>4987188491812</v>
      </c>
      <c r="C754" s="18" t="s">
        <v>361</v>
      </c>
      <c r="D754" s="16" t="s">
        <v>2059</v>
      </c>
      <c r="E754" s="16" t="s">
        <v>2060</v>
      </c>
      <c r="F754" s="2">
        <v>4597.2</v>
      </c>
      <c r="G754" s="3">
        <v>4</v>
      </c>
      <c r="H754" s="4"/>
    </row>
    <row r="755" spans="1:8" ht="14" customHeight="1" x14ac:dyDescent="0.55000000000000004">
      <c r="A755" s="15">
        <v>10754</v>
      </c>
      <c r="B755" s="1">
        <v>4987188493700</v>
      </c>
      <c r="C755" s="18" t="s">
        <v>361</v>
      </c>
      <c r="D755" s="16" t="s">
        <v>2061</v>
      </c>
      <c r="E755" s="16" t="s">
        <v>2062</v>
      </c>
      <c r="F755" s="2">
        <v>931</v>
      </c>
      <c r="G755" s="3">
        <v>3</v>
      </c>
      <c r="H755" s="4"/>
    </row>
    <row r="756" spans="1:8" ht="14" customHeight="1" x14ac:dyDescent="0.55000000000000004">
      <c r="A756" s="15">
        <v>10755</v>
      </c>
      <c r="B756" s="1">
        <v>4987188491126</v>
      </c>
      <c r="C756" s="18" t="s">
        <v>361</v>
      </c>
      <c r="D756" s="16" t="s">
        <v>2063</v>
      </c>
      <c r="E756" s="16" t="s">
        <v>2064</v>
      </c>
      <c r="F756" s="2">
        <v>3510</v>
      </c>
      <c r="G756" s="3">
        <v>1</v>
      </c>
      <c r="H756" s="4"/>
    </row>
    <row r="757" spans="1:8" ht="14" customHeight="1" x14ac:dyDescent="0.55000000000000004">
      <c r="A757" s="15">
        <v>10756</v>
      </c>
      <c r="B757" s="1">
        <v>4987188412176</v>
      </c>
      <c r="C757" s="18" t="s">
        <v>361</v>
      </c>
      <c r="D757" s="16" t="s">
        <v>2065</v>
      </c>
      <c r="E757" s="16" t="s">
        <v>2066</v>
      </c>
      <c r="F757" s="2">
        <v>1932</v>
      </c>
      <c r="G757" s="3">
        <v>64</v>
      </c>
      <c r="H757" s="4"/>
    </row>
    <row r="758" spans="1:8" ht="14" customHeight="1" x14ac:dyDescent="0.55000000000000004">
      <c r="A758" s="15">
        <v>10757</v>
      </c>
      <c r="B758" s="1">
        <v>4987188419090</v>
      </c>
      <c r="C758" s="18" t="s">
        <v>361</v>
      </c>
      <c r="D758" s="16" t="s">
        <v>365</v>
      </c>
      <c r="E758" s="16" t="s">
        <v>2067</v>
      </c>
      <c r="F758" s="2">
        <v>10108</v>
      </c>
      <c r="G758" s="3">
        <v>1</v>
      </c>
      <c r="H758" s="4"/>
    </row>
    <row r="759" spans="1:8" ht="14" customHeight="1" x14ac:dyDescent="0.55000000000000004">
      <c r="A759" s="15">
        <v>10758</v>
      </c>
      <c r="B759" s="1">
        <v>4987188493724</v>
      </c>
      <c r="C759" s="18" t="s">
        <v>361</v>
      </c>
      <c r="D759" s="16" t="s">
        <v>2068</v>
      </c>
      <c r="E759" s="16" t="s">
        <v>2069</v>
      </c>
      <c r="F759" s="2">
        <v>1456</v>
      </c>
      <c r="G759" s="3">
        <v>2</v>
      </c>
      <c r="H759" s="4"/>
    </row>
    <row r="760" spans="1:8" ht="14" customHeight="1" x14ac:dyDescent="0.55000000000000004">
      <c r="A760" s="15">
        <v>10759</v>
      </c>
      <c r="B760" s="1">
        <v>4987188491157</v>
      </c>
      <c r="C760" s="18" t="s">
        <v>361</v>
      </c>
      <c r="D760" s="16" t="s">
        <v>2070</v>
      </c>
      <c r="E760" s="16" t="s">
        <v>2071</v>
      </c>
      <c r="F760" s="2">
        <v>3190</v>
      </c>
      <c r="G760" s="3">
        <v>1</v>
      </c>
      <c r="H760" s="4"/>
    </row>
    <row r="761" spans="1:8" ht="14" customHeight="1" x14ac:dyDescent="0.55000000000000004">
      <c r="A761" s="15">
        <v>10760</v>
      </c>
      <c r="B761" s="1">
        <v>4987288290018</v>
      </c>
      <c r="C761" s="18" t="s">
        <v>459</v>
      </c>
      <c r="D761" s="16" t="s">
        <v>921</v>
      </c>
      <c r="E761" s="16" t="s">
        <v>1505</v>
      </c>
      <c r="F761" s="2">
        <v>1350</v>
      </c>
      <c r="G761" s="3">
        <v>1</v>
      </c>
      <c r="H761" s="4"/>
    </row>
    <row r="762" spans="1:8" ht="14" customHeight="1" x14ac:dyDescent="0.55000000000000004">
      <c r="A762" s="15">
        <v>10761</v>
      </c>
      <c r="B762" s="1">
        <v>4987288122258</v>
      </c>
      <c r="C762" s="18" t="s">
        <v>459</v>
      </c>
      <c r="D762" s="16" t="s">
        <v>458</v>
      </c>
      <c r="E762" s="16" t="s">
        <v>2072</v>
      </c>
      <c r="F762" s="2">
        <v>1185</v>
      </c>
      <c r="G762" s="3">
        <v>17</v>
      </c>
      <c r="H762" s="4"/>
    </row>
    <row r="763" spans="1:8" ht="14" customHeight="1" x14ac:dyDescent="0.55000000000000004">
      <c r="A763" s="15">
        <v>10762</v>
      </c>
      <c r="B763" s="1">
        <v>4987288186250</v>
      </c>
      <c r="C763" s="18" t="s">
        <v>459</v>
      </c>
      <c r="D763" s="16" t="s">
        <v>2073</v>
      </c>
      <c r="E763" s="16" t="s">
        <v>2074</v>
      </c>
      <c r="F763" s="2">
        <v>290</v>
      </c>
      <c r="G763" s="3">
        <v>73</v>
      </c>
      <c r="H763" s="4"/>
    </row>
    <row r="764" spans="1:8" ht="14" customHeight="1" x14ac:dyDescent="0.55000000000000004">
      <c r="A764" s="15">
        <v>10763</v>
      </c>
      <c r="B764" s="1">
        <v>4987288439585</v>
      </c>
      <c r="C764" s="18" t="s">
        <v>459</v>
      </c>
      <c r="D764" s="16" t="s">
        <v>460</v>
      </c>
      <c r="E764" s="16" t="s">
        <v>2075</v>
      </c>
      <c r="F764" s="2">
        <v>4450</v>
      </c>
      <c r="G764" s="3">
        <v>1</v>
      </c>
      <c r="H764" s="4"/>
    </row>
    <row r="765" spans="1:8" ht="14" customHeight="1" x14ac:dyDescent="0.55000000000000004">
      <c r="A765" s="15">
        <v>10764</v>
      </c>
      <c r="B765" s="1">
        <v>4987288980018</v>
      </c>
      <c r="C765" s="18" t="s">
        <v>459</v>
      </c>
      <c r="D765" s="16" t="s">
        <v>461</v>
      </c>
      <c r="E765" s="16" t="s">
        <v>2076</v>
      </c>
      <c r="F765" s="2">
        <v>320</v>
      </c>
      <c r="G765" s="3">
        <v>17</v>
      </c>
      <c r="H765" s="4"/>
    </row>
    <row r="766" spans="1:8" ht="14" customHeight="1" x14ac:dyDescent="0.55000000000000004">
      <c r="A766" s="15">
        <v>10765</v>
      </c>
      <c r="B766" s="1">
        <v>4987020000943</v>
      </c>
      <c r="C766" s="18" t="s">
        <v>4</v>
      </c>
      <c r="D766" s="16" t="s">
        <v>3</v>
      </c>
      <c r="E766" s="16" t="s">
        <v>2077</v>
      </c>
      <c r="F766" s="2">
        <v>945</v>
      </c>
      <c r="G766" s="3">
        <v>20</v>
      </c>
      <c r="H766" s="4"/>
    </row>
    <row r="767" spans="1:8" ht="14" customHeight="1" x14ac:dyDescent="0.55000000000000004">
      <c r="A767" s="15">
        <v>10766</v>
      </c>
      <c r="B767" s="1">
        <v>4987020000592</v>
      </c>
      <c r="C767" s="18" t="s">
        <v>4</v>
      </c>
      <c r="D767" s="16" t="s">
        <v>3</v>
      </c>
      <c r="E767" s="16" t="s">
        <v>2078</v>
      </c>
      <c r="F767" s="2">
        <v>9450</v>
      </c>
      <c r="G767" s="3">
        <v>4</v>
      </c>
      <c r="H767" s="4"/>
    </row>
    <row r="768" spans="1:8" ht="14" customHeight="1" x14ac:dyDescent="0.55000000000000004">
      <c r="A768" s="15">
        <v>10767</v>
      </c>
      <c r="B768" s="1">
        <v>4987020020002</v>
      </c>
      <c r="C768" s="18" t="s">
        <v>4</v>
      </c>
      <c r="D768" s="16" t="s">
        <v>2079</v>
      </c>
      <c r="E768" s="16" t="s">
        <v>1528</v>
      </c>
      <c r="F768" s="2">
        <v>610</v>
      </c>
      <c r="G768" s="3">
        <v>4</v>
      </c>
      <c r="H768" s="4"/>
    </row>
    <row r="769" spans="1:8" ht="14" customHeight="1" x14ac:dyDescent="0.55000000000000004">
      <c r="A769" s="15">
        <v>10768</v>
      </c>
      <c r="B769" s="1">
        <v>4987020020118</v>
      </c>
      <c r="C769" s="18" t="s">
        <v>4</v>
      </c>
      <c r="D769" s="16" t="s">
        <v>2080</v>
      </c>
      <c r="E769" s="16" t="s">
        <v>2081</v>
      </c>
      <c r="F769" s="2">
        <v>750</v>
      </c>
      <c r="G769" s="3">
        <v>150</v>
      </c>
      <c r="H769" s="4"/>
    </row>
    <row r="770" spans="1:8" ht="14" customHeight="1" x14ac:dyDescent="0.55000000000000004">
      <c r="A770" s="15">
        <v>10769</v>
      </c>
      <c r="B770" s="1">
        <v>4987020021160</v>
      </c>
      <c r="C770" s="18" t="s">
        <v>4</v>
      </c>
      <c r="D770" s="16" t="s">
        <v>2082</v>
      </c>
      <c r="E770" s="16" t="s">
        <v>2083</v>
      </c>
      <c r="F770" s="2">
        <v>5400</v>
      </c>
      <c r="G770" s="3">
        <v>1</v>
      </c>
      <c r="H770" s="4"/>
    </row>
    <row r="771" spans="1:8" ht="14" customHeight="1" x14ac:dyDescent="0.55000000000000004">
      <c r="A771" s="15">
        <v>10770</v>
      </c>
      <c r="B771" s="1">
        <v>4987020020897</v>
      </c>
      <c r="C771" s="18" t="s">
        <v>4</v>
      </c>
      <c r="D771" s="16" t="s">
        <v>2084</v>
      </c>
      <c r="E771" s="16" t="s">
        <v>2085</v>
      </c>
      <c r="F771" s="2">
        <v>425</v>
      </c>
      <c r="G771" s="3">
        <v>2</v>
      </c>
      <c r="H771" s="4"/>
    </row>
    <row r="772" spans="1:8" ht="14" customHeight="1" x14ac:dyDescent="0.55000000000000004">
      <c r="A772" s="15">
        <v>10771</v>
      </c>
      <c r="B772" s="1">
        <v>4987020020927</v>
      </c>
      <c r="C772" s="18" t="s">
        <v>4</v>
      </c>
      <c r="D772" s="16" t="s">
        <v>707</v>
      </c>
      <c r="E772" s="16" t="s">
        <v>2086</v>
      </c>
      <c r="F772" s="2">
        <v>4250</v>
      </c>
      <c r="G772" s="3">
        <v>1</v>
      </c>
      <c r="H772" s="4"/>
    </row>
    <row r="773" spans="1:8" ht="14" customHeight="1" x14ac:dyDescent="0.55000000000000004">
      <c r="A773" s="15">
        <v>10772</v>
      </c>
      <c r="B773" s="1">
        <v>4987211118938</v>
      </c>
      <c r="C773" s="18" t="s">
        <v>381</v>
      </c>
      <c r="D773" s="16" t="s">
        <v>872</v>
      </c>
      <c r="E773" s="16" t="s">
        <v>2087</v>
      </c>
      <c r="F773" s="2">
        <v>3750</v>
      </c>
      <c r="G773" s="3">
        <v>2</v>
      </c>
      <c r="H773" s="4"/>
    </row>
    <row r="774" spans="1:8" ht="14" customHeight="1" x14ac:dyDescent="0.55000000000000004">
      <c r="A774" s="15">
        <v>10773</v>
      </c>
      <c r="B774" s="1">
        <v>4987211138707</v>
      </c>
      <c r="C774" s="18" t="s">
        <v>381</v>
      </c>
      <c r="D774" s="16" t="s">
        <v>382</v>
      </c>
      <c r="E774" s="16" t="s">
        <v>2088</v>
      </c>
      <c r="F774" s="2">
        <v>295</v>
      </c>
      <c r="G774" s="3">
        <v>299</v>
      </c>
      <c r="H774" s="4"/>
    </row>
    <row r="775" spans="1:8" ht="14" customHeight="1" x14ac:dyDescent="0.55000000000000004">
      <c r="A775" s="15">
        <v>10774</v>
      </c>
      <c r="B775" s="1">
        <v>4987211144029</v>
      </c>
      <c r="C775" s="18" t="s">
        <v>381</v>
      </c>
      <c r="D775" s="16" t="s">
        <v>383</v>
      </c>
      <c r="E775" s="16" t="s">
        <v>2089</v>
      </c>
      <c r="F775" s="2">
        <v>340</v>
      </c>
      <c r="G775" s="3">
        <v>30</v>
      </c>
      <c r="H775" s="4"/>
    </row>
    <row r="776" spans="1:8" ht="14" customHeight="1" x14ac:dyDescent="0.55000000000000004">
      <c r="A776" s="15">
        <v>10775</v>
      </c>
      <c r="B776" s="1">
        <v>4987211740108</v>
      </c>
      <c r="C776" s="18" t="s">
        <v>381</v>
      </c>
      <c r="D776" s="16" t="s">
        <v>875</v>
      </c>
      <c r="E776" s="16" t="s">
        <v>2090</v>
      </c>
      <c r="F776" s="2">
        <v>26820</v>
      </c>
      <c r="G776" s="3">
        <v>1</v>
      </c>
      <c r="H776" s="4"/>
    </row>
    <row r="777" spans="1:8" ht="14" customHeight="1" x14ac:dyDescent="0.55000000000000004">
      <c r="A777" s="15">
        <v>10776</v>
      </c>
      <c r="B777" s="1">
        <v>4987211352110</v>
      </c>
      <c r="C777" s="18" t="s">
        <v>381</v>
      </c>
      <c r="D777" s="16" t="s">
        <v>874</v>
      </c>
      <c r="E777" s="16" t="s">
        <v>2091</v>
      </c>
      <c r="F777" s="2">
        <v>5570</v>
      </c>
      <c r="G777" s="3">
        <v>10</v>
      </c>
      <c r="H777" s="4"/>
    </row>
    <row r="778" spans="1:8" ht="14" customHeight="1" x14ac:dyDescent="0.55000000000000004">
      <c r="A778" s="15">
        <v>10777</v>
      </c>
      <c r="B778" s="1">
        <v>4987211752224</v>
      </c>
      <c r="C778" s="18" t="s">
        <v>381</v>
      </c>
      <c r="D778" s="16" t="s">
        <v>2092</v>
      </c>
      <c r="E778" s="16" t="s">
        <v>2093</v>
      </c>
      <c r="F778" s="2">
        <v>930</v>
      </c>
      <c r="G778" s="3">
        <v>202</v>
      </c>
      <c r="H778" s="4"/>
    </row>
    <row r="779" spans="1:8" ht="14" customHeight="1" x14ac:dyDescent="0.55000000000000004">
      <c r="A779" s="15">
        <v>10778</v>
      </c>
      <c r="B779" s="1">
        <v>4987211760908</v>
      </c>
      <c r="C779" s="18" t="s">
        <v>381</v>
      </c>
      <c r="D779" s="16" t="s">
        <v>385</v>
      </c>
      <c r="E779" s="16" t="s">
        <v>2094</v>
      </c>
      <c r="F779" s="2">
        <v>4150</v>
      </c>
      <c r="G779" s="3">
        <v>244</v>
      </c>
      <c r="H779" s="4"/>
    </row>
    <row r="780" spans="1:8" ht="14" customHeight="1" x14ac:dyDescent="0.55000000000000004">
      <c r="A780" s="15">
        <v>10779</v>
      </c>
      <c r="B780" s="1">
        <v>4987211360115</v>
      </c>
      <c r="C780" s="18" t="s">
        <v>381</v>
      </c>
      <c r="D780" s="16" t="s">
        <v>2095</v>
      </c>
      <c r="E780" s="16" t="s">
        <v>2096</v>
      </c>
      <c r="F780" s="2">
        <v>15760</v>
      </c>
      <c r="G780" s="3">
        <v>149</v>
      </c>
      <c r="H780" s="4"/>
    </row>
    <row r="781" spans="1:8" ht="14" customHeight="1" x14ac:dyDescent="0.55000000000000004">
      <c r="A781" s="15">
        <v>10780</v>
      </c>
      <c r="B781" s="1">
        <v>4987211761301</v>
      </c>
      <c r="C781" s="18" t="s">
        <v>381</v>
      </c>
      <c r="D781" s="16" t="s">
        <v>2097</v>
      </c>
      <c r="E781" s="16" t="s">
        <v>2098</v>
      </c>
      <c r="F781" s="2">
        <v>3385</v>
      </c>
      <c r="G781" s="3">
        <v>1</v>
      </c>
      <c r="H781" s="4"/>
    </row>
    <row r="782" spans="1:8" ht="14" customHeight="1" x14ac:dyDescent="0.55000000000000004">
      <c r="A782" s="15">
        <v>10781</v>
      </c>
      <c r="B782" s="1">
        <v>4987211700027</v>
      </c>
      <c r="C782" s="18" t="s">
        <v>381</v>
      </c>
      <c r="D782" s="16" t="s">
        <v>2099</v>
      </c>
      <c r="E782" s="16" t="s">
        <v>2100</v>
      </c>
      <c r="F782" s="2">
        <v>6450</v>
      </c>
      <c r="G782" s="3">
        <v>185</v>
      </c>
      <c r="H782" s="4"/>
    </row>
    <row r="783" spans="1:8" ht="14" customHeight="1" x14ac:dyDescent="0.55000000000000004">
      <c r="A783" s="15">
        <v>10782</v>
      </c>
      <c r="B783" s="1">
        <v>4987211752712</v>
      </c>
      <c r="C783" s="18" t="s">
        <v>381</v>
      </c>
      <c r="D783" s="16" t="s">
        <v>2101</v>
      </c>
      <c r="E783" s="16" t="s">
        <v>2102</v>
      </c>
      <c r="F783" s="2">
        <v>3900</v>
      </c>
      <c r="G783" s="3">
        <v>30</v>
      </c>
      <c r="H783" s="4"/>
    </row>
    <row r="784" spans="1:8" ht="14" customHeight="1" x14ac:dyDescent="0.55000000000000004">
      <c r="A784" s="15">
        <v>10783</v>
      </c>
      <c r="B784" s="1">
        <v>4987211711108</v>
      </c>
      <c r="C784" s="18" t="s">
        <v>381</v>
      </c>
      <c r="D784" s="16" t="s">
        <v>2103</v>
      </c>
      <c r="E784" s="16" t="s">
        <v>2104</v>
      </c>
      <c r="F784" s="2">
        <v>3760</v>
      </c>
      <c r="G784" s="3">
        <v>216</v>
      </c>
      <c r="H784" s="4"/>
    </row>
    <row r="785" spans="1:8" ht="14" customHeight="1" x14ac:dyDescent="0.55000000000000004">
      <c r="A785" s="15">
        <v>10784</v>
      </c>
      <c r="B785" s="1">
        <v>4987211127374</v>
      </c>
      <c r="C785" s="18" t="s">
        <v>381</v>
      </c>
      <c r="D785" s="16" t="s">
        <v>348</v>
      </c>
      <c r="E785" s="16" t="s">
        <v>2105</v>
      </c>
      <c r="F785" s="2">
        <v>570</v>
      </c>
      <c r="G785" s="3">
        <v>1</v>
      </c>
      <c r="H785" s="4"/>
    </row>
    <row r="786" spans="1:8" ht="14" customHeight="1" x14ac:dyDescent="0.55000000000000004">
      <c r="A786" s="15">
        <v>10785</v>
      </c>
      <c r="B786" s="1">
        <v>4987211153106</v>
      </c>
      <c r="C786" s="18" t="s">
        <v>381</v>
      </c>
      <c r="D786" s="16" t="s">
        <v>384</v>
      </c>
      <c r="E786" s="16" t="s">
        <v>2106</v>
      </c>
      <c r="F786" s="2">
        <v>243</v>
      </c>
      <c r="G786" s="3">
        <v>16</v>
      </c>
      <c r="H786" s="4"/>
    </row>
    <row r="787" spans="1:8" ht="14" customHeight="1" x14ac:dyDescent="0.55000000000000004">
      <c r="A787" s="15">
        <v>10786</v>
      </c>
      <c r="B787" s="1">
        <v>4987211311926</v>
      </c>
      <c r="C787" s="18" t="s">
        <v>381</v>
      </c>
      <c r="D787" s="16" t="s">
        <v>2107</v>
      </c>
      <c r="E787" s="16" t="s">
        <v>2108</v>
      </c>
      <c r="F787" s="2">
        <v>7750</v>
      </c>
      <c r="G787" s="3">
        <v>1</v>
      </c>
      <c r="H787" s="4"/>
    </row>
    <row r="788" spans="1:8" ht="14" customHeight="1" x14ac:dyDescent="0.55000000000000004">
      <c r="A788" s="15">
        <v>10787</v>
      </c>
      <c r="B788" s="1">
        <v>4987042303305</v>
      </c>
      <c r="C788" s="18" t="s">
        <v>63</v>
      </c>
      <c r="D788" s="16" t="s">
        <v>67</v>
      </c>
      <c r="E788" s="16" t="s">
        <v>2109</v>
      </c>
      <c r="F788" s="2">
        <v>7050</v>
      </c>
      <c r="G788" s="3">
        <v>15</v>
      </c>
      <c r="H788" s="4"/>
    </row>
    <row r="789" spans="1:8" ht="14" customHeight="1" x14ac:dyDescent="0.55000000000000004">
      <c r="A789" s="15">
        <v>10788</v>
      </c>
      <c r="B789" s="1">
        <v>4987042155034</v>
      </c>
      <c r="C789" s="18" t="s">
        <v>63</v>
      </c>
      <c r="D789" s="16" t="s">
        <v>741</v>
      </c>
      <c r="E789" s="16" t="s">
        <v>2110</v>
      </c>
      <c r="F789" s="2">
        <v>1580</v>
      </c>
      <c r="G789" s="3">
        <v>2</v>
      </c>
      <c r="H789" s="4"/>
    </row>
    <row r="790" spans="1:8" ht="14" customHeight="1" x14ac:dyDescent="0.55000000000000004">
      <c r="A790" s="15">
        <v>10789</v>
      </c>
      <c r="B790" s="1">
        <v>4987042105015</v>
      </c>
      <c r="C790" s="18" t="s">
        <v>63</v>
      </c>
      <c r="D790" s="16" t="s">
        <v>64</v>
      </c>
      <c r="E790" s="16" t="s">
        <v>2111</v>
      </c>
      <c r="F790" s="2">
        <v>6118.7</v>
      </c>
      <c r="G790" s="3">
        <v>23</v>
      </c>
      <c r="H790" s="4"/>
    </row>
    <row r="791" spans="1:8" ht="14" customHeight="1" x14ac:dyDescent="0.55000000000000004">
      <c r="A791" s="15">
        <v>10790</v>
      </c>
      <c r="B791" s="1">
        <v>4987042293118</v>
      </c>
      <c r="C791" s="18" t="s">
        <v>63</v>
      </c>
      <c r="D791" s="16" t="s">
        <v>66</v>
      </c>
      <c r="E791" s="16" t="s">
        <v>2112</v>
      </c>
      <c r="F791" s="2">
        <v>11200</v>
      </c>
      <c r="G791" s="3">
        <v>1</v>
      </c>
      <c r="H791" s="4"/>
    </row>
    <row r="792" spans="1:8" ht="14" customHeight="1" x14ac:dyDescent="0.55000000000000004">
      <c r="A792" s="15">
        <v>10791</v>
      </c>
      <c r="B792" s="1">
        <v>4987042293026</v>
      </c>
      <c r="C792" s="18" t="s">
        <v>63</v>
      </c>
      <c r="D792" s="16" t="s">
        <v>66</v>
      </c>
      <c r="E792" s="16" t="s">
        <v>2113</v>
      </c>
      <c r="F792" s="2">
        <v>2240</v>
      </c>
      <c r="G792" s="3">
        <v>2</v>
      </c>
      <c r="H792" s="4"/>
    </row>
    <row r="793" spans="1:8" ht="14" customHeight="1" x14ac:dyDescent="0.55000000000000004">
      <c r="A793" s="15">
        <v>10792</v>
      </c>
      <c r="B793" s="1">
        <v>4987042183150</v>
      </c>
      <c r="C793" s="18" t="s">
        <v>63</v>
      </c>
      <c r="D793" s="16" t="s">
        <v>65</v>
      </c>
      <c r="E793" s="16" t="s">
        <v>1745</v>
      </c>
      <c r="F793" s="2">
        <v>2780</v>
      </c>
      <c r="G793" s="3">
        <v>155</v>
      </c>
      <c r="H793" s="4"/>
    </row>
    <row r="794" spans="1:8" ht="14" customHeight="1" x14ac:dyDescent="0.55000000000000004">
      <c r="A794" s="15">
        <v>10793</v>
      </c>
      <c r="B794" s="1">
        <v>4987042004066</v>
      </c>
      <c r="C794" s="18" t="s">
        <v>63</v>
      </c>
      <c r="D794" s="16" t="s">
        <v>2114</v>
      </c>
      <c r="E794" s="16" t="s">
        <v>1590</v>
      </c>
      <c r="F794" s="2">
        <v>590</v>
      </c>
      <c r="G794" s="3">
        <v>15</v>
      </c>
      <c r="H794" s="4"/>
    </row>
    <row r="795" spans="1:8" ht="14" customHeight="1" x14ac:dyDescent="0.55000000000000004">
      <c r="A795" s="15">
        <v>10794</v>
      </c>
      <c r="B795" s="1">
        <v>4582795820309</v>
      </c>
      <c r="C795" s="18" t="s">
        <v>2115</v>
      </c>
      <c r="D795" s="16" t="s">
        <v>797</v>
      </c>
      <c r="E795" s="16" t="s">
        <v>2116</v>
      </c>
      <c r="F795" s="2">
        <v>16702</v>
      </c>
      <c r="G795" s="3">
        <v>1</v>
      </c>
      <c r="H795" s="4"/>
    </row>
    <row r="796" spans="1:8" ht="14" customHeight="1" x14ac:dyDescent="0.55000000000000004">
      <c r="A796" s="15">
        <v>10795</v>
      </c>
      <c r="B796" s="1">
        <v>4582795820507</v>
      </c>
      <c r="C796" s="18" t="s">
        <v>2115</v>
      </c>
      <c r="D796" s="16" t="s">
        <v>798</v>
      </c>
      <c r="E796" s="16" t="s">
        <v>2117</v>
      </c>
      <c r="F796" s="2">
        <v>25312</v>
      </c>
      <c r="G796" s="3">
        <v>2</v>
      </c>
      <c r="H796" s="4"/>
    </row>
    <row r="797" spans="1:8" ht="14" customHeight="1" x14ac:dyDescent="0.55000000000000004">
      <c r="A797" s="15">
        <v>10796</v>
      </c>
      <c r="B797" s="1">
        <v>4987087009934</v>
      </c>
      <c r="C797" s="18" t="s">
        <v>1050</v>
      </c>
      <c r="D797" s="16" t="s">
        <v>2118</v>
      </c>
      <c r="E797" s="16" t="s">
        <v>1519</v>
      </c>
      <c r="F797" s="2">
        <v>21550</v>
      </c>
      <c r="G797" s="3">
        <v>2</v>
      </c>
      <c r="H797" s="4"/>
    </row>
    <row r="798" spans="1:8" ht="14" customHeight="1" x14ac:dyDescent="0.55000000000000004">
      <c r="A798" s="15">
        <v>10797</v>
      </c>
      <c r="B798" s="1">
        <v>4987087024661</v>
      </c>
      <c r="C798" s="18" t="s">
        <v>1050</v>
      </c>
      <c r="D798" s="16" t="s">
        <v>768</v>
      </c>
      <c r="E798" s="16" t="s">
        <v>2119</v>
      </c>
      <c r="F798" s="2">
        <v>2870</v>
      </c>
      <c r="G798" s="3">
        <v>35</v>
      </c>
      <c r="H798" s="4"/>
    </row>
    <row r="799" spans="1:8" ht="14" customHeight="1" x14ac:dyDescent="0.55000000000000004">
      <c r="A799" s="15">
        <v>10798</v>
      </c>
      <c r="B799" s="1">
        <v>4987087034868</v>
      </c>
      <c r="C799" s="18" t="s">
        <v>1050</v>
      </c>
      <c r="D799" s="16" t="s">
        <v>2120</v>
      </c>
      <c r="E799" s="16" t="s">
        <v>2121</v>
      </c>
      <c r="F799" s="2">
        <v>787.5</v>
      </c>
      <c r="G799" s="3">
        <v>1</v>
      </c>
      <c r="H799" s="4"/>
    </row>
    <row r="800" spans="1:8" ht="14" customHeight="1" x14ac:dyDescent="0.55000000000000004">
      <c r="A800" s="15">
        <v>10799</v>
      </c>
      <c r="B800" s="1">
        <v>4987087043020</v>
      </c>
      <c r="C800" s="18" t="s">
        <v>1050</v>
      </c>
      <c r="D800" s="16" t="s">
        <v>772</v>
      </c>
      <c r="E800" s="16" t="s">
        <v>2122</v>
      </c>
      <c r="F800" s="2">
        <v>6855</v>
      </c>
      <c r="G800" s="3">
        <v>5</v>
      </c>
      <c r="H800" s="4"/>
    </row>
    <row r="801" spans="1:8" ht="14" customHeight="1" x14ac:dyDescent="0.55000000000000004">
      <c r="A801" s="15">
        <v>10800</v>
      </c>
      <c r="B801" s="1">
        <v>4987087033410</v>
      </c>
      <c r="C801" s="18" t="s">
        <v>1050</v>
      </c>
      <c r="D801" s="16" t="s">
        <v>769</v>
      </c>
      <c r="E801" s="16" t="s">
        <v>1756</v>
      </c>
      <c r="F801" s="2">
        <v>2160</v>
      </c>
      <c r="G801" s="3">
        <v>2</v>
      </c>
      <c r="H801" s="4"/>
    </row>
    <row r="802" spans="1:8" ht="14" customHeight="1" x14ac:dyDescent="0.55000000000000004">
      <c r="A802" s="15">
        <v>10801</v>
      </c>
      <c r="B802" s="1">
        <v>4987087000757</v>
      </c>
      <c r="C802" s="18" t="s">
        <v>1050</v>
      </c>
      <c r="D802" s="16" t="s">
        <v>171</v>
      </c>
      <c r="E802" s="16" t="s">
        <v>1981</v>
      </c>
      <c r="F802" s="2">
        <v>1154</v>
      </c>
      <c r="G802" s="3">
        <v>495</v>
      </c>
      <c r="H802" s="4"/>
    </row>
    <row r="803" spans="1:8" ht="14" customHeight="1" x14ac:dyDescent="0.55000000000000004">
      <c r="A803" s="15">
        <v>10802</v>
      </c>
      <c r="B803" s="1">
        <v>4987087036206</v>
      </c>
      <c r="C803" s="18" t="s">
        <v>1050</v>
      </c>
      <c r="D803" s="16" t="s">
        <v>176</v>
      </c>
      <c r="E803" s="16" t="s">
        <v>2123</v>
      </c>
      <c r="F803" s="2">
        <v>1614</v>
      </c>
      <c r="G803" s="3">
        <v>30</v>
      </c>
      <c r="H803" s="4"/>
    </row>
    <row r="804" spans="1:8" ht="14" customHeight="1" x14ac:dyDescent="0.55000000000000004">
      <c r="A804" s="15">
        <v>10803</v>
      </c>
      <c r="B804" s="1">
        <v>4987087036213</v>
      </c>
      <c r="C804" s="18" t="s">
        <v>1050</v>
      </c>
      <c r="D804" s="16" t="s">
        <v>177</v>
      </c>
      <c r="E804" s="16" t="s">
        <v>2124</v>
      </c>
      <c r="F804" s="2">
        <v>3336</v>
      </c>
      <c r="G804" s="3">
        <v>41</v>
      </c>
      <c r="H804" s="4"/>
    </row>
    <row r="805" spans="1:8" ht="14" customHeight="1" x14ac:dyDescent="0.55000000000000004">
      <c r="A805" s="15">
        <v>10804</v>
      </c>
      <c r="B805" s="1">
        <v>4987087039917</v>
      </c>
      <c r="C805" s="18" t="s">
        <v>1050</v>
      </c>
      <c r="D805" s="16" t="s">
        <v>178</v>
      </c>
      <c r="E805" s="16" t="s">
        <v>2125</v>
      </c>
      <c r="F805" s="2">
        <v>6621</v>
      </c>
      <c r="G805" s="3">
        <v>9</v>
      </c>
      <c r="H805" s="4"/>
    </row>
    <row r="806" spans="1:8" ht="14" customHeight="1" x14ac:dyDescent="0.55000000000000004">
      <c r="A806" s="15">
        <v>10805</v>
      </c>
      <c r="B806" s="1">
        <v>4987087036084</v>
      </c>
      <c r="C806" s="18" t="s">
        <v>1050</v>
      </c>
      <c r="D806" s="16" t="s">
        <v>174</v>
      </c>
      <c r="E806" s="16" t="s">
        <v>1739</v>
      </c>
      <c r="F806" s="2">
        <v>2810</v>
      </c>
      <c r="G806" s="3">
        <v>40</v>
      </c>
      <c r="H806" s="4"/>
    </row>
    <row r="807" spans="1:8" ht="14" customHeight="1" x14ac:dyDescent="0.55000000000000004">
      <c r="A807" s="15">
        <v>10806</v>
      </c>
      <c r="B807" s="1">
        <v>4987087036107</v>
      </c>
      <c r="C807" s="18" t="s">
        <v>1050</v>
      </c>
      <c r="D807" s="16" t="s">
        <v>175</v>
      </c>
      <c r="E807" s="16" t="s">
        <v>2122</v>
      </c>
      <c r="F807" s="2">
        <v>6865</v>
      </c>
      <c r="G807" s="3">
        <v>25</v>
      </c>
      <c r="H807" s="4"/>
    </row>
    <row r="808" spans="1:8" ht="14" customHeight="1" x14ac:dyDescent="0.55000000000000004">
      <c r="A808" s="15">
        <v>10807</v>
      </c>
      <c r="B808" s="1">
        <v>4987087034936</v>
      </c>
      <c r="C808" s="18" t="s">
        <v>1050</v>
      </c>
      <c r="D808" s="16" t="s">
        <v>1169</v>
      </c>
      <c r="E808" s="16" t="s">
        <v>1377</v>
      </c>
      <c r="F808" s="2">
        <v>640</v>
      </c>
      <c r="G808" s="3">
        <v>33</v>
      </c>
      <c r="H808" s="4"/>
    </row>
    <row r="809" spans="1:8" ht="14" customHeight="1" x14ac:dyDescent="0.55000000000000004">
      <c r="A809" s="15">
        <v>10808</v>
      </c>
      <c r="B809" s="1">
        <v>4987087034967</v>
      </c>
      <c r="C809" s="18" t="s">
        <v>1050</v>
      </c>
      <c r="D809" s="16" t="s">
        <v>1170</v>
      </c>
      <c r="E809" s="16" t="s">
        <v>2121</v>
      </c>
      <c r="F809" s="2">
        <v>682.5</v>
      </c>
      <c r="G809" s="3">
        <v>1</v>
      </c>
      <c r="H809" s="4"/>
    </row>
    <row r="810" spans="1:8" ht="14" customHeight="1" x14ac:dyDescent="0.55000000000000004">
      <c r="A810" s="15">
        <v>10809</v>
      </c>
      <c r="B810" s="1">
        <v>4987087042412</v>
      </c>
      <c r="C810" s="18" t="s">
        <v>1050</v>
      </c>
      <c r="D810" s="16" t="s">
        <v>179</v>
      </c>
      <c r="E810" s="16" t="s">
        <v>2126</v>
      </c>
      <c r="F810" s="2">
        <v>13855</v>
      </c>
      <c r="G810" s="3">
        <v>37</v>
      </c>
      <c r="H810" s="4"/>
    </row>
    <row r="811" spans="1:8" ht="14" customHeight="1" x14ac:dyDescent="0.55000000000000004">
      <c r="A811" s="15">
        <v>10810</v>
      </c>
      <c r="B811" s="1">
        <v>4987087035032</v>
      </c>
      <c r="C811" s="18" t="s">
        <v>1050</v>
      </c>
      <c r="D811" s="16" t="s">
        <v>2127</v>
      </c>
      <c r="E811" s="16" t="s">
        <v>2128</v>
      </c>
      <c r="F811" s="2">
        <v>670</v>
      </c>
      <c r="G811" s="3">
        <v>2</v>
      </c>
      <c r="H811" s="4"/>
    </row>
    <row r="812" spans="1:8" ht="14" customHeight="1" x14ac:dyDescent="0.55000000000000004">
      <c r="A812" s="15">
        <v>10811</v>
      </c>
      <c r="B812" s="1">
        <v>4987087033762</v>
      </c>
      <c r="C812" s="18" t="s">
        <v>1050</v>
      </c>
      <c r="D812" s="16" t="s">
        <v>173</v>
      </c>
      <c r="E812" s="16" t="s">
        <v>1648</v>
      </c>
      <c r="F812" s="2">
        <v>3620</v>
      </c>
      <c r="G812" s="3">
        <v>10</v>
      </c>
      <c r="H812" s="4"/>
    </row>
    <row r="813" spans="1:8" ht="14" customHeight="1" x14ac:dyDescent="0.55000000000000004">
      <c r="A813" s="15">
        <v>10812</v>
      </c>
      <c r="B813" s="1">
        <v>4987087029864</v>
      </c>
      <c r="C813" s="18" t="s">
        <v>1050</v>
      </c>
      <c r="D813" s="16" t="s">
        <v>767</v>
      </c>
      <c r="E813" s="16" t="s">
        <v>1276</v>
      </c>
      <c r="F813" s="2">
        <v>1010</v>
      </c>
      <c r="G813" s="3">
        <v>7</v>
      </c>
      <c r="H813" s="4"/>
    </row>
    <row r="814" spans="1:8" ht="14" customHeight="1" x14ac:dyDescent="0.55000000000000004">
      <c r="A814" s="15">
        <v>10813</v>
      </c>
      <c r="B814" s="1">
        <v>4987087016291</v>
      </c>
      <c r="C814" s="18" t="s">
        <v>1050</v>
      </c>
      <c r="D814" s="16" t="s">
        <v>1168</v>
      </c>
      <c r="E814" s="16" t="s">
        <v>1519</v>
      </c>
      <c r="F814" s="2">
        <v>12860</v>
      </c>
      <c r="G814" s="3">
        <v>22</v>
      </c>
      <c r="H814" s="4"/>
    </row>
    <row r="815" spans="1:8" ht="14" customHeight="1" x14ac:dyDescent="0.55000000000000004">
      <c r="A815" s="15">
        <v>10814</v>
      </c>
      <c r="B815" s="1">
        <v>4987087022957</v>
      </c>
      <c r="C815" s="18" t="s">
        <v>1050</v>
      </c>
      <c r="D815" s="16" t="s">
        <v>2129</v>
      </c>
      <c r="E815" s="16" t="s">
        <v>1989</v>
      </c>
      <c r="F815" s="2">
        <v>1790</v>
      </c>
      <c r="G815" s="3">
        <v>1</v>
      </c>
      <c r="H815" s="4"/>
    </row>
    <row r="816" spans="1:8" ht="14" customHeight="1" x14ac:dyDescent="0.55000000000000004">
      <c r="A816" s="15">
        <v>10815</v>
      </c>
      <c r="B816" s="1">
        <v>4987087038972</v>
      </c>
      <c r="C816" s="18" t="s">
        <v>1050</v>
      </c>
      <c r="D816" s="16" t="s">
        <v>1062</v>
      </c>
      <c r="E816" s="16" t="s">
        <v>2130</v>
      </c>
      <c r="F816" s="2">
        <v>6197</v>
      </c>
      <c r="G816" s="3">
        <v>45</v>
      </c>
      <c r="H816" s="4"/>
    </row>
    <row r="817" spans="1:8" ht="14" customHeight="1" x14ac:dyDescent="0.55000000000000004">
      <c r="A817" s="15">
        <v>10816</v>
      </c>
      <c r="B817" s="1">
        <v>4987087032369</v>
      </c>
      <c r="C817" s="18" t="s">
        <v>1050</v>
      </c>
      <c r="D817" s="16" t="s">
        <v>172</v>
      </c>
      <c r="E817" s="16" t="s">
        <v>1502</v>
      </c>
      <c r="F817" s="2">
        <v>1040</v>
      </c>
      <c r="G817" s="3">
        <v>27</v>
      </c>
      <c r="H817" s="4"/>
    </row>
    <row r="818" spans="1:8" ht="14" customHeight="1" x14ac:dyDescent="0.55000000000000004">
      <c r="A818" s="15">
        <v>10817</v>
      </c>
      <c r="B818" s="1">
        <v>4987087006643</v>
      </c>
      <c r="C818" s="18" t="s">
        <v>1050</v>
      </c>
      <c r="D818" s="16" t="s">
        <v>2131</v>
      </c>
      <c r="E818" s="16" t="s">
        <v>2132</v>
      </c>
      <c r="F818" s="2">
        <v>3385</v>
      </c>
      <c r="G818" s="3">
        <v>9</v>
      </c>
      <c r="H818" s="4"/>
    </row>
    <row r="819" spans="1:8" ht="14" customHeight="1" x14ac:dyDescent="0.55000000000000004">
      <c r="A819" s="15">
        <v>10818</v>
      </c>
      <c r="B819" s="1">
        <v>4987087003604</v>
      </c>
      <c r="C819" s="18" t="s">
        <v>1050</v>
      </c>
      <c r="D819" s="16" t="s">
        <v>2133</v>
      </c>
      <c r="E819" s="16" t="s">
        <v>2134</v>
      </c>
      <c r="F819" s="2">
        <v>845</v>
      </c>
      <c r="G819" s="3">
        <v>1</v>
      </c>
      <c r="H819" s="4"/>
    </row>
    <row r="820" spans="1:8" ht="14" customHeight="1" x14ac:dyDescent="0.55000000000000004">
      <c r="A820" s="15">
        <v>10819</v>
      </c>
      <c r="B820" s="1">
        <v>4987087003871</v>
      </c>
      <c r="C820" s="18" t="s">
        <v>1050</v>
      </c>
      <c r="D820" s="16" t="s">
        <v>2135</v>
      </c>
      <c r="E820" s="16" t="s">
        <v>2132</v>
      </c>
      <c r="F820" s="2">
        <v>1385</v>
      </c>
      <c r="G820" s="3">
        <v>1</v>
      </c>
      <c r="H820" s="4"/>
    </row>
    <row r="821" spans="1:8" ht="14" customHeight="1" x14ac:dyDescent="0.55000000000000004">
      <c r="A821" s="15">
        <v>10820</v>
      </c>
      <c r="B821" s="1">
        <v>4987087003819</v>
      </c>
      <c r="C821" s="18" t="s">
        <v>1050</v>
      </c>
      <c r="D821" s="16" t="s">
        <v>2136</v>
      </c>
      <c r="E821" s="16" t="s">
        <v>2137</v>
      </c>
      <c r="F821" s="2">
        <v>5540</v>
      </c>
      <c r="G821" s="3">
        <v>1</v>
      </c>
      <c r="H821" s="4"/>
    </row>
    <row r="822" spans="1:8" ht="14" customHeight="1" x14ac:dyDescent="0.55000000000000004">
      <c r="A822" s="15">
        <v>10821</v>
      </c>
      <c r="B822" s="1">
        <v>4987087029000</v>
      </c>
      <c r="C822" s="18" t="s">
        <v>1050</v>
      </c>
      <c r="D822" s="16" t="s">
        <v>2138</v>
      </c>
      <c r="E822" s="16" t="s">
        <v>2139</v>
      </c>
      <c r="F822" s="2">
        <v>2770</v>
      </c>
      <c r="G822" s="3">
        <v>2</v>
      </c>
      <c r="H822" s="4"/>
    </row>
    <row r="823" spans="1:8" ht="14" customHeight="1" x14ac:dyDescent="0.55000000000000004">
      <c r="A823" s="15">
        <v>10822</v>
      </c>
      <c r="B823" s="1">
        <v>4987087003826</v>
      </c>
      <c r="C823" s="18" t="s">
        <v>1050</v>
      </c>
      <c r="D823" s="16" t="s">
        <v>2136</v>
      </c>
      <c r="E823" s="16" t="s">
        <v>2132</v>
      </c>
      <c r="F823" s="2">
        <v>1385</v>
      </c>
      <c r="G823" s="3">
        <v>15</v>
      </c>
      <c r="H823" s="4"/>
    </row>
    <row r="824" spans="1:8" ht="14" customHeight="1" x14ac:dyDescent="0.55000000000000004">
      <c r="A824" s="15">
        <v>10823</v>
      </c>
      <c r="B824" s="1">
        <v>4987087042306</v>
      </c>
      <c r="C824" s="18" t="s">
        <v>1050</v>
      </c>
      <c r="D824" s="16" t="s">
        <v>2140</v>
      </c>
      <c r="E824" s="16" t="s">
        <v>2141</v>
      </c>
      <c r="F824" s="2">
        <v>12140</v>
      </c>
      <c r="G824" s="3">
        <v>23</v>
      </c>
      <c r="H824" s="4"/>
    </row>
    <row r="825" spans="1:8" ht="14" customHeight="1" x14ac:dyDescent="0.55000000000000004">
      <c r="A825" s="15">
        <v>10824</v>
      </c>
      <c r="B825" s="1">
        <v>4987087042344</v>
      </c>
      <c r="C825" s="18" t="s">
        <v>1050</v>
      </c>
      <c r="D825" s="16" t="s">
        <v>2142</v>
      </c>
      <c r="E825" s="16" t="s">
        <v>1318</v>
      </c>
      <c r="F825" s="2">
        <v>43370</v>
      </c>
      <c r="G825" s="3">
        <v>4</v>
      </c>
      <c r="H825" s="4"/>
    </row>
    <row r="826" spans="1:8" ht="14" customHeight="1" x14ac:dyDescent="0.55000000000000004">
      <c r="A826" s="15">
        <v>10825</v>
      </c>
      <c r="B826" s="1">
        <v>4987087024678</v>
      </c>
      <c r="C826" s="18" t="s">
        <v>1050</v>
      </c>
      <c r="D826" s="16" t="s">
        <v>2143</v>
      </c>
      <c r="E826" s="16" t="s">
        <v>2144</v>
      </c>
      <c r="F826" s="2">
        <v>6360</v>
      </c>
      <c r="G826" s="3">
        <v>3</v>
      </c>
      <c r="H826" s="4"/>
    </row>
    <row r="827" spans="1:8" ht="14" customHeight="1" x14ac:dyDescent="0.55000000000000004">
      <c r="A827" s="15">
        <v>10826</v>
      </c>
      <c r="B827" s="1">
        <v>4987060006820</v>
      </c>
      <c r="C827" s="18" t="s">
        <v>107</v>
      </c>
      <c r="D827" s="16" t="s">
        <v>1157</v>
      </c>
      <c r="E827" s="16" t="s">
        <v>2145</v>
      </c>
      <c r="F827" s="2">
        <v>2133.6</v>
      </c>
      <c r="G827" s="3">
        <v>1</v>
      </c>
      <c r="H827" s="4"/>
    </row>
    <row r="828" spans="1:8" ht="14" customHeight="1" x14ac:dyDescent="0.55000000000000004">
      <c r="A828" s="15">
        <v>10827</v>
      </c>
      <c r="B828" s="1">
        <v>4987060003966</v>
      </c>
      <c r="C828" s="18" t="s">
        <v>107</v>
      </c>
      <c r="D828" s="16" t="s">
        <v>753</v>
      </c>
      <c r="E828" s="16" t="s">
        <v>1579</v>
      </c>
      <c r="F828" s="2">
        <v>1240</v>
      </c>
      <c r="G828" s="3">
        <v>2</v>
      </c>
      <c r="H828" s="4"/>
    </row>
    <row r="829" spans="1:8" ht="14" customHeight="1" x14ac:dyDescent="0.55000000000000004">
      <c r="A829" s="15">
        <v>10828</v>
      </c>
      <c r="B829" s="1">
        <v>4987060005816</v>
      </c>
      <c r="C829" s="18" t="s">
        <v>107</v>
      </c>
      <c r="D829" s="16" t="s">
        <v>2146</v>
      </c>
      <c r="E829" s="16" t="s">
        <v>2147</v>
      </c>
      <c r="F829" s="2">
        <v>2405.1999999999998</v>
      </c>
      <c r="G829" s="3">
        <v>1</v>
      </c>
      <c r="H829" s="4"/>
    </row>
    <row r="830" spans="1:8" ht="14" customHeight="1" x14ac:dyDescent="0.55000000000000004">
      <c r="A830" s="15">
        <v>10829</v>
      </c>
      <c r="B830" s="1">
        <v>4987060008909</v>
      </c>
      <c r="C830" s="18" t="s">
        <v>107</v>
      </c>
      <c r="D830" s="16" t="s">
        <v>2148</v>
      </c>
      <c r="E830" s="16" t="s">
        <v>2149</v>
      </c>
      <c r="F830" s="2">
        <v>3962</v>
      </c>
      <c r="G830" s="3">
        <v>5</v>
      </c>
      <c r="H830" s="4"/>
    </row>
    <row r="831" spans="1:8" ht="14" customHeight="1" x14ac:dyDescent="0.55000000000000004">
      <c r="A831" s="15">
        <v>10830</v>
      </c>
      <c r="B831" s="1">
        <v>4987153016224</v>
      </c>
      <c r="C831" s="18" t="s">
        <v>301</v>
      </c>
      <c r="D831" s="16" t="s">
        <v>843</v>
      </c>
      <c r="E831" s="16" t="s">
        <v>2150</v>
      </c>
      <c r="F831" s="2">
        <v>5150</v>
      </c>
      <c r="G831" s="3">
        <v>46</v>
      </c>
      <c r="H831" s="4"/>
    </row>
    <row r="832" spans="1:8" ht="14" customHeight="1" x14ac:dyDescent="0.55000000000000004">
      <c r="A832" s="15">
        <v>10831</v>
      </c>
      <c r="B832" s="1">
        <v>4987153016255</v>
      </c>
      <c r="C832" s="18" t="s">
        <v>301</v>
      </c>
      <c r="D832" s="16" t="s">
        <v>302</v>
      </c>
      <c r="E832" s="16" t="s">
        <v>2151</v>
      </c>
      <c r="F832" s="2">
        <v>4050</v>
      </c>
      <c r="G832" s="3">
        <v>6</v>
      </c>
      <c r="H832" s="4"/>
    </row>
    <row r="833" spans="1:8" ht="14" customHeight="1" x14ac:dyDescent="0.55000000000000004">
      <c r="A833" s="15">
        <v>10832</v>
      </c>
      <c r="B833" s="1">
        <v>4987153040038</v>
      </c>
      <c r="C833" s="18" t="s">
        <v>301</v>
      </c>
      <c r="D833" s="16" t="s">
        <v>1176</v>
      </c>
      <c r="E833" s="16" t="s">
        <v>2152</v>
      </c>
      <c r="F833" s="2">
        <v>46785</v>
      </c>
      <c r="G833" s="3">
        <v>8</v>
      </c>
      <c r="H833" s="4"/>
    </row>
    <row r="834" spans="1:8" ht="14" customHeight="1" x14ac:dyDescent="0.55000000000000004">
      <c r="A834" s="15">
        <v>10833</v>
      </c>
      <c r="B834" s="1">
        <v>4987153090682</v>
      </c>
      <c r="C834" s="18" t="s">
        <v>301</v>
      </c>
      <c r="D834" s="16" t="s">
        <v>303</v>
      </c>
      <c r="E834" s="16" t="s">
        <v>2153</v>
      </c>
      <c r="F834" s="2">
        <v>23980</v>
      </c>
      <c r="G834" s="3">
        <v>4</v>
      </c>
      <c r="H834" s="4"/>
    </row>
    <row r="835" spans="1:8" ht="14" customHeight="1" x14ac:dyDescent="0.55000000000000004">
      <c r="A835" s="15">
        <v>10834</v>
      </c>
      <c r="B835" s="1">
        <v>4987153096172</v>
      </c>
      <c r="C835" s="18" t="s">
        <v>301</v>
      </c>
      <c r="D835" s="16" t="s">
        <v>844</v>
      </c>
      <c r="E835" s="16" t="s">
        <v>1527</v>
      </c>
      <c r="F835" s="2">
        <v>920</v>
      </c>
      <c r="G835" s="3">
        <v>5</v>
      </c>
      <c r="H835" s="4"/>
    </row>
    <row r="836" spans="1:8" ht="14" customHeight="1" x14ac:dyDescent="0.55000000000000004">
      <c r="A836" s="15">
        <v>10835</v>
      </c>
      <c r="B836" s="1">
        <v>4987153138490</v>
      </c>
      <c r="C836" s="18" t="s">
        <v>301</v>
      </c>
      <c r="D836" s="16" t="s">
        <v>846</v>
      </c>
      <c r="E836" s="16" t="s">
        <v>2154</v>
      </c>
      <c r="F836" s="2">
        <v>23293.200000000001</v>
      </c>
      <c r="G836" s="3">
        <v>1</v>
      </c>
      <c r="H836" s="4"/>
    </row>
    <row r="837" spans="1:8" ht="14" customHeight="1" x14ac:dyDescent="0.55000000000000004">
      <c r="A837" s="15">
        <v>10836</v>
      </c>
      <c r="B837" s="1">
        <v>4987153138155</v>
      </c>
      <c r="C837" s="18" t="s">
        <v>301</v>
      </c>
      <c r="D837" s="16" t="s">
        <v>305</v>
      </c>
      <c r="E837" s="16" t="s">
        <v>1756</v>
      </c>
      <c r="F837" s="2">
        <v>3650</v>
      </c>
      <c r="G837" s="3">
        <v>3</v>
      </c>
      <c r="H837" s="4"/>
    </row>
    <row r="838" spans="1:8" ht="14" customHeight="1" x14ac:dyDescent="0.55000000000000004">
      <c r="A838" s="15">
        <v>10837</v>
      </c>
      <c r="B838" s="1">
        <v>4987153136106</v>
      </c>
      <c r="C838" s="18" t="s">
        <v>301</v>
      </c>
      <c r="D838" s="16" t="s">
        <v>845</v>
      </c>
      <c r="E838" s="16" t="s">
        <v>1756</v>
      </c>
      <c r="F838" s="2">
        <v>8050</v>
      </c>
      <c r="G838" s="3">
        <v>1</v>
      </c>
      <c r="H838" s="4"/>
    </row>
    <row r="839" spans="1:8" ht="14" customHeight="1" x14ac:dyDescent="0.55000000000000004">
      <c r="A839" s="15">
        <v>10838</v>
      </c>
      <c r="B839" s="1">
        <v>4987153136632</v>
      </c>
      <c r="C839" s="18" t="s">
        <v>301</v>
      </c>
      <c r="D839" s="16" t="s">
        <v>304</v>
      </c>
      <c r="E839" s="16" t="s">
        <v>1511</v>
      </c>
      <c r="F839" s="2">
        <v>860</v>
      </c>
      <c r="G839" s="3">
        <v>7</v>
      </c>
      <c r="H839" s="4"/>
    </row>
    <row r="840" spans="1:8" ht="14" customHeight="1" x14ac:dyDescent="0.55000000000000004">
      <c r="A840" s="15">
        <v>10839</v>
      </c>
      <c r="B840" s="1">
        <v>4987153136656</v>
      </c>
      <c r="C840" s="18" t="s">
        <v>301</v>
      </c>
      <c r="D840" s="16" t="s">
        <v>304</v>
      </c>
      <c r="E840" s="16" t="s">
        <v>2155</v>
      </c>
      <c r="F840" s="2">
        <v>8600</v>
      </c>
      <c r="G840" s="3">
        <v>4</v>
      </c>
      <c r="H840" s="4"/>
    </row>
    <row r="841" spans="1:8" ht="14" customHeight="1" x14ac:dyDescent="0.55000000000000004">
      <c r="A841" s="15">
        <v>10840</v>
      </c>
      <c r="B841" s="1">
        <v>4987153195509</v>
      </c>
      <c r="C841" s="18" t="s">
        <v>301</v>
      </c>
      <c r="D841" s="16" t="s">
        <v>306</v>
      </c>
      <c r="E841" s="16" t="s">
        <v>2156</v>
      </c>
      <c r="F841" s="2">
        <v>333470</v>
      </c>
      <c r="G841" s="3">
        <v>7</v>
      </c>
      <c r="H841" s="4"/>
    </row>
    <row r="842" spans="1:8" ht="14" customHeight="1" x14ac:dyDescent="0.55000000000000004">
      <c r="A842" s="15">
        <v>10841</v>
      </c>
      <c r="B842" s="1">
        <v>4987153035065</v>
      </c>
      <c r="C842" s="18" t="s">
        <v>301</v>
      </c>
      <c r="D842" s="16" t="s">
        <v>1138</v>
      </c>
      <c r="E842" s="16" t="s">
        <v>2157</v>
      </c>
      <c r="F842" s="2">
        <v>125344.8</v>
      </c>
      <c r="G842" s="3">
        <v>20</v>
      </c>
      <c r="H842" s="4"/>
    </row>
    <row r="843" spans="1:8" ht="14" customHeight="1" x14ac:dyDescent="0.55000000000000004">
      <c r="A843" s="15">
        <v>10842</v>
      </c>
      <c r="B843" s="1">
        <v>4987153035072</v>
      </c>
      <c r="C843" s="18" t="s">
        <v>301</v>
      </c>
      <c r="D843" s="16" t="s">
        <v>2158</v>
      </c>
      <c r="E843" s="16" t="s">
        <v>2159</v>
      </c>
      <c r="F843" s="2">
        <v>278600</v>
      </c>
      <c r="G843" s="3">
        <v>2</v>
      </c>
      <c r="H843" s="4"/>
    </row>
    <row r="844" spans="1:8" ht="14" customHeight="1" x14ac:dyDescent="0.55000000000000004">
      <c r="A844" s="15">
        <v>10843</v>
      </c>
      <c r="B844" s="1">
        <v>4987153195639</v>
      </c>
      <c r="C844" s="18" t="s">
        <v>301</v>
      </c>
      <c r="D844" s="16" t="s">
        <v>2160</v>
      </c>
      <c r="E844" s="16" t="s">
        <v>2161</v>
      </c>
      <c r="F844" s="2">
        <v>33070</v>
      </c>
      <c r="G844" s="3">
        <v>2</v>
      </c>
      <c r="H844" s="4"/>
    </row>
    <row r="845" spans="1:8" ht="14" customHeight="1" x14ac:dyDescent="0.55000000000000004">
      <c r="A845" s="15">
        <v>10844</v>
      </c>
      <c r="B845" s="1">
        <v>4987243315558</v>
      </c>
      <c r="C845" s="18" t="s">
        <v>2162</v>
      </c>
      <c r="D845" s="16" t="s">
        <v>2163</v>
      </c>
      <c r="E845" s="16" t="s">
        <v>1913</v>
      </c>
      <c r="F845" s="2">
        <v>8056</v>
      </c>
      <c r="G845" s="3">
        <v>27</v>
      </c>
      <c r="H845" s="4"/>
    </row>
    <row r="846" spans="1:8" ht="14" customHeight="1" x14ac:dyDescent="0.55000000000000004">
      <c r="A846" s="15">
        <v>10845</v>
      </c>
      <c r="B846" s="1">
        <v>4987421121223</v>
      </c>
      <c r="C846" s="18" t="s">
        <v>538</v>
      </c>
      <c r="D846" s="16" t="s">
        <v>537</v>
      </c>
      <c r="E846" s="16" t="s">
        <v>2164</v>
      </c>
      <c r="F846" s="2">
        <v>2966</v>
      </c>
      <c r="G846" s="3">
        <v>2</v>
      </c>
      <c r="H846" s="4"/>
    </row>
    <row r="847" spans="1:8" ht="14" customHeight="1" x14ac:dyDescent="0.55000000000000004">
      <c r="A847" s="15">
        <v>10846</v>
      </c>
      <c r="B847" s="1">
        <v>4987421192629</v>
      </c>
      <c r="C847" s="18" t="s">
        <v>538</v>
      </c>
      <c r="D847" s="16" t="s">
        <v>960</v>
      </c>
      <c r="E847" s="16" t="s">
        <v>1257</v>
      </c>
      <c r="F847" s="2">
        <v>1170</v>
      </c>
      <c r="G847" s="3">
        <v>1</v>
      </c>
      <c r="H847" s="4"/>
    </row>
    <row r="848" spans="1:8" ht="14" customHeight="1" x14ac:dyDescent="0.55000000000000004">
      <c r="A848" s="15">
        <v>10847</v>
      </c>
      <c r="B848" s="1">
        <v>4987421127584</v>
      </c>
      <c r="C848" s="18" t="s">
        <v>538</v>
      </c>
      <c r="D848" s="16" t="s">
        <v>539</v>
      </c>
      <c r="E848" s="16" t="s">
        <v>2165</v>
      </c>
      <c r="F848" s="2">
        <v>2250</v>
      </c>
      <c r="G848" s="3">
        <v>59</v>
      </c>
      <c r="H848" s="4"/>
    </row>
    <row r="849" spans="1:8" ht="14" customHeight="1" x14ac:dyDescent="0.55000000000000004">
      <c r="A849" s="15">
        <v>10848</v>
      </c>
      <c r="B849" s="1">
        <v>4987421198225</v>
      </c>
      <c r="C849" s="18" t="s">
        <v>538</v>
      </c>
      <c r="D849" s="16" t="s">
        <v>540</v>
      </c>
      <c r="E849" s="16" t="s">
        <v>2166</v>
      </c>
      <c r="F849" s="2">
        <v>925</v>
      </c>
      <c r="G849" s="3">
        <v>45</v>
      </c>
      <c r="H849" s="4"/>
    </row>
    <row r="850" spans="1:8" ht="14" customHeight="1" x14ac:dyDescent="0.55000000000000004">
      <c r="A850" s="15">
        <v>10849</v>
      </c>
      <c r="B850" s="1">
        <v>4987938000387</v>
      </c>
      <c r="C850" s="18" t="s">
        <v>2167</v>
      </c>
      <c r="D850" s="16" t="s">
        <v>2168</v>
      </c>
      <c r="E850" s="16" t="s">
        <v>2169</v>
      </c>
      <c r="F850" s="2">
        <v>41859</v>
      </c>
      <c r="G850" s="3">
        <v>2</v>
      </c>
      <c r="H850" s="4"/>
    </row>
    <row r="851" spans="1:8" ht="14" customHeight="1" x14ac:dyDescent="0.55000000000000004">
      <c r="A851" s="15">
        <v>10850</v>
      </c>
      <c r="B851" s="1">
        <v>4987199324772</v>
      </c>
      <c r="C851" s="18" t="s">
        <v>2170</v>
      </c>
      <c r="D851" s="16" t="s">
        <v>2171</v>
      </c>
      <c r="E851" s="16" t="s">
        <v>2172</v>
      </c>
      <c r="F851" s="2">
        <v>450437</v>
      </c>
      <c r="G851" s="3">
        <v>6</v>
      </c>
      <c r="H851" s="4"/>
    </row>
    <row r="852" spans="1:8" ht="14" customHeight="1" x14ac:dyDescent="0.55000000000000004">
      <c r="A852" s="15">
        <v>10851</v>
      </c>
      <c r="B852" s="1">
        <v>4987700000485</v>
      </c>
      <c r="C852" s="18" t="s">
        <v>2173</v>
      </c>
      <c r="D852" s="16" t="s">
        <v>895</v>
      </c>
      <c r="E852" s="16" t="s">
        <v>2174</v>
      </c>
      <c r="F852" s="2">
        <v>53942</v>
      </c>
      <c r="G852" s="3">
        <v>4</v>
      </c>
      <c r="H852" s="4"/>
    </row>
    <row r="853" spans="1:8" ht="14" customHeight="1" x14ac:dyDescent="0.55000000000000004">
      <c r="A853" s="15">
        <v>10852</v>
      </c>
      <c r="B853" s="1">
        <v>4987700000188</v>
      </c>
      <c r="C853" s="18" t="s">
        <v>2173</v>
      </c>
      <c r="D853" s="16" t="s">
        <v>2175</v>
      </c>
      <c r="E853" s="16" t="s">
        <v>2176</v>
      </c>
      <c r="F853" s="2">
        <v>156820</v>
      </c>
      <c r="G853" s="3">
        <v>2</v>
      </c>
      <c r="H853" s="4"/>
    </row>
    <row r="854" spans="1:8" ht="14" customHeight="1" x14ac:dyDescent="0.55000000000000004">
      <c r="A854" s="15">
        <v>10853</v>
      </c>
      <c r="B854" s="1">
        <v>4987672835542</v>
      </c>
      <c r="C854" s="18" t="s">
        <v>619</v>
      </c>
      <c r="D854" s="16" t="s">
        <v>995</v>
      </c>
      <c r="E854" s="16" t="s">
        <v>1525</v>
      </c>
      <c r="F854" s="2">
        <v>11170</v>
      </c>
      <c r="G854" s="3">
        <v>6</v>
      </c>
      <c r="H854" s="4"/>
    </row>
    <row r="855" spans="1:8" ht="14" customHeight="1" x14ac:dyDescent="0.55000000000000004">
      <c r="A855" s="15">
        <v>10854</v>
      </c>
      <c r="B855" s="1">
        <v>4987672153615</v>
      </c>
      <c r="C855" s="18" t="s">
        <v>619</v>
      </c>
      <c r="D855" s="16" t="s">
        <v>1121</v>
      </c>
      <c r="E855" s="16" t="s">
        <v>2177</v>
      </c>
      <c r="F855" s="2">
        <v>123873.4</v>
      </c>
      <c r="G855" s="3">
        <v>24</v>
      </c>
      <c r="H855" s="4"/>
    </row>
    <row r="856" spans="1:8" ht="14" customHeight="1" x14ac:dyDescent="0.55000000000000004">
      <c r="A856" s="15">
        <v>10855</v>
      </c>
      <c r="B856" s="1">
        <v>4987748003011</v>
      </c>
      <c r="C856" s="18" t="s">
        <v>619</v>
      </c>
      <c r="D856" s="16" t="s">
        <v>2178</v>
      </c>
      <c r="E856" s="16" t="s">
        <v>2179</v>
      </c>
      <c r="F856" s="2">
        <v>400047</v>
      </c>
      <c r="G856" s="3">
        <v>1</v>
      </c>
      <c r="H856" s="4"/>
    </row>
    <row r="857" spans="1:8" ht="14" customHeight="1" x14ac:dyDescent="0.55000000000000004">
      <c r="A857" s="15">
        <v>10856</v>
      </c>
      <c r="B857" s="1">
        <v>4987672584143</v>
      </c>
      <c r="C857" s="18" t="s">
        <v>619</v>
      </c>
      <c r="D857" s="16" t="s">
        <v>624</v>
      </c>
      <c r="E857" s="16" t="s">
        <v>2180</v>
      </c>
      <c r="F857" s="2">
        <v>445064</v>
      </c>
      <c r="G857" s="3">
        <v>80</v>
      </c>
      <c r="H857" s="4"/>
    </row>
    <row r="858" spans="1:8" ht="14" customHeight="1" x14ac:dyDescent="0.55000000000000004">
      <c r="A858" s="15">
        <v>10857</v>
      </c>
      <c r="B858" s="1">
        <v>4987117490022</v>
      </c>
      <c r="C858" s="18" t="s">
        <v>619</v>
      </c>
      <c r="D858" s="16" t="s">
        <v>219</v>
      </c>
      <c r="E858" s="16" t="s">
        <v>2181</v>
      </c>
      <c r="F858" s="2">
        <v>325040</v>
      </c>
      <c r="G858" s="3">
        <v>9</v>
      </c>
      <c r="H858" s="4"/>
    </row>
    <row r="859" spans="1:8" ht="14" customHeight="1" x14ac:dyDescent="0.55000000000000004">
      <c r="A859" s="15">
        <v>10858</v>
      </c>
      <c r="B859" s="1">
        <v>4987672794283</v>
      </c>
      <c r="C859" s="18" t="s">
        <v>619</v>
      </c>
      <c r="D859" s="16" t="s">
        <v>626</v>
      </c>
      <c r="E859" s="16" t="s">
        <v>2182</v>
      </c>
      <c r="F859" s="2">
        <v>72295</v>
      </c>
      <c r="G859" s="3">
        <v>24</v>
      </c>
      <c r="H859" s="4"/>
    </row>
    <row r="860" spans="1:8" ht="14" customHeight="1" x14ac:dyDescent="0.55000000000000004">
      <c r="A860" s="15">
        <v>10859</v>
      </c>
      <c r="B860" s="1">
        <v>4987672393127</v>
      </c>
      <c r="C860" s="18" t="s">
        <v>619</v>
      </c>
      <c r="D860" s="16" t="s">
        <v>622</v>
      </c>
      <c r="E860" s="16" t="s">
        <v>1511</v>
      </c>
      <c r="F860" s="2">
        <v>1190</v>
      </c>
      <c r="G860" s="3">
        <v>15</v>
      </c>
      <c r="H860" s="4"/>
    </row>
    <row r="861" spans="1:8" ht="14" customHeight="1" x14ac:dyDescent="0.55000000000000004">
      <c r="A861" s="15">
        <v>10860</v>
      </c>
      <c r="B861" s="1">
        <v>4987672794153</v>
      </c>
      <c r="C861" s="18" t="s">
        <v>619</v>
      </c>
      <c r="D861" s="16" t="s">
        <v>625</v>
      </c>
      <c r="E861" s="16" t="s">
        <v>2183</v>
      </c>
      <c r="F861" s="2">
        <v>787.5</v>
      </c>
      <c r="G861" s="3">
        <v>88</v>
      </c>
      <c r="H861" s="4"/>
    </row>
    <row r="862" spans="1:8" ht="14" customHeight="1" x14ac:dyDescent="0.55000000000000004">
      <c r="A862" s="15">
        <v>10861</v>
      </c>
      <c r="B862" s="1">
        <v>4987672132344</v>
      </c>
      <c r="C862" s="18" t="s">
        <v>619</v>
      </c>
      <c r="D862" s="16" t="s">
        <v>2184</v>
      </c>
      <c r="E862" s="16" t="s">
        <v>2185</v>
      </c>
      <c r="F862" s="2">
        <v>44680</v>
      </c>
      <c r="G862" s="3">
        <v>36</v>
      </c>
      <c r="H862" s="4"/>
    </row>
    <row r="863" spans="1:8" ht="14" customHeight="1" x14ac:dyDescent="0.55000000000000004">
      <c r="A863" s="15">
        <v>10862</v>
      </c>
      <c r="B863" s="1">
        <v>4987672585584</v>
      </c>
      <c r="C863" s="18" t="s">
        <v>619</v>
      </c>
      <c r="D863" s="16" t="s">
        <v>1223</v>
      </c>
      <c r="E863" s="16" t="s">
        <v>2186</v>
      </c>
      <c r="F863" s="2">
        <v>160014</v>
      </c>
      <c r="G863" s="3">
        <v>26</v>
      </c>
      <c r="H863" s="4"/>
    </row>
    <row r="864" spans="1:8" ht="14" customHeight="1" x14ac:dyDescent="0.55000000000000004">
      <c r="A864" s="15">
        <v>10863</v>
      </c>
      <c r="B864" s="1">
        <v>4987672393189</v>
      </c>
      <c r="C864" s="18" t="s">
        <v>619</v>
      </c>
      <c r="D864" s="16" t="s">
        <v>2187</v>
      </c>
      <c r="E864" s="16" t="s">
        <v>1288</v>
      </c>
      <c r="F864" s="2">
        <v>8420</v>
      </c>
      <c r="G864" s="3">
        <v>1</v>
      </c>
      <c r="H864" s="4"/>
    </row>
    <row r="865" spans="1:8" ht="14" customHeight="1" x14ac:dyDescent="0.55000000000000004">
      <c r="A865" s="15">
        <v>10864</v>
      </c>
      <c r="B865" s="1">
        <v>4987496350023</v>
      </c>
      <c r="C865" s="18" t="s">
        <v>587</v>
      </c>
      <c r="D865" s="16" t="s">
        <v>586</v>
      </c>
      <c r="E865" s="16" t="s">
        <v>1068</v>
      </c>
      <c r="F865" s="2">
        <v>20968</v>
      </c>
      <c r="G865" s="3">
        <v>96</v>
      </c>
      <c r="H865" s="4"/>
    </row>
    <row r="866" spans="1:8" ht="14" customHeight="1" x14ac:dyDescent="0.55000000000000004">
      <c r="A866" s="15">
        <v>10865</v>
      </c>
      <c r="B866" s="1">
        <v>4987496350122</v>
      </c>
      <c r="C866" s="18" t="s">
        <v>587</v>
      </c>
      <c r="D866" s="16" t="s">
        <v>588</v>
      </c>
      <c r="E866" s="16" t="s">
        <v>2188</v>
      </c>
      <c r="F866" s="2">
        <v>166397</v>
      </c>
      <c r="G866" s="3">
        <v>18</v>
      </c>
      <c r="H866" s="4"/>
    </row>
    <row r="867" spans="1:8" ht="14" customHeight="1" x14ac:dyDescent="0.55000000000000004">
      <c r="A867" s="15">
        <v>10866</v>
      </c>
      <c r="B867" s="1">
        <v>4987735011890</v>
      </c>
      <c r="C867" s="18" t="s">
        <v>639</v>
      </c>
      <c r="D867" s="16" t="s">
        <v>2189</v>
      </c>
      <c r="E867" s="16" t="s">
        <v>2190</v>
      </c>
      <c r="F867" s="2">
        <v>1580</v>
      </c>
      <c r="G867" s="3">
        <v>16</v>
      </c>
      <c r="H867" s="4"/>
    </row>
    <row r="868" spans="1:8" ht="14" customHeight="1" x14ac:dyDescent="0.55000000000000004">
      <c r="A868" s="15">
        <v>10867</v>
      </c>
      <c r="B868" s="1">
        <v>4987906081325</v>
      </c>
      <c r="C868" s="18" t="s">
        <v>1019</v>
      </c>
      <c r="D868" s="16" t="s">
        <v>2191</v>
      </c>
      <c r="E868" s="16" t="s">
        <v>2192</v>
      </c>
      <c r="F868" s="2">
        <v>22180</v>
      </c>
      <c r="G868" s="3">
        <v>6</v>
      </c>
      <c r="H868" s="4"/>
    </row>
    <row r="869" spans="1:8" ht="14" customHeight="1" x14ac:dyDescent="0.55000000000000004">
      <c r="A869" s="15">
        <v>10868</v>
      </c>
      <c r="B869" s="1">
        <v>4987312121448</v>
      </c>
      <c r="C869" s="18" t="s">
        <v>478</v>
      </c>
      <c r="D869" s="16" t="s">
        <v>479</v>
      </c>
      <c r="E869" s="16" t="s">
        <v>2193</v>
      </c>
      <c r="F869" s="2">
        <v>5900</v>
      </c>
      <c r="G869" s="3">
        <v>42</v>
      </c>
      <c r="H869" s="4"/>
    </row>
    <row r="870" spans="1:8" ht="14" customHeight="1" x14ac:dyDescent="0.55000000000000004">
      <c r="A870" s="15">
        <v>10869</v>
      </c>
      <c r="B870" s="1">
        <v>4987312126641</v>
      </c>
      <c r="C870" s="18" t="s">
        <v>478</v>
      </c>
      <c r="D870" s="16" t="s">
        <v>479</v>
      </c>
      <c r="E870" s="16" t="s">
        <v>1377</v>
      </c>
      <c r="F870" s="2">
        <v>590</v>
      </c>
      <c r="G870" s="3">
        <v>134</v>
      </c>
      <c r="H870" s="4"/>
    </row>
    <row r="871" spans="1:8" ht="14" customHeight="1" x14ac:dyDescent="0.55000000000000004">
      <c r="A871" s="15">
        <v>10870</v>
      </c>
      <c r="B871" s="1">
        <v>4987312121349</v>
      </c>
      <c r="C871" s="18" t="s">
        <v>478</v>
      </c>
      <c r="D871" s="16" t="s">
        <v>2194</v>
      </c>
      <c r="E871" s="16" t="s">
        <v>2195</v>
      </c>
      <c r="F871" s="2">
        <v>4095</v>
      </c>
      <c r="G871" s="3">
        <v>8</v>
      </c>
      <c r="H871" s="4"/>
    </row>
    <row r="872" spans="1:8" ht="14" customHeight="1" x14ac:dyDescent="0.55000000000000004">
      <c r="A872" s="15">
        <v>10871</v>
      </c>
      <c r="B872" s="1">
        <v>4987312121387</v>
      </c>
      <c r="C872" s="18" t="s">
        <v>478</v>
      </c>
      <c r="D872" s="16" t="s">
        <v>477</v>
      </c>
      <c r="E872" s="16" t="s">
        <v>2196</v>
      </c>
      <c r="F872" s="2">
        <v>3150</v>
      </c>
      <c r="G872" s="3">
        <v>4</v>
      </c>
      <c r="H872" s="4"/>
    </row>
    <row r="873" spans="1:8" ht="14" customHeight="1" x14ac:dyDescent="0.55000000000000004">
      <c r="A873" s="15">
        <v>10872</v>
      </c>
      <c r="B873" s="1">
        <v>4987814002030</v>
      </c>
      <c r="C873" s="18" t="s">
        <v>2197</v>
      </c>
      <c r="D873" s="16" t="s">
        <v>997</v>
      </c>
      <c r="E873" s="16" t="s">
        <v>2198</v>
      </c>
      <c r="F873" s="2">
        <v>5900</v>
      </c>
      <c r="G873" s="3">
        <v>2</v>
      </c>
      <c r="H873" s="4"/>
    </row>
    <row r="874" spans="1:8" ht="14" customHeight="1" x14ac:dyDescent="0.55000000000000004">
      <c r="A874" s="15">
        <v>10873</v>
      </c>
      <c r="B874" s="1">
        <v>4987814002016</v>
      </c>
      <c r="C874" s="18" t="s">
        <v>2197</v>
      </c>
      <c r="D874" s="16" t="s">
        <v>997</v>
      </c>
      <c r="E874" s="16" t="s">
        <v>1377</v>
      </c>
      <c r="F874" s="2">
        <v>590</v>
      </c>
      <c r="G874" s="3">
        <v>4</v>
      </c>
      <c r="H874" s="4"/>
    </row>
    <row r="875" spans="1:8" ht="14" customHeight="1" x14ac:dyDescent="0.55000000000000004">
      <c r="A875" s="15">
        <v>10874</v>
      </c>
      <c r="B875" s="1">
        <v>4987213109101</v>
      </c>
      <c r="C875" s="18" t="s">
        <v>387</v>
      </c>
      <c r="D875" s="16" t="s">
        <v>390</v>
      </c>
      <c r="E875" s="16" t="s">
        <v>2199</v>
      </c>
      <c r="F875" s="2">
        <v>1500</v>
      </c>
      <c r="G875" s="3">
        <v>19</v>
      </c>
      <c r="H875" s="4"/>
    </row>
    <row r="876" spans="1:8" ht="14" customHeight="1" x14ac:dyDescent="0.55000000000000004">
      <c r="A876" s="15">
        <v>10875</v>
      </c>
      <c r="B876" s="1">
        <v>4987213101037</v>
      </c>
      <c r="C876" s="18" t="s">
        <v>387</v>
      </c>
      <c r="D876" s="16" t="s">
        <v>876</v>
      </c>
      <c r="E876" s="16" t="s">
        <v>2200</v>
      </c>
      <c r="F876" s="2">
        <v>5020</v>
      </c>
      <c r="G876" s="3">
        <v>2</v>
      </c>
      <c r="H876" s="4"/>
    </row>
    <row r="877" spans="1:8" ht="14" customHeight="1" x14ac:dyDescent="0.55000000000000004">
      <c r="A877" s="15">
        <v>10876</v>
      </c>
      <c r="B877" s="1">
        <v>4987213104113</v>
      </c>
      <c r="C877" s="18" t="s">
        <v>387</v>
      </c>
      <c r="D877" s="16" t="s">
        <v>878</v>
      </c>
      <c r="E877" s="16" t="s">
        <v>2201</v>
      </c>
      <c r="F877" s="2">
        <v>5748</v>
      </c>
      <c r="G877" s="3">
        <v>3</v>
      </c>
      <c r="H877" s="4"/>
    </row>
    <row r="878" spans="1:8" ht="14" customHeight="1" x14ac:dyDescent="0.55000000000000004">
      <c r="A878" s="15">
        <v>10877</v>
      </c>
      <c r="B878" s="1">
        <v>4987213052810</v>
      </c>
      <c r="C878" s="18" t="s">
        <v>387</v>
      </c>
      <c r="D878" s="16" t="s">
        <v>388</v>
      </c>
      <c r="E878" s="16" t="s">
        <v>2202</v>
      </c>
      <c r="F878" s="2">
        <v>4550</v>
      </c>
      <c r="G878" s="3">
        <v>39</v>
      </c>
      <c r="H878" s="4"/>
    </row>
    <row r="879" spans="1:8" ht="14" customHeight="1" x14ac:dyDescent="0.55000000000000004">
      <c r="A879" s="15">
        <v>10878</v>
      </c>
      <c r="B879" s="1">
        <v>4987213102065</v>
      </c>
      <c r="C879" s="18" t="s">
        <v>387</v>
      </c>
      <c r="D879" s="16" t="s">
        <v>877</v>
      </c>
      <c r="E879" s="16" t="s">
        <v>1296</v>
      </c>
      <c r="F879" s="2">
        <v>15300</v>
      </c>
      <c r="G879" s="3">
        <v>3</v>
      </c>
      <c r="H879" s="4"/>
    </row>
    <row r="880" spans="1:8" ht="14" customHeight="1" x14ac:dyDescent="0.55000000000000004">
      <c r="A880" s="15">
        <v>10879</v>
      </c>
      <c r="B880" s="1">
        <v>4987213096951</v>
      </c>
      <c r="C880" s="18" t="s">
        <v>387</v>
      </c>
      <c r="D880" s="16" t="s">
        <v>389</v>
      </c>
      <c r="E880" s="16" t="s">
        <v>2203</v>
      </c>
      <c r="F880" s="2">
        <v>1130</v>
      </c>
      <c r="G880" s="3">
        <v>2</v>
      </c>
      <c r="H880" s="4"/>
    </row>
    <row r="881" spans="1:8" ht="14" customHeight="1" x14ac:dyDescent="0.55000000000000004">
      <c r="A881" s="15">
        <v>10880</v>
      </c>
      <c r="B881" s="1">
        <v>4987213096913</v>
      </c>
      <c r="C881" s="18" t="s">
        <v>387</v>
      </c>
      <c r="D881" s="16" t="s">
        <v>389</v>
      </c>
      <c r="E881" s="16" t="s">
        <v>2204</v>
      </c>
      <c r="F881" s="2">
        <v>565</v>
      </c>
      <c r="G881" s="3">
        <v>4</v>
      </c>
      <c r="H881" s="4"/>
    </row>
    <row r="882" spans="1:8" ht="14" customHeight="1" x14ac:dyDescent="0.55000000000000004">
      <c r="A882" s="15">
        <v>10881</v>
      </c>
      <c r="B882" s="1">
        <v>4987213117014</v>
      </c>
      <c r="C882" s="18" t="s">
        <v>387</v>
      </c>
      <c r="D882" s="16" t="s">
        <v>2205</v>
      </c>
      <c r="E882" s="16" t="s">
        <v>2206</v>
      </c>
      <c r="F882" s="2">
        <v>116426</v>
      </c>
      <c r="G882" s="3">
        <v>6</v>
      </c>
      <c r="H882" s="4"/>
    </row>
    <row r="883" spans="1:8" ht="14" customHeight="1" x14ac:dyDescent="0.55000000000000004">
      <c r="A883" s="15">
        <v>10882</v>
      </c>
      <c r="B883" s="1">
        <v>4987213129017</v>
      </c>
      <c r="C883" s="18" t="s">
        <v>387</v>
      </c>
      <c r="D883" s="16" t="s">
        <v>1187</v>
      </c>
      <c r="E883" s="16" t="s">
        <v>2207</v>
      </c>
      <c r="F883" s="2">
        <v>67112</v>
      </c>
      <c r="G883" s="3">
        <v>12</v>
      </c>
      <c r="H883" s="4"/>
    </row>
    <row r="884" spans="1:8" ht="14" customHeight="1" x14ac:dyDescent="0.55000000000000004">
      <c r="A884" s="15">
        <v>10883</v>
      </c>
      <c r="B884" s="1">
        <v>4987279151014</v>
      </c>
      <c r="C884" s="18" t="s">
        <v>1106</v>
      </c>
      <c r="D884" s="16" t="s">
        <v>448</v>
      </c>
      <c r="E884" s="16" t="s">
        <v>1262</v>
      </c>
      <c r="F884" s="2">
        <v>162608</v>
      </c>
      <c r="G884" s="3">
        <v>6</v>
      </c>
      <c r="H884" s="4"/>
    </row>
    <row r="885" spans="1:8" ht="14" customHeight="1" x14ac:dyDescent="0.55000000000000004">
      <c r="A885" s="15">
        <v>10884</v>
      </c>
      <c r="B885" s="1">
        <v>4987279151021</v>
      </c>
      <c r="C885" s="18" t="s">
        <v>1106</v>
      </c>
      <c r="D885" s="16" t="s">
        <v>449</v>
      </c>
      <c r="E885" s="16" t="s">
        <v>1273</v>
      </c>
      <c r="F885" s="2">
        <v>212305</v>
      </c>
      <c r="G885" s="3">
        <v>10</v>
      </c>
      <c r="H885" s="4"/>
    </row>
    <row r="886" spans="1:8" ht="14" customHeight="1" x14ac:dyDescent="0.55000000000000004">
      <c r="A886" s="15">
        <v>10885</v>
      </c>
      <c r="B886" s="1">
        <v>4987279145013</v>
      </c>
      <c r="C886" s="18" t="s">
        <v>1106</v>
      </c>
      <c r="D886" s="16" t="s">
        <v>447</v>
      </c>
      <c r="E886" s="16" t="s">
        <v>2208</v>
      </c>
      <c r="F886" s="2">
        <v>54444</v>
      </c>
      <c r="G886" s="3">
        <v>13</v>
      </c>
      <c r="H886" s="4"/>
    </row>
    <row r="887" spans="1:8" ht="14" customHeight="1" x14ac:dyDescent="0.55000000000000004">
      <c r="A887" s="15">
        <v>10886</v>
      </c>
      <c r="B887" s="1">
        <v>4987279261713</v>
      </c>
      <c r="C887" s="18" t="s">
        <v>1106</v>
      </c>
      <c r="D887" s="16" t="s">
        <v>1035</v>
      </c>
      <c r="E887" s="16" t="s">
        <v>2209</v>
      </c>
      <c r="F887" s="2">
        <v>366932.3</v>
      </c>
      <c r="G887" s="3">
        <v>4</v>
      </c>
      <c r="H887" s="4"/>
    </row>
    <row r="888" spans="1:8" ht="14" customHeight="1" x14ac:dyDescent="0.55000000000000004">
      <c r="A888" s="15">
        <v>10887</v>
      </c>
      <c r="B888" s="1">
        <v>4987279261614</v>
      </c>
      <c r="C888" s="18" t="s">
        <v>1106</v>
      </c>
      <c r="D888" s="16" t="s">
        <v>452</v>
      </c>
      <c r="E888" s="16" t="s">
        <v>2210</v>
      </c>
      <c r="F888" s="2">
        <v>341155.5</v>
      </c>
      <c r="G888" s="3">
        <v>67</v>
      </c>
      <c r="H888" s="4"/>
    </row>
    <row r="889" spans="1:8" ht="14" customHeight="1" x14ac:dyDescent="0.55000000000000004">
      <c r="A889" s="15">
        <v>10888</v>
      </c>
      <c r="B889" s="1">
        <v>4987279261515</v>
      </c>
      <c r="C889" s="18" t="s">
        <v>1106</v>
      </c>
      <c r="D889" s="16" t="s">
        <v>451</v>
      </c>
      <c r="E889" s="16" t="s">
        <v>2211</v>
      </c>
      <c r="F889" s="2">
        <v>307869.8</v>
      </c>
      <c r="G889" s="3">
        <v>59</v>
      </c>
      <c r="H889" s="4"/>
    </row>
    <row r="890" spans="1:8" ht="14" customHeight="1" x14ac:dyDescent="0.55000000000000004">
      <c r="A890" s="15">
        <v>10889</v>
      </c>
      <c r="B890" s="1">
        <v>4987279161914</v>
      </c>
      <c r="C890" s="18" t="s">
        <v>1106</v>
      </c>
      <c r="D890" s="16" t="s">
        <v>453</v>
      </c>
      <c r="E890" s="16" t="s">
        <v>1523</v>
      </c>
      <c r="F890" s="2">
        <v>16480</v>
      </c>
      <c r="G890" s="3">
        <v>17</v>
      </c>
      <c r="H890" s="4"/>
    </row>
    <row r="891" spans="1:8" ht="14" customHeight="1" x14ac:dyDescent="0.55000000000000004">
      <c r="A891" s="15">
        <v>10890</v>
      </c>
      <c r="B891" s="1">
        <v>4987279161310</v>
      </c>
      <c r="C891" s="18" t="s">
        <v>1106</v>
      </c>
      <c r="D891" s="16" t="s">
        <v>450</v>
      </c>
      <c r="E891" s="16" t="s">
        <v>2212</v>
      </c>
      <c r="F891" s="2">
        <v>322832</v>
      </c>
      <c r="G891" s="3">
        <v>10</v>
      </c>
      <c r="H891" s="4"/>
    </row>
    <row r="892" spans="1:8" ht="14" customHeight="1" x14ac:dyDescent="0.55000000000000004">
      <c r="A892" s="15">
        <v>10891</v>
      </c>
      <c r="B892" s="1">
        <v>4987279149028</v>
      </c>
      <c r="C892" s="18" t="s">
        <v>1106</v>
      </c>
      <c r="D892" s="16" t="s">
        <v>2213</v>
      </c>
      <c r="E892" s="16" t="s">
        <v>2214</v>
      </c>
      <c r="F892" s="2">
        <v>170598</v>
      </c>
      <c r="G892" s="3">
        <v>6</v>
      </c>
      <c r="H892" s="4"/>
    </row>
    <row r="893" spans="1:8" ht="14" customHeight="1" x14ac:dyDescent="0.55000000000000004">
      <c r="A893" s="15">
        <v>10892</v>
      </c>
      <c r="B893" s="1">
        <v>4987279182414</v>
      </c>
      <c r="C893" s="18" t="s">
        <v>1106</v>
      </c>
      <c r="D893" s="16" t="s">
        <v>2215</v>
      </c>
      <c r="E893" s="16" t="s">
        <v>2216</v>
      </c>
      <c r="F893" s="2">
        <v>74175</v>
      </c>
      <c r="G893" s="3">
        <v>1</v>
      </c>
      <c r="H893" s="4"/>
    </row>
    <row r="894" spans="1:8" ht="14" customHeight="1" x14ac:dyDescent="0.55000000000000004">
      <c r="A894" s="15">
        <v>10893</v>
      </c>
      <c r="B894" s="1">
        <v>4987279182315</v>
      </c>
      <c r="C894" s="18" t="s">
        <v>1106</v>
      </c>
      <c r="D894" s="16" t="s">
        <v>2217</v>
      </c>
      <c r="E894" s="16" t="s">
        <v>2218</v>
      </c>
      <c r="F894" s="2">
        <v>30366</v>
      </c>
      <c r="G894" s="3">
        <v>2</v>
      </c>
      <c r="H894" s="4"/>
    </row>
    <row r="895" spans="1:8" ht="14" customHeight="1" x14ac:dyDescent="0.55000000000000004">
      <c r="A895" s="15">
        <v>10894</v>
      </c>
      <c r="B895" s="1">
        <v>4987279181028</v>
      </c>
      <c r="C895" s="18" t="s">
        <v>1106</v>
      </c>
      <c r="D895" s="16" t="s">
        <v>2219</v>
      </c>
      <c r="E895" s="16" t="s">
        <v>2220</v>
      </c>
      <c r="F895" s="2">
        <v>184552</v>
      </c>
      <c r="G895" s="3">
        <v>6</v>
      </c>
      <c r="H895" s="4"/>
    </row>
    <row r="896" spans="1:8" ht="14" customHeight="1" x14ac:dyDescent="0.55000000000000004">
      <c r="A896" s="15">
        <v>10895</v>
      </c>
      <c r="B896" s="1">
        <v>4987279181035</v>
      </c>
      <c r="C896" s="18" t="s">
        <v>1106</v>
      </c>
      <c r="D896" s="16" t="s">
        <v>2221</v>
      </c>
      <c r="E896" s="16" t="s">
        <v>2222</v>
      </c>
      <c r="F896" s="2">
        <v>551000</v>
      </c>
      <c r="G896" s="3">
        <v>8</v>
      </c>
      <c r="H896" s="4"/>
    </row>
    <row r="897" spans="1:8" ht="14" customHeight="1" x14ac:dyDescent="0.55000000000000004">
      <c r="A897" s="15">
        <v>10896</v>
      </c>
      <c r="B897" s="1">
        <v>4987279182216</v>
      </c>
      <c r="C897" s="18" t="s">
        <v>1106</v>
      </c>
      <c r="D897" s="16" t="s">
        <v>2223</v>
      </c>
      <c r="E897" s="16" t="s">
        <v>2224</v>
      </c>
      <c r="F897" s="2">
        <v>154952</v>
      </c>
      <c r="G897" s="3">
        <v>143</v>
      </c>
      <c r="H897" s="4"/>
    </row>
    <row r="898" spans="1:8" ht="14" customHeight="1" x14ac:dyDescent="0.55000000000000004">
      <c r="A898" s="15">
        <v>10897</v>
      </c>
      <c r="B898" s="1">
        <v>4987981000068</v>
      </c>
      <c r="C898" s="18" t="s">
        <v>1239</v>
      </c>
      <c r="D898" s="16" t="s">
        <v>25</v>
      </c>
      <c r="E898" s="16" t="s">
        <v>2225</v>
      </c>
      <c r="F898" s="2">
        <v>19450</v>
      </c>
      <c r="G898" s="3">
        <v>43</v>
      </c>
      <c r="H898" s="4"/>
    </row>
    <row r="899" spans="1:8" ht="14" customHeight="1" x14ac:dyDescent="0.55000000000000004">
      <c r="A899" s="15">
        <v>10898</v>
      </c>
      <c r="B899" s="1">
        <v>4987981000037</v>
      </c>
      <c r="C899" s="18" t="s">
        <v>1239</v>
      </c>
      <c r="D899" s="16" t="s">
        <v>24</v>
      </c>
      <c r="E899" s="16" t="s">
        <v>1353</v>
      </c>
      <c r="F899" s="2">
        <v>16890</v>
      </c>
      <c r="G899" s="3">
        <v>9</v>
      </c>
      <c r="H899" s="4"/>
    </row>
    <row r="900" spans="1:8" ht="14" customHeight="1" x14ac:dyDescent="0.55000000000000004">
      <c r="A900" s="15">
        <v>10899</v>
      </c>
      <c r="B900" s="1">
        <v>4987981000181</v>
      </c>
      <c r="C900" s="18" t="s">
        <v>1239</v>
      </c>
      <c r="D900" s="16" t="s">
        <v>2226</v>
      </c>
      <c r="E900" s="16" t="s">
        <v>2227</v>
      </c>
      <c r="F900" s="2">
        <v>29710</v>
      </c>
      <c r="G900" s="3">
        <v>22</v>
      </c>
      <c r="H900" s="4"/>
    </row>
    <row r="901" spans="1:8" ht="14" customHeight="1" x14ac:dyDescent="0.55000000000000004">
      <c r="A901" s="15">
        <v>10900</v>
      </c>
      <c r="B901" s="1">
        <v>4987802241717</v>
      </c>
      <c r="C901" s="18" t="s">
        <v>2228</v>
      </c>
      <c r="D901" s="16" t="s">
        <v>1133</v>
      </c>
      <c r="E901" s="16" t="s">
        <v>2229</v>
      </c>
      <c r="F901" s="2">
        <v>2697.2</v>
      </c>
      <c r="G901" s="3">
        <v>9</v>
      </c>
      <c r="H901" s="4"/>
    </row>
    <row r="902" spans="1:8" ht="14" customHeight="1" x14ac:dyDescent="0.55000000000000004">
      <c r="A902" s="15">
        <v>10901</v>
      </c>
      <c r="B902" s="1">
        <v>4987802241830</v>
      </c>
      <c r="C902" s="18" t="s">
        <v>2228</v>
      </c>
      <c r="D902" s="16" t="s">
        <v>79</v>
      </c>
      <c r="E902" s="16" t="s">
        <v>2230</v>
      </c>
      <c r="F902" s="2">
        <v>7570</v>
      </c>
      <c r="G902" s="3">
        <v>2</v>
      </c>
      <c r="H902" s="4"/>
    </row>
    <row r="903" spans="1:8" ht="14" customHeight="1" x14ac:dyDescent="0.55000000000000004">
      <c r="A903" s="15">
        <v>10902</v>
      </c>
      <c r="B903" s="1">
        <v>4987114347107</v>
      </c>
      <c r="C903" s="18" t="s">
        <v>183</v>
      </c>
      <c r="D903" s="16" t="s">
        <v>2231</v>
      </c>
      <c r="E903" s="16" t="s">
        <v>2232</v>
      </c>
      <c r="F903" s="2">
        <v>610</v>
      </c>
      <c r="G903" s="3">
        <v>2</v>
      </c>
      <c r="H903" s="4"/>
    </row>
    <row r="904" spans="1:8" ht="14" customHeight="1" x14ac:dyDescent="0.55000000000000004">
      <c r="A904" s="15">
        <v>10903</v>
      </c>
      <c r="B904" s="1">
        <v>4987114355201</v>
      </c>
      <c r="C904" s="18" t="s">
        <v>183</v>
      </c>
      <c r="D904" s="16" t="s">
        <v>2233</v>
      </c>
      <c r="E904" s="16" t="s">
        <v>2234</v>
      </c>
      <c r="F904" s="2">
        <v>3050</v>
      </c>
      <c r="G904" s="3">
        <v>3</v>
      </c>
      <c r="H904" s="4"/>
    </row>
    <row r="905" spans="1:8" ht="14" customHeight="1" x14ac:dyDescent="0.55000000000000004">
      <c r="A905" s="15">
        <v>10904</v>
      </c>
      <c r="B905" s="1">
        <v>4987114554604</v>
      </c>
      <c r="C905" s="18" t="s">
        <v>183</v>
      </c>
      <c r="D905" s="16" t="s">
        <v>2235</v>
      </c>
      <c r="E905" s="16" t="s">
        <v>2236</v>
      </c>
      <c r="F905" s="2">
        <v>910</v>
      </c>
      <c r="G905" s="3">
        <v>43</v>
      </c>
      <c r="H905" s="4"/>
    </row>
    <row r="906" spans="1:8" ht="14" customHeight="1" x14ac:dyDescent="0.55000000000000004">
      <c r="A906" s="15">
        <v>10905</v>
      </c>
      <c r="B906" s="1">
        <v>4987114126900</v>
      </c>
      <c r="C906" s="18" t="s">
        <v>183</v>
      </c>
      <c r="D906" s="16" t="s">
        <v>184</v>
      </c>
      <c r="E906" s="16" t="s">
        <v>2237</v>
      </c>
      <c r="F906" s="2">
        <v>5655</v>
      </c>
      <c r="G906" s="3">
        <v>31</v>
      </c>
      <c r="H906" s="4"/>
    </row>
    <row r="907" spans="1:8" ht="14" customHeight="1" x14ac:dyDescent="0.55000000000000004">
      <c r="A907" s="15">
        <v>10906</v>
      </c>
      <c r="B907" s="1">
        <v>4987114938800</v>
      </c>
      <c r="C907" s="18" t="s">
        <v>183</v>
      </c>
      <c r="D907" s="16" t="s">
        <v>202</v>
      </c>
      <c r="E907" s="16" t="s">
        <v>2238</v>
      </c>
      <c r="F907" s="2">
        <v>4910</v>
      </c>
      <c r="G907" s="3">
        <v>1</v>
      </c>
      <c r="H907" s="4"/>
    </row>
    <row r="908" spans="1:8" ht="14" customHeight="1" x14ac:dyDescent="0.55000000000000004">
      <c r="A908" s="15">
        <v>10907</v>
      </c>
      <c r="B908" s="1">
        <v>4987114826800</v>
      </c>
      <c r="C908" s="18" t="s">
        <v>183</v>
      </c>
      <c r="D908" s="16" t="s">
        <v>2239</v>
      </c>
      <c r="E908" s="16" t="s">
        <v>2240</v>
      </c>
      <c r="F908" s="2">
        <v>9277</v>
      </c>
      <c r="G908" s="3">
        <v>6</v>
      </c>
      <c r="H908" s="4"/>
    </row>
    <row r="909" spans="1:8" ht="14" customHeight="1" x14ac:dyDescent="0.55000000000000004">
      <c r="A909" s="15">
        <v>10908</v>
      </c>
      <c r="B909" s="1">
        <v>4987114182203</v>
      </c>
      <c r="C909" s="18" t="s">
        <v>183</v>
      </c>
      <c r="D909" s="16" t="s">
        <v>2241</v>
      </c>
      <c r="E909" s="16" t="s">
        <v>2242</v>
      </c>
      <c r="F909" s="2">
        <v>74570</v>
      </c>
      <c r="G909" s="3">
        <v>3</v>
      </c>
      <c r="H909" s="4"/>
    </row>
    <row r="910" spans="1:8" ht="14" customHeight="1" x14ac:dyDescent="0.55000000000000004">
      <c r="A910" s="15">
        <v>10909</v>
      </c>
      <c r="B910" s="1">
        <v>4987114182005</v>
      </c>
      <c r="C910" s="18" t="s">
        <v>183</v>
      </c>
      <c r="D910" s="16" t="s">
        <v>2243</v>
      </c>
      <c r="E910" s="16" t="s">
        <v>2244</v>
      </c>
      <c r="F910" s="2">
        <v>67669</v>
      </c>
      <c r="G910" s="3">
        <v>1</v>
      </c>
      <c r="H910" s="4"/>
    </row>
    <row r="911" spans="1:8" ht="14" customHeight="1" x14ac:dyDescent="0.55000000000000004">
      <c r="A911" s="15">
        <v>10910</v>
      </c>
      <c r="B911" s="1">
        <v>4987114176004</v>
      </c>
      <c r="C911" s="18" t="s">
        <v>183</v>
      </c>
      <c r="D911" s="16" t="s">
        <v>187</v>
      </c>
      <c r="E911" s="16" t="s">
        <v>1269</v>
      </c>
      <c r="F911" s="2">
        <v>20700</v>
      </c>
      <c r="G911" s="3">
        <v>7</v>
      </c>
      <c r="H911" s="4"/>
    </row>
    <row r="912" spans="1:8" ht="14" customHeight="1" x14ac:dyDescent="0.55000000000000004">
      <c r="A912" s="15">
        <v>10911</v>
      </c>
      <c r="B912" s="1">
        <v>4987114175601</v>
      </c>
      <c r="C912" s="18" t="s">
        <v>183</v>
      </c>
      <c r="D912" s="16" t="s">
        <v>186</v>
      </c>
      <c r="E912" s="16" t="s">
        <v>1528</v>
      </c>
      <c r="F912" s="2">
        <v>11470</v>
      </c>
      <c r="G912" s="3">
        <v>10</v>
      </c>
      <c r="H912" s="4"/>
    </row>
    <row r="913" spans="1:8" ht="14" customHeight="1" x14ac:dyDescent="0.55000000000000004">
      <c r="A913" s="15">
        <v>10912</v>
      </c>
      <c r="B913" s="1">
        <v>4987114175809</v>
      </c>
      <c r="C913" s="18" t="s">
        <v>183</v>
      </c>
      <c r="D913" s="16" t="s">
        <v>186</v>
      </c>
      <c r="E913" s="16" t="s">
        <v>2245</v>
      </c>
      <c r="F913" s="2">
        <v>57350</v>
      </c>
      <c r="G913" s="3">
        <v>5</v>
      </c>
      <c r="H913" s="4"/>
    </row>
    <row r="914" spans="1:8" ht="14" customHeight="1" x14ac:dyDescent="0.55000000000000004">
      <c r="A914" s="15">
        <v>10913</v>
      </c>
      <c r="B914" s="1">
        <v>4987114176202</v>
      </c>
      <c r="C914" s="18" t="s">
        <v>183</v>
      </c>
      <c r="D914" s="16" t="s">
        <v>187</v>
      </c>
      <c r="E914" s="16" t="s">
        <v>1289</v>
      </c>
      <c r="F914" s="2">
        <v>103500</v>
      </c>
      <c r="G914" s="3">
        <v>3</v>
      </c>
      <c r="H914" s="4"/>
    </row>
    <row r="915" spans="1:8" ht="14" customHeight="1" x14ac:dyDescent="0.55000000000000004">
      <c r="A915" s="15">
        <v>10914</v>
      </c>
      <c r="B915" s="1">
        <v>4987114210500</v>
      </c>
      <c r="C915" s="18" t="s">
        <v>183</v>
      </c>
      <c r="D915" s="16" t="s">
        <v>188</v>
      </c>
      <c r="E915" s="16" t="s">
        <v>2246</v>
      </c>
      <c r="F915" s="2">
        <v>740</v>
      </c>
      <c r="G915" s="3">
        <v>15</v>
      </c>
      <c r="H915" s="4"/>
    </row>
    <row r="916" spans="1:8" ht="14" customHeight="1" x14ac:dyDescent="0.55000000000000004">
      <c r="A916" s="15">
        <v>10915</v>
      </c>
      <c r="B916" s="1">
        <v>4987114210609</v>
      </c>
      <c r="C916" s="18" t="s">
        <v>183</v>
      </c>
      <c r="D916" s="16" t="s">
        <v>188</v>
      </c>
      <c r="E916" s="16" t="s">
        <v>1440</v>
      </c>
      <c r="F916" s="2">
        <v>740</v>
      </c>
      <c r="G916" s="3">
        <v>11</v>
      </c>
      <c r="H916" s="4"/>
    </row>
    <row r="917" spans="1:8" ht="14" customHeight="1" x14ac:dyDescent="0.55000000000000004">
      <c r="A917" s="15">
        <v>10916</v>
      </c>
      <c r="B917" s="1">
        <v>4987114806703</v>
      </c>
      <c r="C917" s="18" t="s">
        <v>183</v>
      </c>
      <c r="D917" s="16" t="s">
        <v>2247</v>
      </c>
      <c r="E917" s="16" t="s">
        <v>2248</v>
      </c>
      <c r="F917" s="2">
        <v>59700</v>
      </c>
      <c r="G917" s="3">
        <v>1</v>
      </c>
      <c r="H917" s="4"/>
    </row>
    <row r="918" spans="1:8" ht="14" customHeight="1" x14ac:dyDescent="0.55000000000000004">
      <c r="A918" s="15">
        <v>10917</v>
      </c>
      <c r="B918" s="1">
        <v>4987114806000</v>
      </c>
      <c r="C918" s="18" t="s">
        <v>183</v>
      </c>
      <c r="D918" s="16" t="s">
        <v>2249</v>
      </c>
      <c r="E918" s="16" t="s">
        <v>2250</v>
      </c>
      <c r="F918" s="2">
        <v>47420</v>
      </c>
      <c r="G918" s="3">
        <v>1</v>
      </c>
      <c r="H918" s="4"/>
    </row>
    <row r="919" spans="1:8" ht="14" customHeight="1" x14ac:dyDescent="0.55000000000000004">
      <c r="A919" s="15">
        <v>10918</v>
      </c>
      <c r="B919" s="1">
        <v>4987114833907</v>
      </c>
      <c r="C919" s="18" t="s">
        <v>183</v>
      </c>
      <c r="D919" s="16" t="s">
        <v>2251</v>
      </c>
      <c r="E919" s="16" t="s">
        <v>2039</v>
      </c>
      <c r="F919" s="2">
        <v>760</v>
      </c>
      <c r="G919" s="3">
        <v>1</v>
      </c>
      <c r="H919" s="4"/>
    </row>
    <row r="920" spans="1:8" ht="14" customHeight="1" x14ac:dyDescent="0.55000000000000004">
      <c r="A920" s="15">
        <v>10919</v>
      </c>
      <c r="B920" s="1">
        <v>4987114124005</v>
      </c>
      <c r="C920" s="18" t="s">
        <v>183</v>
      </c>
      <c r="D920" s="16" t="s">
        <v>776</v>
      </c>
      <c r="E920" s="16" t="s">
        <v>2252</v>
      </c>
      <c r="F920" s="2">
        <v>8724</v>
      </c>
      <c r="G920" s="3">
        <v>4</v>
      </c>
      <c r="H920" s="4"/>
    </row>
    <row r="921" spans="1:8" ht="14" customHeight="1" x14ac:dyDescent="0.55000000000000004">
      <c r="A921" s="15">
        <v>10920</v>
      </c>
      <c r="B921" s="1">
        <v>4987114124807</v>
      </c>
      <c r="C921" s="18" t="s">
        <v>183</v>
      </c>
      <c r="D921" s="16" t="s">
        <v>777</v>
      </c>
      <c r="E921" s="16" t="s">
        <v>2253</v>
      </c>
      <c r="F921" s="2">
        <v>14541</v>
      </c>
      <c r="G921" s="3">
        <v>1</v>
      </c>
      <c r="H921" s="4"/>
    </row>
    <row r="922" spans="1:8" ht="14" customHeight="1" x14ac:dyDescent="0.55000000000000004">
      <c r="A922" s="15">
        <v>10921</v>
      </c>
      <c r="B922" s="1">
        <v>4987114820907</v>
      </c>
      <c r="C922" s="18" t="s">
        <v>183</v>
      </c>
      <c r="D922" s="16" t="s">
        <v>199</v>
      </c>
      <c r="E922" s="16" t="s">
        <v>2254</v>
      </c>
      <c r="F922" s="2">
        <v>8340</v>
      </c>
      <c r="G922" s="3">
        <v>96</v>
      </c>
      <c r="H922" s="4"/>
    </row>
    <row r="923" spans="1:8" ht="14" customHeight="1" x14ac:dyDescent="0.55000000000000004">
      <c r="A923" s="15">
        <v>10922</v>
      </c>
      <c r="B923" s="1">
        <v>4987114820709</v>
      </c>
      <c r="C923" s="18" t="s">
        <v>183</v>
      </c>
      <c r="D923" s="16" t="s">
        <v>198</v>
      </c>
      <c r="E923" s="16" t="s">
        <v>2255</v>
      </c>
      <c r="F923" s="2">
        <v>3025</v>
      </c>
      <c r="G923" s="3">
        <v>22</v>
      </c>
      <c r="H923" s="4"/>
    </row>
    <row r="924" spans="1:8" ht="14" customHeight="1" x14ac:dyDescent="0.55000000000000004">
      <c r="A924" s="15">
        <v>10923</v>
      </c>
      <c r="B924" s="1">
        <v>4987114820501</v>
      </c>
      <c r="C924" s="18" t="s">
        <v>183</v>
      </c>
      <c r="D924" s="16" t="s">
        <v>197</v>
      </c>
      <c r="E924" s="16" t="s">
        <v>2256</v>
      </c>
      <c r="F924" s="2">
        <v>1395</v>
      </c>
      <c r="G924" s="3">
        <v>64</v>
      </c>
      <c r="H924" s="4"/>
    </row>
    <row r="925" spans="1:8" ht="14" customHeight="1" x14ac:dyDescent="0.55000000000000004">
      <c r="A925" s="15">
        <v>10924</v>
      </c>
      <c r="B925" s="1">
        <v>4987114931504</v>
      </c>
      <c r="C925" s="18" t="s">
        <v>183</v>
      </c>
      <c r="D925" s="16" t="s">
        <v>200</v>
      </c>
      <c r="E925" s="16" t="s">
        <v>1766</v>
      </c>
      <c r="F925" s="2">
        <v>2380</v>
      </c>
      <c r="G925" s="3">
        <v>16</v>
      </c>
      <c r="H925" s="4"/>
    </row>
    <row r="926" spans="1:8" ht="14" customHeight="1" x14ac:dyDescent="0.55000000000000004">
      <c r="A926" s="15">
        <v>10925</v>
      </c>
      <c r="B926" s="1">
        <v>4987114224507</v>
      </c>
      <c r="C926" s="18" t="s">
        <v>183</v>
      </c>
      <c r="D926" s="16" t="s">
        <v>779</v>
      </c>
      <c r="E926" s="16" t="s">
        <v>2257</v>
      </c>
      <c r="F926" s="2">
        <v>5280</v>
      </c>
      <c r="G926" s="3">
        <v>4</v>
      </c>
      <c r="H926" s="4"/>
    </row>
    <row r="927" spans="1:8" ht="14" customHeight="1" x14ac:dyDescent="0.55000000000000004">
      <c r="A927" s="15">
        <v>10926</v>
      </c>
      <c r="B927" s="1">
        <v>4987114076205</v>
      </c>
      <c r="C927" s="18" t="s">
        <v>183</v>
      </c>
      <c r="D927" s="16" t="s">
        <v>775</v>
      </c>
      <c r="E927" s="16" t="s">
        <v>1756</v>
      </c>
      <c r="F927" s="2">
        <v>1250</v>
      </c>
      <c r="G927" s="3">
        <v>3</v>
      </c>
      <c r="H927" s="4"/>
    </row>
    <row r="928" spans="1:8" ht="14" customHeight="1" x14ac:dyDescent="0.55000000000000004">
      <c r="A928" s="15">
        <v>10927</v>
      </c>
      <c r="B928" s="1">
        <v>4987114386601</v>
      </c>
      <c r="C928" s="18" t="s">
        <v>183</v>
      </c>
      <c r="D928" s="16" t="s">
        <v>190</v>
      </c>
      <c r="E928" s="16" t="s">
        <v>2258</v>
      </c>
      <c r="F928" s="2">
        <v>52475</v>
      </c>
      <c r="G928" s="3">
        <v>2</v>
      </c>
      <c r="H928" s="4"/>
    </row>
    <row r="929" spans="1:8" ht="14" customHeight="1" x14ac:dyDescent="0.55000000000000004">
      <c r="A929" s="15">
        <v>10928</v>
      </c>
      <c r="B929" s="1">
        <v>4987114386304</v>
      </c>
      <c r="C929" s="18" t="s">
        <v>183</v>
      </c>
      <c r="D929" s="16" t="s">
        <v>189</v>
      </c>
      <c r="E929" s="16" t="s">
        <v>2259</v>
      </c>
      <c r="F929" s="2">
        <v>15015</v>
      </c>
      <c r="G929" s="3">
        <v>12</v>
      </c>
      <c r="H929" s="4"/>
    </row>
    <row r="930" spans="1:8" ht="14" customHeight="1" x14ac:dyDescent="0.55000000000000004">
      <c r="A930" s="15">
        <v>10929</v>
      </c>
      <c r="B930" s="1">
        <v>4987114386007</v>
      </c>
      <c r="C930" s="18" t="s">
        <v>183</v>
      </c>
      <c r="D930" s="16" t="s">
        <v>2260</v>
      </c>
      <c r="E930" s="16" t="s">
        <v>2261</v>
      </c>
      <c r="F930" s="2">
        <v>55430</v>
      </c>
      <c r="G930" s="3">
        <v>5</v>
      </c>
      <c r="H930" s="4"/>
    </row>
    <row r="931" spans="1:8" ht="14" customHeight="1" x14ac:dyDescent="0.55000000000000004">
      <c r="A931" s="15">
        <v>10930</v>
      </c>
      <c r="B931" s="1">
        <v>4987114174604</v>
      </c>
      <c r="C931" s="18" t="s">
        <v>183</v>
      </c>
      <c r="D931" s="16" t="s">
        <v>185</v>
      </c>
      <c r="E931" s="16" t="s">
        <v>2262</v>
      </c>
      <c r="F931" s="2">
        <v>11145</v>
      </c>
      <c r="G931" s="3">
        <v>163</v>
      </c>
      <c r="H931" s="4"/>
    </row>
    <row r="932" spans="1:8" ht="14" customHeight="1" x14ac:dyDescent="0.55000000000000004">
      <c r="A932" s="15">
        <v>10931</v>
      </c>
      <c r="B932" s="1">
        <v>4987114383204</v>
      </c>
      <c r="C932" s="18" t="s">
        <v>183</v>
      </c>
      <c r="D932" s="16" t="s">
        <v>780</v>
      </c>
      <c r="E932" s="16" t="s">
        <v>2263</v>
      </c>
      <c r="F932" s="2">
        <v>94110</v>
      </c>
      <c r="G932" s="3">
        <v>1</v>
      </c>
      <c r="H932" s="4"/>
    </row>
    <row r="933" spans="1:8" ht="14" customHeight="1" x14ac:dyDescent="0.55000000000000004">
      <c r="A933" s="15">
        <v>10932</v>
      </c>
      <c r="B933" s="1">
        <v>4987114190703</v>
      </c>
      <c r="C933" s="18" t="s">
        <v>183</v>
      </c>
      <c r="D933" s="16" t="s">
        <v>2264</v>
      </c>
      <c r="E933" s="16" t="s">
        <v>1797</v>
      </c>
      <c r="F933" s="2">
        <v>1331297</v>
      </c>
      <c r="G933" s="3">
        <v>3</v>
      </c>
      <c r="H933" s="4"/>
    </row>
    <row r="934" spans="1:8" ht="14" customHeight="1" x14ac:dyDescent="0.55000000000000004">
      <c r="A934" s="15">
        <v>10933</v>
      </c>
      <c r="B934" s="1">
        <v>4987114223708</v>
      </c>
      <c r="C934" s="18" t="s">
        <v>183</v>
      </c>
      <c r="D934" s="16" t="s">
        <v>778</v>
      </c>
      <c r="E934" s="16" t="s">
        <v>1661</v>
      </c>
      <c r="F934" s="2">
        <v>650</v>
      </c>
      <c r="G934" s="3">
        <v>1</v>
      </c>
      <c r="H934" s="4"/>
    </row>
    <row r="935" spans="1:8" ht="14" customHeight="1" x14ac:dyDescent="0.55000000000000004">
      <c r="A935" s="15">
        <v>10934</v>
      </c>
      <c r="B935" s="1">
        <v>4987114075000</v>
      </c>
      <c r="C935" s="18" t="s">
        <v>183</v>
      </c>
      <c r="D935" s="16" t="s">
        <v>2265</v>
      </c>
      <c r="E935" s="16" t="s">
        <v>2266</v>
      </c>
      <c r="F935" s="2">
        <v>2410</v>
      </c>
      <c r="G935" s="3">
        <v>9</v>
      </c>
      <c r="H935" s="4"/>
    </row>
    <row r="936" spans="1:8" ht="14" customHeight="1" x14ac:dyDescent="0.55000000000000004">
      <c r="A936" s="15">
        <v>10935</v>
      </c>
      <c r="B936" s="1">
        <v>4987114552709</v>
      </c>
      <c r="C936" s="18" t="s">
        <v>183</v>
      </c>
      <c r="D936" s="16" t="s">
        <v>193</v>
      </c>
      <c r="E936" s="16" t="s">
        <v>1259</v>
      </c>
      <c r="F936" s="2">
        <v>3394</v>
      </c>
      <c r="G936" s="3">
        <v>5</v>
      </c>
      <c r="H936" s="4"/>
    </row>
    <row r="937" spans="1:8" ht="14" customHeight="1" x14ac:dyDescent="0.55000000000000004">
      <c r="A937" s="15">
        <v>10936</v>
      </c>
      <c r="B937" s="1">
        <v>4987114552808</v>
      </c>
      <c r="C937" s="18" t="s">
        <v>183</v>
      </c>
      <c r="D937" s="16" t="s">
        <v>194</v>
      </c>
      <c r="E937" s="16" t="s">
        <v>2267</v>
      </c>
      <c r="F937" s="2">
        <v>6475</v>
      </c>
      <c r="G937" s="3">
        <v>23</v>
      </c>
      <c r="H937" s="4"/>
    </row>
    <row r="938" spans="1:8" ht="14" customHeight="1" x14ac:dyDescent="0.55000000000000004">
      <c r="A938" s="15">
        <v>10937</v>
      </c>
      <c r="B938" s="1">
        <v>4987114555106</v>
      </c>
      <c r="C938" s="18" t="s">
        <v>183</v>
      </c>
      <c r="D938" s="16" t="s">
        <v>196</v>
      </c>
      <c r="E938" s="16" t="s">
        <v>2240</v>
      </c>
      <c r="F938" s="2">
        <v>1027</v>
      </c>
      <c r="G938" s="3">
        <v>84</v>
      </c>
      <c r="H938" s="4"/>
    </row>
    <row r="939" spans="1:8" ht="14" customHeight="1" x14ac:dyDescent="0.55000000000000004">
      <c r="A939" s="15">
        <v>10938</v>
      </c>
      <c r="B939" s="1">
        <v>4987114551801</v>
      </c>
      <c r="C939" s="18" t="s">
        <v>183</v>
      </c>
      <c r="D939" s="16" t="s">
        <v>191</v>
      </c>
      <c r="E939" s="16" t="s">
        <v>1657</v>
      </c>
      <c r="F939" s="2">
        <v>28884</v>
      </c>
      <c r="G939" s="3">
        <v>51</v>
      </c>
      <c r="H939" s="4"/>
    </row>
    <row r="940" spans="1:8" ht="14" customHeight="1" x14ac:dyDescent="0.55000000000000004">
      <c r="A940" s="15">
        <v>10939</v>
      </c>
      <c r="B940" s="1">
        <v>4987114814807</v>
      </c>
      <c r="C940" s="18" t="s">
        <v>183</v>
      </c>
      <c r="D940" s="16" t="s">
        <v>781</v>
      </c>
      <c r="E940" s="16" t="s">
        <v>2268</v>
      </c>
      <c r="F940" s="2">
        <v>960</v>
      </c>
      <c r="G940" s="3">
        <v>9</v>
      </c>
      <c r="H940" s="4"/>
    </row>
    <row r="941" spans="1:8" ht="14" customHeight="1" x14ac:dyDescent="0.55000000000000004">
      <c r="A941" s="15">
        <v>10940</v>
      </c>
      <c r="B941" s="1">
        <v>4987114537409</v>
      </c>
      <c r="C941" s="18" t="s">
        <v>183</v>
      </c>
      <c r="D941" s="16" t="s">
        <v>2269</v>
      </c>
      <c r="E941" s="16" t="s">
        <v>2270</v>
      </c>
      <c r="F941" s="2">
        <v>3183</v>
      </c>
      <c r="G941" s="3">
        <v>2</v>
      </c>
      <c r="H941" s="4"/>
    </row>
    <row r="942" spans="1:8" ht="14" customHeight="1" x14ac:dyDescent="0.55000000000000004">
      <c r="A942" s="15">
        <v>10941</v>
      </c>
      <c r="B942" s="1">
        <v>4987114552402</v>
      </c>
      <c r="C942" s="18" t="s">
        <v>183</v>
      </c>
      <c r="D942" s="16" t="s">
        <v>192</v>
      </c>
      <c r="E942" s="16" t="s">
        <v>2271</v>
      </c>
      <c r="F942" s="2">
        <v>8720</v>
      </c>
      <c r="G942" s="3">
        <v>31</v>
      </c>
      <c r="H942" s="4"/>
    </row>
    <row r="943" spans="1:8" ht="14" customHeight="1" x14ac:dyDescent="0.55000000000000004">
      <c r="A943" s="15">
        <v>10942</v>
      </c>
      <c r="B943" s="1">
        <v>4987114058508</v>
      </c>
      <c r="C943" s="18" t="s">
        <v>183</v>
      </c>
      <c r="D943" s="16" t="s">
        <v>2272</v>
      </c>
      <c r="E943" s="16" t="s">
        <v>2273</v>
      </c>
      <c r="F943" s="2">
        <v>264418</v>
      </c>
      <c r="G943" s="3">
        <v>1</v>
      </c>
      <c r="H943" s="4"/>
    </row>
    <row r="944" spans="1:8" ht="14" customHeight="1" x14ac:dyDescent="0.55000000000000004">
      <c r="A944" s="15">
        <v>10943</v>
      </c>
      <c r="B944" s="1">
        <v>4987114553409</v>
      </c>
      <c r="C944" s="18" t="s">
        <v>183</v>
      </c>
      <c r="D944" s="16" t="s">
        <v>195</v>
      </c>
      <c r="E944" s="16" t="s">
        <v>1502</v>
      </c>
      <c r="F944" s="2">
        <v>610</v>
      </c>
      <c r="G944" s="3">
        <v>25</v>
      </c>
      <c r="H944" s="4"/>
    </row>
    <row r="945" spans="1:8" ht="14" customHeight="1" x14ac:dyDescent="0.55000000000000004">
      <c r="A945" s="15">
        <v>10944</v>
      </c>
      <c r="B945" s="1">
        <v>4987114981202</v>
      </c>
      <c r="C945" s="18" t="s">
        <v>183</v>
      </c>
      <c r="D945" s="16" t="s">
        <v>2274</v>
      </c>
      <c r="E945" s="16" t="s">
        <v>2275</v>
      </c>
      <c r="F945" s="2">
        <v>62693</v>
      </c>
      <c r="G945" s="3">
        <v>6</v>
      </c>
      <c r="H945" s="4"/>
    </row>
    <row r="946" spans="1:8" ht="14" customHeight="1" x14ac:dyDescent="0.55000000000000004">
      <c r="A946" s="15">
        <v>10945</v>
      </c>
      <c r="B946" s="1">
        <v>4987114981301</v>
      </c>
      <c r="C946" s="18" t="s">
        <v>183</v>
      </c>
      <c r="D946" s="16" t="s">
        <v>2276</v>
      </c>
      <c r="E946" s="16" t="s">
        <v>2277</v>
      </c>
      <c r="F946" s="2">
        <v>99027.5</v>
      </c>
      <c r="G946" s="3">
        <v>13</v>
      </c>
      <c r="H946" s="4"/>
    </row>
    <row r="947" spans="1:8" ht="14" customHeight="1" x14ac:dyDescent="0.55000000000000004">
      <c r="A947" s="15">
        <v>10946</v>
      </c>
      <c r="B947" s="1">
        <v>4987114228703</v>
      </c>
      <c r="C947" s="18" t="s">
        <v>183</v>
      </c>
      <c r="D947" s="16" t="s">
        <v>2278</v>
      </c>
      <c r="E947" s="16" t="s">
        <v>2279</v>
      </c>
      <c r="F947" s="2">
        <v>558501</v>
      </c>
      <c r="G947" s="3">
        <v>2</v>
      </c>
      <c r="H947" s="4"/>
    </row>
    <row r="948" spans="1:8" ht="14" customHeight="1" x14ac:dyDescent="0.55000000000000004">
      <c r="A948" s="15">
        <v>10947</v>
      </c>
      <c r="B948" s="1">
        <v>4987114228802</v>
      </c>
      <c r="C948" s="18" t="s">
        <v>183</v>
      </c>
      <c r="D948" s="16" t="s">
        <v>2280</v>
      </c>
      <c r="E948" s="16" t="s">
        <v>2281</v>
      </c>
      <c r="F948" s="2">
        <v>957222</v>
      </c>
      <c r="G948" s="3">
        <v>13</v>
      </c>
      <c r="H948" s="4"/>
    </row>
    <row r="949" spans="1:8" ht="14" customHeight="1" x14ac:dyDescent="0.55000000000000004">
      <c r="A949" s="15">
        <v>10948</v>
      </c>
      <c r="B949" s="1">
        <v>4987114222602</v>
      </c>
      <c r="C949" s="18" t="s">
        <v>183</v>
      </c>
      <c r="D949" s="16" t="s">
        <v>2282</v>
      </c>
      <c r="E949" s="16" t="s">
        <v>2283</v>
      </c>
      <c r="F949" s="2">
        <v>503771.8</v>
      </c>
      <c r="G949" s="3">
        <v>5</v>
      </c>
      <c r="H949" s="4"/>
    </row>
    <row r="950" spans="1:8" ht="14" customHeight="1" x14ac:dyDescent="0.55000000000000004">
      <c r="A950" s="15">
        <v>10949</v>
      </c>
      <c r="B950" s="1">
        <v>4987114352200</v>
      </c>
      <c r="C950" s="18" t="s">
        <v>183</v>
      </c>
      <c r="D950" s="16" t="s">
        <v>2284</v>
      </c>
      <c r="E950" s="16" t="s">
        <v>2285</v>
      </c>
      <c r="F950" s="2">
        <v>590</v>
      </c>
      <c r="G950" s="3">
        <v>37</v>
      </c>
      <c r="H950" s="4"/>
    </row>
    <row r="951" spans="1:8" ht="14" customHeight="1" x14ac:dyDescent="0.55000000000000004">
      <c r="A951" s="15">
        <v>10950</v>
      </c>
      <c r="B951" s="1">
        <v>4987114227003</v>
      </c>
      <c r="C951" s="18" t="s">
        <v>183</v>
      </c>
      <c r="D951" s="16" t="s">
        <v>2286</v>
      </c>
      <c r="E951" s="16" t="s">
        <v>2287</v>
      </c>
      <c r="F951" s="2">
        <v>75467</v>
      </c>
      <c r="G951" s="3">
        <v>28</v>
      </c>
      <c r="H951" s="4"/>
    </row>
    <row r="952" spans="1:8" ht="14" customHeight="1" x14ac:dyDescent="0.55000000000000004">
      <c r="A952" s="15">
        <v>10951</v>
      </c>
      <c r="B952" s="1">
        <v>4987114786401</v>
      </c>
      <c r="C952" s="18" t="s">
        <v>183</v>
      </c>
      <c r="D952" s="16" t="s">
        <v>2288</v>
      </c>
      <c r="E952" s="16" t="s">
        <v>2289</v>
      </c>
      <c r="F952" s="2">
        <v>22381</v>
      </c>
      <c r="G952" s="3">
        <v>2</v>
      </c>
      <c r="H952" s="4"/>
    </row>
    <row r="953" spans="1:8" ht="14" customHeight="1" x14ac:dyDescent="0.55000000000000004">
      <c r="A953" s="15">
        <v>10952</v>
      </c>
      <c r="B953" s="1">
        <v>4987114347602</v>
      </c>
      <c r="C953" s="18" t="s">
        <v>183</v>
      </c>
      <c r="D953" s="16" t="s">
        <v>2290</v>
      </c>
      <c r="E953" s="16" t="s">
        <v>2291</v>
      </c>
      <c r="F953" s="2">
        <v>3900</v>
      </c>
      <c r="G953" s="3">
        <v>1</v>
      </c>
      <c r="H953" s="4"/>
    </row>
    <row r="954" spans="1:8" ht="14" customHeight="1" x14ac:dyDescent="0.55000000000000004">
      <c r="A954" s="15">
        <v>10953</v>
      </c>
      <c r="B954" s="1">
        <v>4987963000109</v>
      </c>
      <c r="C954" s="18" t="s">
        <v>1033</v>
      </c>
      <c r="D954" s="16" t="s">
        <v>2292</v>
      </c>
      <c r="E954" s="16" t="s">
        <v>2293</v>
      </c>
      <c r="F954" s="2">
        <v>272587</v>
      </c>
      <c r="G954" s="3">
        <v>2</v>
      </c>
      <c r="H954" s="4"/>
    </row>
    <row r="955" spans="1:8" ht="14" customHeight="1" x14ac:dyDescent="0.55000000000000004">
      <c r="A955" s="15">
        <v>10954</v>
      </c>
      <c r="B955" s="1">
        <v>4987963000208</v>
      </c>
      <c r="C955" s="18" t="s">
        <v>1033</v>
      </c>
      <c r="D955" s="16" t="s">
        <v>2294</v>
      </c>
      <c r="E955" s="16" t="s">
        <v>2295</v>
      </c>
      <c r="F955" s="2">
        <v>518246</v>
      </c>
      <c r="G955" s="3">
        <v>20</v>
      </c>
      <c r="H955" s="4"/>
    </row>
    <row r="956" spans="1:8" ht="14" customHeight="1" x14ac:dyDescent="0.55000000000000004">
      <c r="A956" s="15">
        <v>10955</v>
      </c>
      <c r="B956" s="1">
        <v>4987996000060</v>
      </c>
      <c r="C956" s="18" t="s">
        <v>1132</v>
      </c>
      <c r="D956" s="16" t="s">
        <v>577</v>
      </c>
      <c r="E956" s="16" t="s">
        <v>2296</v>
      </c>
      <c r="F956" s="2">
        <v>3210.6</v>
      </c>
      <c r="G956" s="3">
        <v>16</v>
      </c>
      <c r="H956" s="4"/>
    </row>
    <row r="957" spans="1:8" ht="14" customHeight="1" x14ac:dyDescent="0.55000000000000004">
      <c r="A957" s="15">
        <v>10956</v>
      </c>
      <c r="B957" s="1">
        <v>4987996000046</v>
      </c>
      <c r="C957" s="18" t="s">
        <v>1132</v>
      </c>
      <c r="D957" s="16" t="s">
        <v>575</v>
      </c>
      <c r="E957" s="16" t="s">
        <v>2297</v>
      </c>
      <c r="F957" s="2">
        <v>2694.6</v>
      </c>
      <c r="G957" s="3">
        <v>4</v>
      </c>
      <c r="H957" s="4"/>
    </row>
    <row r="958" spans="1:8" ht="14" customHeight="1" x14ac:dyDescent="0.55000000000000004">
      <c r="A958" s="15">
        <v>10957</v>
      </c>
      <c r="B958" s="1">
        <v>4987996000022</v>
      </c>
      <c r="C958" s="18" t="s">
        <v>1132</v>
      </c>
      <c r="D958" s="16" t="s">
        <v>576</v>
      </c>
      <c r="E958" s="16" t="s">
        <v>2298</v>
      </c>
      <c r="F958" s="2">
        <v>54432</v>
      </c>
      <c r="G958" s="3">
        <v>8</v>
      </c>
      <c r="H958" s="4"/>
    </row>
    <row r="959" spans="1:8" ht="14" customHeight="1" x14ac:dyDescent="0.55000000000000004">
      <c r="A959" s="15">
        <v>10958</v>
      </c>
      <c r="B959" s="1">
        <v>4987882100010</v>
      </c>
      <c r="C959" s="18" t="s">
        <v>2299</v>
      </c>
      <c r="D959" s="16" t="s">
        <v>1011</v>
      </c>
      <c r="E959" s="16" t="s">
        <v>2300</v>
      </c>
      <c r="F959" s="2">
        <v>107498</v>
      </c>
      <c r="G959" s="3">
        <v>91</v>
      </c>
      <c r="H959" s="4"/>
    </row>
    <row r="960" spans="1:8" ht="14" customHeight="1" x14ac:dyDescent="0.55000000000000004">
      <c r="A960" s="15">
        <v>10959</v>
      </c>
      <c r="B960" s="1">
        <v>4987798010229</v>
      </c>
      <c r="C960" s="18" t="s">
        <v>654</v>
      </c>
      <c r="D960" s="16" t="s">
        <v>653</v>
      </c>
      <c r="E960" s="16" t="s">
        <v>2301</v>
      </c>
      <c r="F960" s="2">
        <v>9493024</v>
      </c>
      <c r="G960" s="3">
        <v>1</v>
      </c>
      <c r="H960" s="4"/>
    </row>
    <row r="961" spans="1:8" ht="14" customHeight="1" x14ac:dyDescent="0.55000000000000004">
      <c r="A961" s="15">
        <v>10960</v>
      </c>
      <c r="B961" s="1">
        <v>4987341104658</v>
      </c>
      <c r="C961" s="18" t="s">
        <v>1110</v>
      </c>
      <c r="D961" s="16" t="s">
        <v>929</v>
      </c>
      <c r="E961" s="16" t="s">
        <v>2302</v>
      </c>
      <c r="F961" s="2">
        <v>3010</v>
      </c>
      <c r="G961" s="3">
        <v>1</v>
      </c>
      <c r="H961" s="4"/>
    </row>
    <row r="962" spans="1:8" ht="14" customHeight="1" x14ac:dyDescent="0.55000000000000004">
      <c r="A962" s="15">
        <v>10961</v>
      </c>
      <c r="B962" s="1">
        <v>4987341113100</v>
      </c>
      <c r="C962" s="18" t="s">
        <v>1110</v>
      </c>
      <c r="D962" s="16" t="s">
        <v>931</v>
      </c>
      <c r="E962" s="16" t="s">
        <v>2303</v>
      </c>
      <c r="F962" s="2">
        <v>10985</v>
      </c>
      <c r="G962" s="3">
        <v>2</v>
      </c>
      <c r="H962" s="4"/>
    </row>
    <row r="963" spans="1:8" ht="14" customHeight="1" x14ac:dyDescent="0.55000000000000004">
      <c r="A963" s="15">
        <v>10962</v>
      </c>
      <c r="B963" s="1">
        <v>4987341104160</v>
      </c>
      <c r="C963" s="18" t="s">
        <v>1110</v>
      </c>
      <c r="D963" s="16" t="s">
        <v>483</v>
      </c>
      <c r="E963" s="16" t="s">
        <v>2304</v>
      </c>
      <c r="F963" s="2">
        <v>8980</v>
      </c>
      <c r="G963" s="3">
        <v>19</v>
      </c>
      <c r="H963" s="4"/>
    </row>
    <row r="964" spans="1:8" ht="14" customHeight="1" x14ac:dyDescent="0.55000000000000004">
      <c r="A964" s="15">
        <v>10963</v>
      </c>
      <c r="B964" s="1">
        <v>4987341104184</v>
      </c>
      <c r="C964" s="18" t="s">
        <v>1110</v>
      </c>
      <c r="D964" s="16" t="s">
        <v>483</v>
      </c>
      <c r="E964" s="16" t="s">
        <v>2305</v>
      </c>
      <c r="F964" s="2">
        <v>17795</v>
      </c>
      <c r="G964" s="3">
        <v>3</v>
      </c>
      <c r="H964" s="4"/>
    </row>
    <row r="965" spans="1:8" ht="14" customHeight="1" x14ac:dyDescent="0.55000000000000004">
      <c r="A965" s="15">
        <v>10964</v>
      </c>
      <c r="B965" s="1">
        <v>4987341104221</v>
      </c>
      <c r="C965" s="18" t="s">
        <v>1110</v>
      </c>
      <c r="D965" s="16" t="s">
        <v>485</v>
      </c>
      <c r="E965" s="16" t="s">
        <v>2306</v>
      </c>
      <c r="F965" s="2">
        <v>4690</v>
      </c>
      <c r="G965" s="3">
        <v>1</v>
      </c>
      <c r="H965" s="4"/>
    </row>
    <row r="966" spans="1:8" ht="14" customHeight="1" x14ac:dyDescent="0.55000000000000004">
      <c r="A966" s="15">
        <v>10965</v>
      </c>
      <c r="B966" s="1">
        <v>4987341104214</v>
      </c>
      <c r="C966" s="18" t="s">
        <v>1110</v>
      </c>
      <c r="D966" s="16" t="s">
        <v>484</v>
      </c>
      <c r="E966" s="16" t="s">
        <v>2307</v>
      </c>
      <c r="F966" s="2">
        <v>20235</v>
      </c>
      <c r="G966" s="3">
        <v>20</v>
      </c>
      <c r="H966" s="4"/>
    </row>
    <row r="967" spans="1:8" ht="14" customHeight="1" x14ac:dyDescent="0.55000000000000004">
      <c r="A967" s="15">
        <v>10966</v>
      </c>
      <c r="B967" s="1">
        <v>4987341106010</v>
      </c>
      <c r="C967" s="18" t="s">
        <v>1110</v>
      </c>
      <c r="D967" s="16" t="s">
        <v>488</v>
      </c>
      <c r="E967" s="16" t="s">
        <v>2308</v>
      </c>
      <c r="F967" s="2">
        <v>60730</v>
      </c>
      <c r="G967" s="3">
        <v>25</v>
      </c>
      <c r="H967" s="4"/>
    </row>
    <row r="968" spans="1:8" ht="14" customHeight="1" x14ac:dyDescent="0.55000000000000004">
      <c r="A968" s="15">
        <v>10967</v>
      </c>
      <c r="B968" s="1">
        <v>4987341113353</v>
      </c>
      <c r="C968" s="18" t="s">
        <v>1110</v>
      </c>
      <c r="D968" s="16" t="s">
        <v>492</v>
      </c>
      <c r="E968" s="16" t="s">
        <v>1440</v>
      </c>
      <c r="F968" s="2">
        <v>33160</v>
      </c>
      <c r="G968" s="3">
        <v>11</v>
      </c>
      <c r="H968" s="4"/>
    </row>
    <row r="969" spans="1:8" ht="14" customHeight="1" x14ac:dyDescent="0.55000000000000004">
      <c r="A969" s="15">
        <v>10968</v>
      </c>
      <c r="B969" s="1">
        <v>4987341113384</v>
      </c>
      <c r="C969" s="18" t="s">
        <v>1110</v>
      </c>
      <c r="D969" s="16" t="s">
        <v>493</v>
      </c>
      <c r="E969" s="16" t="s">
        <v>1527</v>
      </c>
      <c r="F969" s="2">
        <v>44230</v>
      </c>
      <c r="G969" s="3">
        <v>7</v>
      </c>
      <c r="H969" s="4"/>
    </row>
    <row r="970" spans="1:8" ht="14" customHeight="1" x14ac:dyDescent="0.55000000000000004">
      <c r="A970" s="15">
        <v>10969</v>
      </c>
      <c r="B970" s="1">
        <v>4987341104290</v>
      </c>
      <c r="C970" s="18" t="s">
        <v>1110</v>
      </c>
      <c r="D970" s="16" t="s">
        <v>2309</v>
      </c>
      <c r="E970" s="16" t="s">
        <v>2310</v>
      </c>
      <c r="F970" s="2">
        <v>22550</v>
      </c>
      <c r="G970" s="3">
        <v>2</v>
      </c>
      <c r="H970" s="4"/>
    </row>
    <row r="971" spans="1:8" ht="14" customHeight="1" x14ac:dyDescent="0.55000000000000004">
      <c r="A971" s="15">
        <v>10970</v>
      </c>
      <c r="B971" s="1">
        <v>4987341104313</v>
      </c>
      <c r="C971" s="18" t="s">
        <v>1110</v>
      </c>
      <c r="D971" s="16" t="s">
        <v>486</v>
      </c>
      <c r="E971" s="16" t="s">
        <v>2311</v>
      </c>
      <c r="F971" s="2">
        <v>5105</v>
      </c>
      <c r="G971" s="3">
        <v>27</v>
      </c>
      <c r="H971" s="4"/>
    </row>
    <row r="972" spans="1:8" ht="14" customHeight="1" x14ac:dyDescent="0.55000000000000004">
      <c r="A972" s="15">
        <v>10971</v>
      </c>
      <c r="B972" s="1">
        <v>4987341104344</v>
      </c>
      <c r="C972" s="18" t="s">
        <v>1110</v>
      </c>
      <c r="D972" s="16" t="s">
        <v>487</v>
      </c>
      <c r="E972" s="16" t="s">
        <v>2312</v>
      </c>
      <c r="F972" s="2">
        <v>1950</v>
      </c>
      <c r="G972" s="3">
        <v>191</v>
      </c>
      <c r="H972" s="4"/>
    </row>
    <row r="973" spans="1:8" ht="14" customHeight="1" x14ac:dyDescent="0.55000000000000004">
      <c r="A973" s="15">
        <v>10972</v>
      </c>
      <c r="B973" s="1">
        <v>4987341110451</v>
      </c>
      <c r="C973" s="18" t="s">
        <v>1110</v>
      </c>
      <c r="D973" s="16" t="s">
        <v>489</v>
      </c>
      <c r="E973" s="16" t="s">
        <v>2313</v>
      </c>
      <c r="F973" s="2">
        <v>30295</v>
      </c>
      <c r="G973" s="3">
        <v>80</v>
      </c>
      <c r="H973" s="4"/>
    </row>
    <row r="974" spans="1:8" ht="14" customHeight="1" x14ac:dyDescent="0.55000000000000004">
      <c r="A974" s="15">
        <v>10973</v>
      </c>
      <c r="B974" s="1">
        <v>4987341110475</v>
      </c>
      <c r="C974" s="18" t="s">
        <v>1110</v>
      </c>
      <c r="D974" s="16" t="s">
        <v>490</v>
      </c>
      <c r="E974" s="16" t="s">
        <v>2314</v>
      </c>
      <c r="F974" s="2">
        <v>21030</v>
      </c>
      <c r="G974" s="3">
        <v>51</v>
      </c>
      <c r="H974" s="4"/>
    </row>
    <row r="975" spans="1:8" ht="14" customHeight="1" x14ac:dyDescent="0.55000000000000004">
      <c r="A975" s="15">
        <v>10974</v>
      </c>
      <c r="B975" s="1">
        <v>4987341101312</v>
      </c>
      <c r="C975" s="18" t="s">
        <v>1110</v>
      </c>
      <c r="D975" s="16" t="s">
        <v>928</v>
      </c>
      <c r="E975" s="16" t="s">
        <v>1296</v>
      </c>
      <c r="F975" s="2">
        <v>2890</v>
      </c>
      <c r="G975" s="3">
        <v>5</v>
      </c>
      <c r="H975" s="4"/>
    </row>
    <row r="976" spans="1:8" ht="14" customHeight="1" x14ac:dyDescent="0.55000000000000004">
      <c r="A976" s="15">
        <v>10975</v>
      </c>
      <c r="B976" s="1">
        <v>4987341103095</v>
      </c>
      <c r="C976" s="18" t="s">
        <v>1110</v>
      </c>
      <c r="D976" s="16" t="s">
        <v>482</v>
      </c>
      <c r="E976" s="16" t="s">
        <v>2315</v>
      </c>
      <c r="F976" s="2">
        <v>4130</v>
      </c>
      <c r="G976" s="3">
        <v>3</v>
      </c>
      <c r="H976" s="4"/>
    </row>
    <row r="977" spans="1:8" ht="14" customHeight="1" x14ac:dyDescent="0.55000000000000004">
      <c r="A977" s="15">
        <v>10976</v>
      </c>
      <c r="B977" s="1">
        <v>4987341103101</v>
      </c>
      <c r="C977" s="18" t="s">
        <v>1110</v>
      </c>
      <c r="D977" s="16" t="s">
        <v>482</v>
      </c>
      <c r="E977" s="16" t="s">
        <v>1539</v>
      </c>
      <c r="F977" s="2">
        <v>2950</v>
      </c>
      <c r="G977" s="3">
        <v>18</v>
      </c>
      <c r="H977" s="4"/>
    </row>
    <row r="978" spans="1:8" ht="14" customHeight="1" x14ac:dyDescent="0.55000000000000004">
      <c r="A978" s="15">
        <v>10977</v>
      </c>
      <c r="B978" s="1">
        <v>4987341113742</v>
      </c>
      <c r="C978" s="18" t="s">
        <v>1110</v>
      </c>
      <c r="D978" s="16" t="s">
        <v>932</v>
      </c>
      <c r="E978" s="16" t="s">
        <v>1528</v>
      </c>
      <c r="F978" s="2">
        <v>13050</v>
      </c>
      <c r="G978" s="3">
        <v>2</v>
      </c>
      <c r="H978" s="4"/>
    </row>
    <row r="979" spans="1:8" ht="14" customHeight="1" x14ac:dyDescent="0.55000000000000004">
      <c r="A979" s="15">
        <v>10978</v>
      </c>
      <c r="B979" s="1">
        <v>4987341111137</v>
      </c>
      <c r="C979" s="18" t="s">
        <v>1110</v>
      </c>
      <c r="D979" s="16" t="s">
        <v>491</v>
      </c>
      <c r="E979" s="16" t="s">
        <v>1648</v>
      </c>
      <c r="F979" s="2">
        <v>6780</v>
      </c>
      <c r="G979" s="3">
        <v>2</v>
      </c>
      <c r="H979" s="4"/>
    </row>
    <row r="980" spans="1:8" ht="14" customHeight="1" x14ac:dyDescent="0.55000000000000004">
      <c r="A980" s="15">
        <v>10979</v>
      </c>
      <c r="B980" s="1">
        <v>4987341105259</v>
      </c>
      <c r="C980" s="18" t="s">
        <v>1110</v>
      </c>
      <c r="D980" s="16" t="s">
        <v>930</v>
      </c>
      <c r="E980" s="16" t="s">
        <v>2316</v>
      </c>
      <c r="F980" s="2">
        <v>26206.7</v>
      </c>
      <c r="G980" s="3">
        <v>4</v>
      </c>
      <c r="H980" s="4"/>
    </row>
    <row r="981" spans="1:8" ht="14" customHeight="1" x14ac:dyDescent="0.55000000000000004">
      <c r="A981" s="15">
        <v>10980</v>
      </c>
      <c r="B981" s="1">
        <v>4987341113650</v>
      </c>
      <c r="C981" s="18" t="s">
        <v>1110</v>
      </c>
      <c r="D981" s="16" t="s">
        <v>2317</v>
      </c>
      <c r="E981" s="16" t="s">
        <v>2318</v>
      </c>
      <c r="F981" s="2">
        <v>15630</v>
      </c>
      <c r="G981" s="3">
        <v>15</v>
      </c>
      <c r="H981" s="4"/>
    </row>
    <row r="982" spans="1:8" ht="14" customHeight="1" x14ac:dyDescent="0.55000000000000004">
      <c r="A982" s="15">
        <v>10981</v>
      </c>
      <c r="B982" s="1">
        <v>4987341113674</v>
      </c>
      <c r="C982" s="18" t="s">
        <v>1110</v>
      </c>
      <c r="D982" s="16" t="s">
        <v>2319</v>
      </c>
      <c r="E982" s="16" t="s">
        <v>2320</v>
      </c>
      <c r="F982" s="2">
        <v>27225</v>
      </c>
      <c r="G982" s="3">
        <v>128</v>
      </c>
      <c r="H982" s="4"/>
    </row>
    <row r="983" spans="1:8" ht="14" customHeight="1" x14ac:dyDescent="0.55000000000000004">
      <c r="A983" s="15">
        <v>10982</v>
      </c>
      <c r="B983" s="1">
        <v>4987341104153</v>
      </c>
      <c r="C983" s="18" t="s">
        <v>1110</v>
      </c>
      <c r="D983" s="16" t="s">
        <v>2321</v>
      </c>
      <c r="E983" s="16" t="s">
        <v>2322</v>
      </c>
      <c r="F983" s="2">
        <v>4570</v>
      </c>
      <c r="G983" s="3">
        <v>1</v>
      </c>
      <c r="H983" s="4"/>
    </row>
    <row r="984" spans="1:8" ht="14" customHeight="1" x14ac:dyDescent="0.55000000000000004">
      <c r="A984" s="15">
        <v>10983</v>
      </c>
      <c r="B984" s="1">
        <v>4987616004614</v>
      </c>
      <c r="C984" s="18" t="s">
        <v>1119</v>
      </c>
      <c r="D984" s="16" t="s">
        <v>605</v>
      </c>
      <c r="E984" s="16" t="s">
        <v>2323</v>
      </c>
      <c r="F984" s="2">
        <v>2371</v>
      </c>
      <c r="G984" s="3">
        <v>686</v>
      </c>
      <c r="H984" s="4"/>
    </row>
    <row r="985" spans="1:8" ht="14" customHeight="1" x14ac:dyDescent="0.55000000000000004">
      <c r="A985" s="15">
        <v>10984</v>
      </c>
      <c r="B985" s="1">
        <v>4987616003167</v>
      </c>
      <c r="C985" s="18" t="s">
        <v>1119</v>
      </c>
      <c r="D985" s="16" t="s">
        <v>603</v>
      </c>
      <c r="E985" s="16" t="s">
        <v>1460</v>
      </c>
      <c r="F985" s="2">
        <v>3682</v>
      </c>
      <c r="G985" s="3">
        <v>80</v>
      </c>
      <c r="H985" s="4"/>
    </row>
    <row r="986" spans="1:8" ht="14" customHeight="1" x14ac:dyDescent="0.55000000000000004">
      <c r="A986" s="15">
        <v>10985</v>
      </c>
      <c r="B986" s="1">
        <v>4987616001606</v>
      </c>
      <c r="C986" s="18" t="s">
        <v>1119</v>
      </c>
      <c r="D986" s="16" t="s">
        <v>601</v>
      </c>
      <c r="E986" s="16" t="s">
        <v>2324</v>
      </c>
      <c r="F986" s="2">
        <v>2334</v>
      </c>
      <c r="G986" s="3">
        <v>14</v>
      </c>
      <c r="H986" s="4"/>
    </row>
    <row r="987" spans="1:8" ht="14" customHeight="1" x14ac:dyDescent="0.55000000000000004">
      <c r="A987" s="15">
        <v>10986</v>
      </c>
      <c r="B987" s="1">
        <v>4987616003860</v>
      </c>
      <c r="C987" s="18" t="s">
        <v>1119</v>
      </c>
      <c r="D987" s="16" t="s">
        <v>2325</v>
      </c>
      <c r="E987" s="16" t="s">
        <v>2326</v>
      </c>
      <c r="F987" s="2">
        <v>16868</v>
      </c>
      <c r="G987" s="3">
        <v>5</v>
      </c>
      <c r="H987" s="4"/>
    </row>
    <row r="988" spans="1:8" ht="14" customHeight="1" x14ac:dyDescent="0.55000000000000004">
      <c r="A988" s="15">
        <v>10987</v>
      </c>
      <c r="B988" s="1">
        <v>4987616003211</v>
      </c>
      <c r="C988" s="18" t="s">
        <v>1119</v>
      </c>
      <c r="D988" s="16" t="s">
        <v>604</v>
      </c>
      <c r="E988" s="16" t="s">
        <v>1460</v>
      </c>
      <c r="F988" s="2">
        <v>3340</v>
      </c>
      <c r="G988" s="3">
        <v>6</v>
      </c>
      <c r="H988" s="4"/>
    </row>
    <row r="989" spans="1:8" ht="14" customHeight="1" x14ac:dyDescent="0.55000000000000004">
      <c r="A989" s="15">
        <v>10988</v>
      </c>
      <c r="B989" s="1">
        <v>4987616002481</v>
      </c>
      <c r="C989" s="18" t="s">
        <v>1119</v>
      </c>
      <c r="D989" s="16" t="s">
        <v>602</v>
      </c>
      <c r="E989" s="16" t="s">
        <v>1460</v>
      </c>
      <c r="F989" s="2">
        <v>2848</v>
      </c>
      <c r="G989" s="3">
        <v>2</v>
      </c>
      <c r="H989" s="4"/>
    </row>
    <row r="990" spans="1:8" ht="14" customHeight="1" x14ac:dyDescent="0.55000000000000004">
      <c r="A990" s="15">
        <v>10989</v>
      </c>
      <c r="B990" s="1">
        <v>4987616003655</v>
      </c>
      <c r="C990" s="18" t="s">
        <v>1119</v>
      </c>
      <c r="D990" s="16" t="s">
        <v>1120</v>
      </c>
      <c r="E990" s="16" t="s">
        <v>2327</v>
      </c>
      <c r="F990" s="2">
        <v>11151</v>
      </c>
      <c r="G990" s="3">
        <v>5</v>
      </c>
      <c r="H990" s="4"/>
    </row>
    <row r="991" spans="1:8" ht="14" customHeight="1" x14ac:dyDescent="0.55000000000000004">
      <c r="A991" s="15">
        <v>10990</v>
      </c>
      <c r="B991" s="1">
        <v>4987443374584</v>
      </c>
      <c r="C991" s="18" t="s">
        <v>1077</v>
      </c>
      <c r="D991" s="16" t="s">
        <v>570</v>
      </c>
      <c r="E991" s="16" t="s">
        <v>2328</v>
      </c>
      <c r="F991" s="2">
        <v>6246</v>
      </c>
      <c r="G991" s="3">
        <v>19</v>
      </c>
      <c r="H991" s="4"/>
    </row>
    <row r="992" spans="1:8" ht="14" customHeight="1" x14ac:dyDescent="0.55000000000000004">
      <c r="A992" s="15">
        <v>10991</v>
      </c>
      <c r="B992" s="1">
        <v>4987443341104</v>
      </c>
      <c r="C992" s="18" t="s">
        <v>1077</v>
      </c>
      <c r="D992" s="16" t="s">
        <v>2329</v>
      </c>
      <c r="E992" s="16" t="s">
        <v>2330</v>
      </c>
      <c r="F992" s="2">
        <v>2312.8000000000002</v>
      </c>
      <c r="G992" s="3">
        <v>3</v>
      </c>
      <c r="H992" s="4"/>
    </row>
    <row r="993" spans="1:8" ht="14" customHeight="1" x14ac:dyDescent="0.55000000000000004">
      <c r="A993" s="15">
        <v>10992</v>
      </c>
      <c r="B993" s="1">
        <v>4987443352155</v>
      </c>
      <c r="C993" s="18" t="s">
        <v>1077</v>
      </c>
      <c r="D993" s="16" t="s">
        <v>568</v>
      </c>
      <c r="E993" s="16" t="s">
        <v>2331</v>
      </c>
      <c r="F993" s="2">
        <v>2248.4</v>
      </c>
      <c r="G993" s="3">
        <v>7</v>
      </c>
      <c r="H993" s="4"/>
    </row>
    <row r="994" spans="1:8" ht="14" customHeight="1" x14ac:dyDescent="0.55000000000000004">
      <c r="A994" s="15">
        <v>10993</v>
      </c>
      <c r="B994" s="1">
        <v>4987443374560</v>
      </c>
      <c r="C994" s="18" t="s">
        <v>1077</v>
      </c>
      <c r="D994" s="16" t="s">
        <v>2332</v>
      </c>
      <c r="E994" s="16" t="s">
        <v>2333</v>
      </c>
      <c r="F994" s="2">
        <v>8515</v>
      </c>
      <c r="G994" s="3">
        <v>1</v>
      </c>
      <c r="H994" s="4"/>
    </row>
    <row r="995" spans="1:8" ht="14" customHeight="1" x14ac:dyDescent="0.55000000000000004">
      <c r="A995" s="15">
        <v>10994</v>
      </c>
      <c r="B995" s="1">
        <v>4987443384415</v>
      </c>
      <c r="C995" s="18" t="s">
        <v>1077</v>
      </c>
      <c r="D995" s="16" t="s">
        <v>571</v>
      </c>
      <c r="E995" s="16" t="s">
        <v>1381</v>
      </c>
      <c r="F995" s="2">
        <v>10690</v>
      </c>
      <c r="G995" s="3">
        <v>3</v>
      </c>
      <c r="H995" s="4"/>
    </row>
    <row r="996" spans="1:8" ht="14" customHeight="1" x14ac:dyDescent="0.55000000000000004">
      <c r="A996" s="15">
        <v>10995</v>
      </c>
      <c r="B996" s="1">
        <v>4987443343993</v>
      </c>
      <c r="C996" s="18" t="s">
        <v>1077</v>
      </c>
      <c r="D996" s="16" t="s">
        <v>1215</v>
      </c>
      <c r="E996" s="16" t="s">
        <v>2334</v>
      </c>
      <c r="F996" s="2">
        <v>1755.6</v>
      </c>
      <c r="G996" s="3">
        <v>1</v>
      </c>
      <c r="H996" s="4"/>
    </row>
    <row r="997" spans="1:8" ht="14" customHeight="1" x14ac:dyDescent="0.55000000000000004">
      <c r="A997" s="15">
        <v>10996</v>
      </c>
      <c r="B997" s="1">
        <v>4987443311404</v>
      </c>
      <c r="C997" s="18" t="s">
        <v>1077</v>
      </c>
      <c r="D997" s="16" t="s">
        <v>964</v>
      </c>
      <c r="E997" s="16" t="s">
        <v>2335</v>
      </c>
      <c r="F997" s="2">
        <v>28274</v>
      </c>
      <c r="G997" s="3">
        <v>4</v>
      </c>
      <c r="H997" s="4"/>
    </row>
    <row r="998" spans="1:8" ht="14" customHeight="1" x14ac:dyDescent="0.55000000000000004">
      <c r="A998" s="15">
        <v>10997</v>
      </c>
      <c r="B998" s="1">
        <v>4987443355989</v>
      </c>
      <c r="C998" s="18" t="s">
        <v>1077</v>
      </c>
      <c r="D998" s="16" t="s">
        <v>966</v>
      </c>
      <c r="E998" s="16" t="s">
        <v>2336</v>
      </c>
      <c r="F998" s="2">
        <v>65934</v>
      </c>
      <c r="G998" s="3">
        <v>4</v>
      </c>
      <c r="H998" s="4"/>
    </row>
    <row r="999" spans="1:8" ht="14" customHeight="1" x14ac:dyDescent="0.55000000000000004">
      <c r="A999" s="15">
        <v>10998</v>
      </c>
      <c r="B999" s="1">
        <v>4987443380516</v>
      </c>
      <c r="C999" s="18" t="s">
        <v>1077</v>
      </c>
      <c r="D999" s="16" t="s">
        <v>1217</v>
      </c>
      <c r="E999" s="16" t="s">
        <v>2337</v>
      </c>
      <c r="F999" s="2">
        <v>21323</v>
      </c>
      <c r="G999" s="3">
        <v>62</v>
      </c>
      <c r="H999" s="4"/>
    </row>
    <row r="1000" spans="1:8" ht="14" customHeight="1" x14ac:dyDescent="0.55000000000000004">
      <c r="A1000" s="15">
        <v>10999</v>
      </c>
      <c r="B1000" s="1">
        <v>4987443331570</v>
      </c>
      <c r="C1000" s="18" t="s">
        <v>1077</v>
      </c>
      <c r="D1000" s="16" t="s">
        <v>965</v>
      </c>
      <c r="E1000" s="16" t="s">
        <v>2338</v>
      </c>
      <c r="F1000" s="2">
        <v>61126</v>
      </c>
      <c r="G1000" s="3">
        <v>4</v>
      </c>
      <c r="H1000" s="4"/>
    </row>
    <row r="1001" spans="1:8" ht="14" customHeight="1" x14ac:dyDescent="0.55000000000000004">
      <c r="A1001" s="15">
        <v>11000</v>
      </c>
      <c r="B1001" s="1">
        <v>4987443374522</v>
      </c>
      <c r="C1001" s="18" t="s">
        <v>1077</v>
      </c>
      <c r="D1001" s="16" t="s">
        <v>970</v>
      </c>
      <c r="E1001" s="16" t="s">
        <v>2339</v>
      </c>
      <c r="F1001" s="2">
        <v>4872.5</v>
      </c>
      <c r="G1001" s="3">
        <v>1</v>
      </c>
      <c r="H1001" s="4"/>
    </row>
    <row r="1002" spans="1:8" ht="14" customHeight="1" x14ac:dyDescent="0.55000000000000004">
      <c r="A1002" s="15">
        <v>11001</v>
      </c>
      <c r="B1002" s="1">
        <v>4987443374515</v>
      </c>
      <c r="C1002" s="18" t="s">
        <v>1077</v>
      </c>
      <c r="D1002" s="16" t="s">
        <v>1216</v>
      </c>
      <c r="E1002" s="16" t="s">
        <v>2340</v>
      </c>
      <c r="F1002" s="2">
        <v>10464</v>
      </c>
      <c r="G1002" s="3">
        <v>6</v>
      </c>
      <c r="H1002" s="4"/>
    </row>
    <row r="1003" spans="1:8" ht="14" customHeight="1" x14ac:dyDescent="0.55000000000000004">
      <c r="A1003" s="15">
        <v>11002</v>
      </c>
      <c r="B1003" s="1">
        <v>4987443382770</v>
      </c>
      <c r="C1003" s="18" t="s">
        <v>1077</v>
      </c>
      <c r="D1003" s="16" t="s">
        <v>2341</v>
      </c>
      <c r="E1003" s="16" t="s">
        <v>1686</v>
      </c>
      <c r="F1003" s="2">
        <v>122822</v>
      </c>
      <c r="G1003" s="3">
        <v>4</v>
      </c>
      <c r="H1003" s="4"/>
    </row>
    <row r="1004" spans="1:8" ht="14" customHeight="1" x14ac:dyDescent="0.55000000000000004">
      <c r="A1004" s="15">
        <v>11003</v>
      </c>
      <c r="B1004" s="1">
        <v>4987443374614</v>
      </c>
      <c r="C1004" s="18" t="s">
        <v>1077</v>
      </c>
      <c r="D1004" s="16" t="s">
        <v>2342</v>
      </c>
      <c r="E1004" s="16" t="s">
        <v>2343</v>
      </c>
      <c r="F1004" s="2">
        <v>2920</v>
      </c>
      <c r="G1004" s="3">
        <v>1</v>
      </c>
      <c r="H1004" s="4"/>
    </row>
    <row r="1005" spans="1:8" ht="14" customHeight="1" x14ac:dyDescent="0.55000000000000004">
      <c r="A1005" s="15">
        <v>11004</v>
      </c>
      <c r="B1005" s="1">
        <v>4987443328846</v>
      </c>
      <c r="C1005" s="18" t="s">
        <v>1077</v>
      </c>
      <c r="D1005" s="16" t="s">
        <v>2344</v>
      </c>
      <c r="E1005" s="16" t="s">
        <v>2345</v>
      </c>
      <c r="F1005" s="2">
        <v>760</v>
      </c>
      <c r="G1005" s="3">
        <v>2</v>
      </c>
      <c r="H1005" s="4"/>
    </row>
    <row r="1006" spans="1:8" ht="14" customHeight="1" x14ac:dyDescent="0.55000000000000004">
      <c r="A1006" s="15">
        <v>11005</v>
      </c>
      <c r="B1006" s="1">
        <v>4987443355927</v>
      </c>
      <c r="C1006" s="18" t="s">
        <v>1077</v>
      </c>
      <c r="D1006" s="16" t="s">
        <v>569</v>
      </c>
      <c r="E1006" s="16" t="s">
        <v>2346</v>
      </c>
      <c r="F1006" s="2">
        <v>97510</v>
      </c>
      <c r="G1006" s="3">
        <v>3</v>
      </c>
      <c r="H1006" s="4"/>
    </row>
    <row r="1007" spans="1:8" ht="14" customHeight="1" x14ac:dyDescent="0.55000000000000004">
      <c r="A1007" s="15">
        <v>11006</v>
      </c>
      <c r="B1007" s="1">
        <v>4987443374409</v>
      </c>
      <c r="C1007" s="18" t="s">
        <v>1077</v>
      </c>
      <c r="D1007" s="16" t="s">
        <v>969</v>
      </c>
      <c r="E1007" s="16" t="s">
        <v>2347</v>
      </c>
      <c r="F1007" s="2">
        <v>305</v>
      </c>
      <c r="G1007" s="3">
        <v>1</v>
      </c>
      <c r="H1007" s="4"/>
    </row>
    <row r="1008" spans="1:8" ht="14" customHeight="1" x14ac:dyDescent="0.55000000000000004">
      <c r="A1008" s="15">
        <v>11007</v>
      </c>
      <c r="B1008" s="1">
        <v>4987443368040</v>
      </c>
      <c r="C1008" s="18" t="s">
        <v>1077</v>
      </c>
      <c r="D1008" s="16" t="s">
        <v>968</v>
      </c>
      <c r="E1008" s="16" t="s">
        <v>2348</v>
      </c>
      <c r="F1008" s="2">
        <v>327824</v>
      </c>
      <c r="G1008" s="3">
        <v>10</v>
      </c>
      <c r="H1008" s="4"/>
    </row>
    <row r="1009" spans="1:8" ht="14" customHeight="1" x14ac:dyDescent="0.55000000000000004">
      <c r="A1009" s="15">
        <v>11008</v>
      </c>
      <c r="B1009" s="1">
        <v>4987443368033</v>
      </c>
      <c r="C1009" s="18" t="s">
        <v>1077</v>
      </c>
      <c r="D1009" s="16" t="s">
        <v>967</v>
      </c>
      <c r="E1009" s="16" t="s">
        <v>2349</v>
      </c>
      <c r="F1009" s="2">
        <v>166411</v>
      </c>
      <c r="G1009" s="3">
        <v>2</v>
      </c>
      <c r="H1009" s="4"/>
    </row>
    <row r="1010" spans="1:8" ht="14" customHeight="1" x14ac:dyDescent="0.55000000000000004">
      <c r="A1010" s="15">
        <v>11009</v>
      </c>
      <c r="B1010" s="1">
        <v>4987443384439</v>
      </c>
      <c r="C1010" s="18" t="s">
        <v>1077</v>
      </c>
      <c r="D1010" s="16" t="s">
        <v>2350</v>
      </c>
      <c r="E1010" s="16" t="s">
        <v>2351</v>
      </c>
      <c r="F1010" s="2">
        <v>53450</v>
      </c>
      <c r="G1010" s="3">
        <v>10</v>
      </c>
      <c r="H1010" s="4"/>
    </row>
    <row r="1011" spans="1:8" ht="14" customHeight="1" x14ac:dyDescent="0.55000000000000004">
      <c r="A1011" s="15">
        <v>11010</v>
      </c>
      <c r="B1011" s="1">
        <v>4987443401228</v>
      </c>
      <c r="C1011" s="18" t="s">
        <v>1077</v>
      </c>
      <c r="D1011" s="16" t="s">
        <v>2352</v>
      </c>
      <c r="E1011" s="16" t="s">
        <v>2353</v>
      </c>
      <c r="F1011" s="2">
        <v>212366</v>
      </c>
      <c r="G1011" s="3">
        <v>3</v>
      </c>
      <c r="H1011" s="4"/>
    </row>
    <row r="1012" spans="1:8" ht="14" customHeight="1" x14ac:dyDescent="0.55000000000000004">
      <c r="A1012" s="15">
        <v>11011</v>
      </c>
      <c r="B1012" s="1">
        <v>4987443384408</v>
      </c>
      <c r="C1012" s="18" t="s">
        <v>1077</v>
      </c>
      <c r="D1012" s="16" t="s">
        <v>2354</v>
      </c>
      <c r="E1012" s="16" t="s">
        <v>2355</v>
      </c>
      <c r="F1012" s="2">
        <v>6090</v>
      </c>
      <c r="G1012" s="3">
        <v>9</v>
      </c>
      <c r="H1012" s="4"/>
    </row>
    <row r="1013" spans="1:8" ht="14" customHeight="1" x14ac:dyDescent="0.55000000000000004">
      <c r="A1013" s="15">
        <v>11012</v>
      </c>
      <c r="B1013" s="1">
        <v>4987443409576</v>
      </c>
      <c r="C1013" s="18" t="s">
        <v>1077</v>
      </c>
      <c r="D1013" s="16" t="s">
        <v>2356</v>
      </c>
      <c r="E1013" s="16" t="s">
        <v>2357</v>
      </c>
      <c r="F1013" s="2">
        <v>443548</v>
      </c>
      <c r="G1013" s="3">
        <v>3</v>
      </c>
      <c r="H1013" s="4"/>
    </row>
    <row r="1014" spans="1:8" ht="14" customHeight="1" x14ac:dyDescent="0.55000000000000004">
      <c r="A1014" s="15">
        <v>11013</v>
      </c>
      <c r="B1014" s="1">
        <v>4987443320574</v>
      </c>
      <c r="C1014" s="18" t="s">
        <v>1077</v>
      </c>
      <c r="D1014" s="16" t="s">
        <v>2358</v>
      </c>
      <c r="E1014" s="16" t="s">
        <v>2359</v>
      </c>
      <c r="F1014" s="2">
        <v>17190</v>
      </c>
      <c r="G1014" s="3">
        <v>3</v>
      </c>
      <c r="H1014" s="4"/>
    </row>
    <row r="1015" spans="1:8" ht="14" customHeight="1" x14ac:dyDescent="0.55000000000000004">
      <c r="A1015" s="15">
        <v>11014</v>
      </c>
      <c r="B1015" s="1">
        <v>4987443411210</v>
      </c>
      <c r="C1015" s="18" t="s">
        <v>1077</v>
      </c>
      <c r="D1015" s="16" t="s">
        <v>2360</v>
      </c>
      <c r="E1015" s="16" t="s">
        <v>1895</v>
      </c>
      <c r="F1015" s="2">
        <v>16860</v>
      </c>
      <c r="G1015" s="3">
        <v>1</v>
      </c>
      <c r="H1015" s="4"/>
    </row>
    <row r="1016" spans="1:8" ht="14" customHeight="1" x14ac:dyDescent="0.55000000000000004">
      <c r="A1016" s="15">
        <v>11015</v>
      </c>
      <c r="B1016" s="1">
        <v>4987846101510</v>
      </c>
      <c r="C1016" s="18" t="s">
        <v>660</v>
      </c>
      <c r="D1016" s="16" t="s">
        <v>659</v>
      </c>
      <c r="E1016" s="16" t="s">
        <v>1260</v>
      </c>
      <c r="F1016" s="2">
        <v>20110</v>
      </c>
      <c r="G1016" s="3">
        <v>13</v>
      </c>
      <c r="H1016" s="4"/>
    </row>
    <row r="1017" spans="1:8" ht="14" customHeight="1" x14ac:dyDescent="0.55000000000000004">
      <c r="A1017" s="15">
        <v>11016</v>
      </c>
      <c r="B1017" s="1">
        <v>4987846104016</v>
      </c>
      <c r="C1017" s="18" t="s">
        <v>660</v>
      </c>
      <c r="D1017" s="16" t="s">
        <v>10</v>
      </c>
      <c r="E1017" s="16" t="s">
        <v>2361</v>
      </c>
      <c r="F1017" s="2">
        <v>12838</v>
      </c>
      <c r="G1017" s="3">
        <v>20</v>
      </c>
      <c r="H1017" s="4"/>
    </row>
    <row r="1018" spans="1:8" ht="14" customHeight="1" x14ac:dyDescent="0.55000000000000004">
      <c r="A1018" s="15">
        <v>11017</v>
      </c>
      <c r="B1018" s="1">
        <v>4987846107017</v>
      </c>
      <c r="C1018" s="18" t="s">
        <v>660</v>
      </c>
      <c r="D1018" s="16" t="s">
        <v>1227</v>
      </c>
      <c r="E1018" s="16" t="s">
        <v>2362</v>
      </c>
      <c r="F1018" s="2">
        <v>7236</v>
      </c>
      <c r="G1018" s="3">
        <v>5</v>
      </c>
      <c r="H1018" s="4"/>
    </row>
    <row r="1019" spans="1:8" ht="14" customHeight="1" x14ac:dyDescent="0.55000000000000004">
      <c r="A1019" s="15">
        <v>11018</v>
      </c>
      <c r="B1019" s="1">
        <v>4987846113018</v>
      </c>
      <c r="C1019" s="18" t="s">
        <v>660</v>
      </c>
      <c r="D1019" s="16" t="s">
        <v>661</v>
      </c>
      <c r="E1019" s="16" t="s">
        <v>2363</v>
      </c>
      <c r="F1019" s="2">
        <v>32628.799999999999</v>
      </c>
      <c r="G1019" s="3">
        <v>1</v>
      </c>
      <c r="H1019" s="4"/>
    </row>
    <row r="1020" spans="1:8" ht="14" customHeight="1" x14ac:dyDescent="0.55000000000000004">
      <c r="A1020" s="15">
        <v>11019</v>
      </c>
      <c r="B1020" s="1">
        <v>4987846114015</v>
      </c>
      <c r="C1020" s="18" t="s">
        <v>660</v>
      </c>
      <c r="D1020" s="16" t="s">
        <v>1009</v>
      </c>
      <c r="E1020" s="16" t="s">
        <v>2364</v>
      </c>
      <c r="F1020" s="2">
        <v>20770</v>
      </c>
      <c r="G1020" s="3">
        <v>5</v>
      </c>
      <c r="H1020" s="4"/>
    </row>
    <row r="1021" spans="1:8" ht="14" customHeight="1" x14ac:dyDescent="0.55000000000000004">
      <c r="A1021" s="15">
        <v>11020</v>
      </c>
      <c r="B1021" s="1">
        <v>4987846101411</v>
      </c>
      <c r="C1021" s="18" t="s">
        <v>660</v>
      </c>
      <c r="D1021" s="16" t="s">
        <v>2365</v>
      </c>
      <c r="E1021" s="16" t="s">
        <v>2366</v>
      </c>
      <c r="F1021" s="2">
        <v>23040</v>
      </c>
      <c r="G1021" s="3">
        <v>1</v>
      </c>
      <c r="H1021" s="4"/>
    </row>
    <row r="1022" spans="1:8" ht="14" customHeight="1" x14ac:dyDescent="0.55000000000000004">
      <c r="A1022" s="15">
        <v>11021</v>
      </c>
      <c r="B1022" s="1">
        <v>4987965000015</v>
      </c>
      <c r="C1022" s="18" t="s">
        <v>1130</v>
      </c>
      <c r="D1022" s="16" t="s">
        <v>2367</v>
      </c>
      <c r="E1022" s="16" t="s">
        <v>2368</v>
      </c>
      <c r="F1022" s="2">
        <v>805960</v>
      </c>
      <c r="G1022" s="3">
        <v>3</v>
      </c>
      <c r="H1022" s="4"/>
    </row>
    <row r="1023" spans="1:8" ht="14" customHeight="1" x14ac:dyDescent="0.55000000000000004">
      <c r="A1023" s="15">
        <v>11022</v>
      </c>
      <c r="B1023" s="1">
        <v>4987073503286</v>
      </c>
      <c r="C1023" s="18" t="s">
        <v>754</v>
      </c>
      <c r="D1023" s="16" t="s">
        <v>108</v>
      </c>
      <c r="E1023" s="16" t="s">
        <v>2369</v>
      </c>
      <c r="F1023" s="2">
        <v>1390</v>
      </c>
      <c r="G1023" s="3">
        <v>5</v>
      </c>
      <c r="H1023" s="4"/>
    </row>
    <row r="1024" spans="1:8" ht="14" customHeight="1" x14ac:dyDescent="0.55000000000000004">
      <c r="A1024" s="15">
        <v>11023</v>
      </c>
      <c r="B1024" s="1">
        <v>4987073503293</v>
      </c>
      <c r="C1024" s="18" t="s">
        <v>754</v>
      </c>
      <c r="D1024" s="16" t="s">
        <v>2370</v>
      </c>
      <c r="E1024" s="16" t="s">
        <v>2371</v>
      </c>
      <c r="F1024" s="2">
        <v>7120</v>
      </c>
      <c r="G1024" s="3">
        <v>6</v>
      </c>
      <c r="H1024" s="4"/>
    </row>
    <row r="1025" spans="1:8" ht="14" customHeight="1" x14ac:dyDescent="0.55000000000000004">
      <c r="A1025" s="15">
        <v>11024</v>
      </c>
      <c r="B1025" s="1">
        <v>4987813704881</v>
      </c>
      <c r="C1025" s="18" t="s">
        <v>366</v>
      </c>
      <c r="D1025" s="16" t="s">
        <v>2372</v>
      </c>
      <c r="E1025" s="16" t="s">
        <v>1885</v>
      </c>
      <c r="F1025" s="2">
        <v>2850</v>
      </c>
      <c r="G1025" s="3">
        <v>1</v>
      </c>
      <c r="H1025" s="4"/>
    </row>
    <row r="1026" spans="1:8" ht="14" customHeight="1" x14ac:dyDescent="0.55000000000000004">
      <c r="A1026" s="15">
        <v>11025</v>
      </c>
      <c r="B1026" s="1">
        <v>4987813704966</v>
      </c>
      <c r="C1026" s="18" t="s">
        <v>366</v>
      </c>
      <c r="D1026" s="16" t="s">
        <v>1224</v>
      </c>
      <c r="E1026" s="16" t="s">
        <v>2373</v>
      </c>
      <c r="F1026" s="2">
        <v>3000</v>
      </c>
      <c r="G1026" s="3">
        <v>2</v>
      </c>
      <c r="H1026" s="4"/>
    </row>
    <row r="1027" spans="1:8" ht="14" customHeight="1" x14ac:dyDescent="0.55000000000000004">
      <c r="A1027" s="15">
        <v>11026</v>
      </c>
      <c r="B1027" s="1">
        <v>4987190108401</v>
      </c>
      <c r="C1027" s="18" t="s">
        <v>366</v>
      </c>
      <c r="D1027" s="16" t="s">
        <v>865</v>
      </c>
      <c r="E1027" s="16" t="s">
        <v>1867</v>
      </c>
      <c r="F1027" s="2">
        <v>5360</v>
      </c>
      <c r="G1027" s="3">
        <v>16</v>
      </c>
      <c r="H1027" s="4"/>
    </row>
    <row r="1028" spans="1:8" ht="14" customHeight="1" x14ac:dyDescent="0.55000000000000004">
      <c r="A1028" s="15">
        <v>11027</v>
      </c>
      <c r="B1028" s="1">
        <v>4987813740889</v>
      </c>
      <c r="C1028" s="18" t="s">
        <v>366</v>
      </c>
      <c r="D1028" s="16" t="s">
        <v>657</v>
      </c>
      <c r="E1028" s="16" t="s">
        <v>1925</v>
      </c>
      <c r="F1028" s="2">
        <v>8775</v>
      </c>
      <c r="G1028" s="3">
        <v>6</v>
      </c>
      <c r="H1028" s="4"/>
    </row>
    <row r="1029" spans="1:8" ht="14" customHeight="1" x14ac:dyDescent="0.55000000000000004">
      <c r="A1029" s="15">
        <v>11028</v>
      </c>
      <c r="B1029" s="1">
        <v>4987190110701</v>
      </c>
      <c r="C1029" s="18" t="s">
        <v>366</v>
      </c>
      <c r="D1029" s="16" t="s">
        <v>1183</v>
      </c>
      <c r="E1029" s="16" t="s">
        <v>2020</v>
      </c>
      <c r="F1029" s="2">
        <v>2705</v>
      </c>
      <c r="G1029" s="3">
        <v>133</v>
      </c>
      <c r="H1029" s="4"/>
    </row>
    <row r="1030" spans="1:8" ht="14" customHeight="1" x14ac:dyDescent="0.55000000000000004">
      <c r="A1030" s="15">
        <v>11029</v>
      </c>
      <c r="B1030" s="1">
        <v>4987190110800</v>
      </c>
      <c r="C1030" s="18" t="s">
        <v>366</v>
      </c>
      <c r="D1030" s="16" t="s">
        <v>1184</v>
      </c>
      <c r="E1030" s="16" t="s">
        <v>1651</v>
      </c>
      <c r="F1030" s="2">
        <v>9381</v>
      </c>
      <c r="G1030" s="3">
        <v>174</v>
      </c>
      <c r="H1030" s="4"/>
    </row>
    <row r="1031" spans="1:8" ht="14" customHeight="1" x14ac:dyDescent="0.55000000000000004">
      <c r="A1031" s="15">
        <v>11030</v>
      </c>
      <c r="B1031" s="1">
        <v>4987813705161</v>
      </c>
      <c r="C1031" s="18" t="s">
        <v>366</v>
      </c>
      <c r="D1031" s="16" t="s">
        <v>656</v>
      </c>
      <c r="E1031" s="16" t="s">
        <v>1539</v>
      </c>
      <c r="F1031" s="2">
        <v>2950</v>
      </c>
      <c r="G1031" s="3">
        <v>2</v>
      </c>
      <c r="H1031" s="4"/>
    </row>
    <row r="1032" spans="1:8" ht="14" customHeight="1" x14ac:dyDescent="0.55000000000000004">
      <c r="A1032" s="15">
        <v>11031</v>
      </c>
      <c r="B1032" s="1">
        <v>4987190006660</v>
      </c>
      <c r="C1032" s="18" t="s">
        <v>366</v>
      </c>
      <c r="D1032" s="16" t="s">
        <v>656</v>
      </c>
      <c r="E1032" s="16" t="s">
        <v>1381</v>
      </c>
      <c r="F1032" s="2">
        <v>590</v>
      </c>
      <c r="G1032" s="3">
        <v>14</v>
      </c>
      <c r="H1032" s="4"/>
    </row>
    <row r="1033" spans="1:8" ht="14" customHeight="1" x14ac:dyDescent="0.55000000000000004">
      <c r="A1033" s="15">
        <v>11032</v>
      </c>
      <c r="B1033" s="1">
        <v>4987190046932</v>
      </c>
      <c r="C1033" s="18" t="s">
        <v>366</v>
      </c>
      <c r="D1033" s="16" t="s">
        <v>2374</v>
      </c>
      <c r="E1033" s="16" t="s">
        <v>2375</v>
      </c>
      <c r="F1033" s="2">
        <v>12560</v>
      </c>
      <c r="G1033" s="3">
        <v>3</v>
      </c>
      <c r="H1033" s="4"/>
    </row>
    <row r="1034" spans="1:8" ht="14" customHeight="1" x14ac:dyDescent="0.55000000000000004">
      <c r="A1034" s="15">
        <v>11033</v>
      </c>
      <c r="B1034" s="1">
        <v>4987190117564</v>
      </c>
      <c r="C1034" s="18" t="s">
        <v>366</v>
      </c>
      <c r="D1034" s="16" t="s">
        <v>1124</v>
      </c>
      <c r="E1034" s="16" t="s">
        <v>2376</v>
      </c>
      <c r="F1034" s="2">
        <v>16388</v>
      </c>
      <c r="G1034" s="3">
        <v>3</v>
      </c>
      <c r="H1034" s="4"/>
    </row>
    <row r="1035" spans="1:8" ht="14" customHeight="1" x14ac:dyDescent="0.55000000000000004">
      <c r="A1035" s="15">
        <v>11034</v>
      </c>
      <c r="B1035" s="1">
        <v>4987458406577</v>
      </c>
      <c r="C1035" s="18" t="s">
        <v>366</v>
      </c>
      <c r="D1035" s="16" t="s">
        <v>2377</v>
      </c>
      <c r="E1035" s="16" t="s">
        <v>2378</v>
      </c>
      <c r="F1035" s="2">
        <v>4170</v>
      </c>
      <c r="G1035" s="3">
        <v>46</v>
      </c>
      <c r="H1035" s="4"/>
    </row>
    <row r="1036" spans="1:8" ht="14" customHeight="1" x14ac:dyDescent="0.55000000000000004">
      <c r="A1036" s="15">
        <v>11035</v>
      </c>
      <c r="B1036" s="1">
        <v>4987190117106</v>
      </c>
      <c r="C1036" s="18" t="s">
        <v>366</v>
      </c>
      <c r="D1036" s="16" t="s">
        <v>367</v>
      </c>
      <c r="E1036" s="16" t="s">
        <v>2379</v>
      </c>
      <c r="F1036" s="2">
        <v>14139</v>
      </c>
      <c r="G1036" s="3">
        <v>5</v>
      </c>
      <c r="H1036" s="4"/>
    </row>
    <row r="1037" spans="1:8" ht="14" customHeight="1" x14ac:dyDescent="0.55000000000000004">
      <c r="A1037" s="15">
        <v>11036</v>
      </c>
      <c r="B1037" s="1">
        <v>4987190117205</v>
      </c>
      <c r="C1037" s="18" t="s">
        <v>366</v>
      </c>
      <c r="D1037" s="16" t="s">
        <v>368</v>
      </c>
      <c r="E1037" s="16" t="s">
        <v>2380</v>
      </c>
      <c r="F1037" s="2">
        <v>17611</v>
      </c>
      <c r="G1037" s="3">
        <v>10</v>
      </c>
      <c r="H1037" s="4"/>
    </row>
    <row r="1038" spans="1:8" ht="14" customHeight="1" x14ac:dyDescent="0.55000000000000004">
      <c r="A1038" s="15">
        <v>11037</v>
      </c>
      <c r="B1038" s="1">
        <v>4987190003317</v>
      </c>
      <c r="C1038" s="18" t="s">
        <v>366</v>
      </c>
      <c r="D1038" s="16" t="s">
        <v>864</v>
      </c>
      <c r="E1038" s="16" t="s">
        <v>1269</v>
      </c>
      <c r="F1038" s="2">
        <v>1230</v>
      </c>
      <c r="G1038" s="3">
        <v>2</v>
      </c>
      <c r="H1038" s="4"/>
    </row>
    <row r="1039" spans="1:8" ht="14" customHeight="1" x14ac:dyDescent="0.55000000000000004">
      <c r="A1039" s="15">
        <v>11038</v>
      </c>
      <c r="B1039" s="1">
        <v>4987190020338</v>
      </c>
      <c r="C1039" s="18" t="s">
        <v>366</v>
      </c>
      <c r="D1039" s="16" t="s">
        <v>2381</v>
      </c>
      <c r="E1039" s="16" t="s">
        <v>2382</v>
      </c>
      <c r="F1039" s="2">
        <v>3780</v>
      </c>
      <c r="G1039" s="3">
        <v>27</v>
      </c>
      <c r="H1039" s="4"/>
    </row>
    <row r="1040" spans="1:8" ht="14" customHeight="1" x14ac:dyDescent="0.55000000000000004">
      <c r="A1040" s="15">
        <v>11039</v>
      </c>
      <c r="B1040" s="1">
        <v>4987190020369</v>
      </c>
      <c r="C1040" s="18" t="s">
        <v>366</v>
      </c>
      <c r="D1040" s="16" t="s">
        <v>2381</v>
      </c>
      <c r="E1040" s="16" t="s">
        <v>2383</v>
      </c>
      <c r="F1040" s="2">
        <v>18900</v>
      </c>
      <c r="G1040" s="3">
        <v>14</v>
      </c>
      <c r="H1040" s="4"/>
    </row>
    <row r="1041" spans="1:8" ht="14" customHeight="1" x14ac:dyDescent="0.55000000000000004">
      <c r="A1041" s="15">
        <v>11040</v>
      </c>
      <c r="B1041" s="1">
        <v>4987190120717</v>
      </c>
      <c r="C1041" s="18" t="s">
        <v>366</v>
      </c>
      <c r="D1041" s="16" t="s">
        <v>2384</v>
      </c>
      <c r="E1041" s="16" t="s">
        <v>2385</v>
      </c>
      <c r="F1041" s="2">
        <v>11990</v>
      </c>
      <c r="G1041" s="3">
        <v>2</v>
      </c>
      <c r="H1041" s="4"/>
    </row>
    <row r="1042" spans="1:8" ht="14" customHeight="1" x14ac:dyDescent="0.55000000000000004">
      <c r="A1042" s="15">
        <v>11041</v>
      </c>
      <c r="B1042" s="1">
        <v>4987190116215</v>
      </c>
      <c r="C1042" s="18" t="s">
        <v>366</v>
      </c>
      <c r="D1042" s="16" t="s">
        <v>2386</v>
      </c>
      <c r="E1042" s="16" t="s">
        <v>2387</v>
      </c>
      <c r="F1042" s="2">
        <v>11740</v>
      </c>
      <c r="G1042" s="3">
        <v>48</v>
      </c>
      <c r="H1042" s="4"/>
    </row>
    <row r="1043" spans="1:8" ht="14" customHeight="1" x14ac:dyDescent="0.55000000000000004">
      <c r="A1043" s="15">
        <v>11042</v>
      </c>
      <c r="B1043" s="1">
        <v>4987190043528</v>
      </c>
      <c r="C1043" s="18" t="s">
        <v>366</v>
      </c>
      <c r="D1043" s="16" t="s">
        <v>2388</v>
      </c>
      <c r="E1043" s="16" t="s">
        <v>2389</v>
      </c>
      <c r="F1043" s="2">
        <v>4300</v>
      </c>
      <c r="G1043" s="3">
        <v>21</v>
      </c>
      <c r="H1043" s="4"/>
    </row>
    <row r="1044" spans="1:8" ht="14" customHeight="1" x14ac:dyDescent="0.55000000000000004">
      <c r="A1044" s="15">
        <v>11043</v>
      </c>
      <c r="B1044" s="1">
        <v>4987190005892</v>
      </c>
      <c r="C1044" s="18" t="s">
        <v>366</v>
      </c>
      <c r="D1044" s="16" t="s">
        <v>2390</v>
      </c>
      <c r="E1044" s="16" t="s">
        <v>1756</v>
      </c>
      <c r="F1044" s="2">
        <v>1010</v>
      </c>
      <c r="G1044" s="3">
        <v>1</v>
      </c>
      <c r="H1044" s="4"/>
    </row>
    <row r="1045" spans="1:8" ht="14" customHeight="1" x14ac:dyDescent="0.55000000000000004">
      <c r="A1045" s="15">
        <v>11044</v>
      </c>
      <c r="B1045" s="1">
        <v>4987190123305</v>
      </c>
      <c r="C1045" s="18" t="s">
        <v>366</v>
      </c>
      <c r="D1045" s="16" t="s">
        <v>2391</v>
      </c>
      <c r="E1045" s="16" t="s">
        <v>1616</v>
      </c>
      <c r="F1045" s="2">
        <v>15350</v>
      </c>
      <c r="G1045" s="3">
        <v>7</v>
      </c>
      <c r="H1045" s="4"/>
    </row>
    <row r="1046" spans="1:8" ht="14" customHeight="1" x14ac:dyDescent="0.55000000000000004">
      <c r="A1046" s="15">
        <v>11045</v>
      </c>
      <c r="B1046" s="1">
        <v>4987190112507</v>
      </c>
      <c r="C1046" s="18" t="s">
        <v>366</v>
      </c>
      <c r="D1046" s="16" t="s">
        <v>2392</v>
      </c>
      <c r="E1046" s="16" t="s">
        <v>2393</v>
      </c>
      <c r="F1046" s="2">
        <v>47610</v>
      </c>
      <c r="G1046" s="3">
        <v>1</v>
      </c>
      <c r="H1046" s="4"/>
    </row>
    <row r="1047" spans="1:8" ht="14" customHeight="1" x14ac:dyDescent="0.55000000000000004">
      <c r="A1047" s="15">
        <v>11046</v>
      </c>
      <c r="B1047" s="1">
        <v>4987813741084</v>
      </c>
      <c r="C1047" s="18" t="s">
        <v>366</v>
      </c>
      <c r="D1047" s="16" t="s">
        <v>658</v>
      </c>
      <c r="E1047" s="16" t="s">
        <v>2394</v>
      </c>
      <c r="F1047" s="2">
        <v>7500</v>
      </c>
      <c r="G1047" s="3">
        <v>1</v>
      </c>
      <c r="H1047" s="4"/>
    </row>
    <row r="1048" spans="1:8" ht="14" customHeight="1" x14ac:dyDescent="0.55000000000000004">
      <c r="A1048" s="15">
        <v>11047</v>
      </c>
      <c r="B1048" s="1">
        <v>4987813800552</v>
      </c>
      <c r="C1048" s="18" t="s">
        <v>366</v>
      </c>
      <c r="D1048" s="16" t="s">
        <v>1123</v>
      </c>
      <c r="E1048" s="16" t="s">
        <v>2395</v>
      </c>
      <c r="F1048" s="2">
        <v>4750</v>
      </c>
      <c r="G1048" s="3">
        <v>3</v>
      </c>
      <c r="H1048" s="4"/>
    </row>
    <row r="1049" spans="1:8" ht="14" customHeight="1" x14ac:dyDescent="0.55000000000000004">
      <c r="A1049" s="15">
        <v>11048</v>
      </c>
      <c r="B1049" s="1">
        <v>4987190000057</v>
      </c>
      <c r="C1049" s="18" t="s">
        <v>366</v>
      </c>
      <c r="D1049" s="16" t="s">
        <v>2396</v>
      </c>
      <c r="E1049" s="16" t="s">
        <v>2397</v>
      </c>
      <c r="F1049" s="2">
        <v>3250</v>
      </c>
      <c r="G1049" s="3">
        <v>1</v>
      </c>
      <c r="H1049" s="4"/>
    </row>
    <row r="1050" spans="1:8" ht="14" customHeight="1" x14ac:dyDescent="0.55000000000000004">
      <c r="A1050" s="15">
        <v>11049</v>
      </c>
      <c r="B1050" s="1">
        <v>4987813702788</v>
      </c>
      <c r="C1050" s="18" t="s">
        <v>366</v>
      </c>
      <c r="D1050" s="16" t="s">
        <v>2398</v>
      </c>
      <c r="E1050" s="16" t="s">
        <v>2399</v>
      </c>
      <c r="F1050" s="2">
        <v>3360</v>
      </c>
      <c r="G1050" s="3">
        <v>1</v>
      </c>
      <c r="H1050" s="4"/>
    </row>
    <row r="1051" spans="1:8" ht="14" customHeight="1" x14ac:dyDescent="0.55000000000000004">
      <c r="A1051" s="15">
        <v>11050</v>
      </c>
      <c r="B1051" s="1">
        <v>4987142351114</v>
      </c>
      <c r="C1051" s="18" t="s">
        <v>296</v>
      </c>
      <c r="D1051" s="16" t="s">
        <v>297</v>
      </c>
      <c r="E1051" s="16" t="s">
        <v>1381</v>
      </c>
      <c r="F1051" s="2">
        <v>7200</v>
      </c>
      <c r="G1051" s="3">
        <v>9</v>
      </c>
      <c r="H1051" s="4"/>
    </row>
    <row r="1052" spans="1:8" ht="14" customHeight="1" x14ac:dyDescent="0.55000000000000004">
      <c r="A1052" s="15">
        <v>11051</v>
      </c>
      <c r="B1052" s="1">
        <v>4987142352012</v>
      </c>
      <c r="C1052" s="18" t="s">
        <v>296</v>
      </c>
      <c r="D1052" s="16" t="s">
        <v>298</v>
      </c>
      <c r="E1052" s="16" t="s">
        <v>2400</v>
      </c>
      <c r="F1052" s="2">
        <v>8000</v>
      </c>
      <c r="G1052" s="3">
        <v>9</v>
      </c>
      <c r="H1052" s="4"/>
    </row>
    <row r="1053" spans="1:8" ht="14" customHeight="1" x14ac:dyDescent="0.55000000000000004">
      <c r="A1053" s="15">
        <v>11052</v>
      </c>
      <c r="B1053" s="1">
        <v>4987142411115</v>
      </c>
      <c r="C1053" s="18" t="s">
        <v>296</v>
      </c>
      <c r="D1053" s="16" t="s">
        <v>896</v>
      </c>
      <c r="E1053" s="16" t="s">
        <v>1381</v>
      </c>
      <c r="F1053" s="2">
        <v>2930</v>
      </c>
      <c r="G1053" s="3">
        <v>2</v>
      </c>
      <c r="H1053" s="4"/>
    </row>
    <row r="1054" spans="1:8" ht="14" customHeight="1" x14ac:dyDescent="0.55000000000000004">
      <c r="A1054" s="15">
        <v>11053</v>
      </c>
      <c r="B1054" s="1">
        <v>4987233167228</v>
      </c>
      <c r="C1054" s="18" t="s">
        <v>296</v>
      </c>
      <c r="D1054" s="16" t="s">
        <v>2401</v>
      </c>
      <c r="E1054" s="16" t="s">
        <v>2402</v>
      </c>
      <c r="F1054" s="2">
        <v>7780</v>
      </c>
      <c r="G1054" s="3">
        <v>1</v>
      </c>
      <c r="H1054" s="4"/>
    </row>
    <row r="1055" spans="1:8" ht="14" customHeight="1" x14ac:dyDescent="0.55000000000000004">
      <c r="A1055" s="15">
        <v>11054</v>
      </c>
      <c r="B1055" s="1">
        <v>4987142392513</v>
      </c>
      <c r="C1055" s="18" t="s">
        <v>296</v>
      </c>
      <c r="D1055" s="16" t="s">
        <v>841</v>
      </c>
      <c r="E1055" s="16" t="s">
        <v>1259</v>
      </c>
      <c r="F1055" s="2">
        <v>4030</v>
      </c>
      <c r="G1055" s="3">
        <v>120</v>
      </c>
      <c r="H1055" s="4"/>
    </row>
    <row r="1056" spans="1:8" ht="14" customHeight="1" x14ac:dyDescent="0.55000000000000004">
      <c r="A1056" s="15">
        <v>11055</v>
      </c>
      <c r="B1056" s="1">
        <v>4987142431113</v>
      </c>
      <c r="C1056" s="18" t="s">
        <v>296</v>
      </c>
      <c r="D1056" s="16" t="s">
        <v>300</v>
      </c>
      <c r="E1056" s="16" t="s">
        <v>2403</v>
      </c>
      <c r="F1056" s="2">
        <v>730</v>
      </c>
      <c r="G1056" s="3">
        <v>6</v>
      </c>
      <c r="H1056" s="4"/>
    </row>
    <row r="1057" spans="1:8" ht="14" customHeight="1" x14ac:dyDescent="0.55000000000000004">
      <c r="A1057" s="15">
        <v>11056</v>
      </c>
      <c r="B1057" s="1">
        <v>4987142431137</v>
      </c>
      <c r="C1057" s="18" t="s">
        <v>296</v>
      </c>
      <c r="D1057" s="16" t="s">
        <v>300</v>
      </c>
      <c r="E1057" s="16" t="s">
        <v>2404</v>
      </c>
      <c r="F1057" s="2">
        <v>3650</v>
      </c>
      <c r="G1057" s="3">
        <v>8</v>
      </c>
      <c r="H1057" s="4"/>
    </row>
    <row r="1058" spans="1:8" ht="14" customHeight="1" x14ac:dyDescent="0.55000000000000004">
      <c r="A1058" s="15">
        <v>11057</v>
      </c>
      <c r="B1058" s="1">
        <v>4987142731121</v>
      </c>
      <c r="C1058" s="18" t="s">
        <v>296</v>
      </c>
      <c r="D1058" s="16" t="s">
        <v>842</v>
      </c>
      <c r="E1058" s="16" t="s">
        <v>2405</v>
      </c>
      <c r="F1058" s="2">
        <v>1010</v>
      </c>
      <c r="G1058" s="3">
        <v>3</v>
      </c>
      <c r="H1058" s="4"/>
    </row>
    <row r="1059" spans="1:8" ht="14" customHeight="1" x14ac:dyDescent="0.55000000000000004">
      <c r="A1059" s="15">
        <v>11058</v>
      </c>
      <c r="B1059" s="1">
        <v>4987142731114</v>
      </c>
      <c r="C1059" s="18" t="s">
        <v>296</v>
      </c>
      <c r="D1059" s="16" t="s">
        <v>842</v>
      </c>
      <c r="E1059" s="16" t="s">
        <v>1443</v>
      </c>
      <c r="F1059" s="2">
        <v>1010</v>
      </c>
      <c r="G1059" s="3">
        <v>1</v>
      </c>
      <c r="H1059" s="4"/>
    </row>
    <row r="1060" spans="1:8" ht="14" customHeight="1" x14ac:dyDescent="0.55000000000000004">
      <c r="A1060" s="15">
        <v>11059</v>
      </c>
      <c r="B1060" s="1">
        <v>4987142381401</v>
      </c>
      <c r="C1060" s="18" t="s">
        <v>296</v>
      </c>
      <c r="D1060" s="16" t="s">
        <v>299</v>
      </c>
      <c r="E1060" s="16" t="s">
        <v>2406</v>
      </c>
      <c r="F1060" s="2">
        <v>3990</v>
      </c>
      <c r="G1060" s="3">
        <v>12</v>
      </c>
      <c r="H1060" s="4"/>
    </row>
    <row r="1061" spans="1:8" ht="14" customHeight="1" x14ac:dyDescent="0.55000000000000004">
      <c r="A1061" s="15">
        <v>11060</v>
      </c>
      <c r="B1061" s="1">
        <v>4987142341016</v>
      </c>
      <c r="C1061" s="18" t="s">
        <v>296</v>
      </c>
      <c r="D1061" s="16" t="s">
        <v>840</v>
      </c>
      <c r="E1061" s="16" t="s">
        <v>2407</v>
      </c>
      <c r="F1061" s="2">
        <v>3190</v>
      </c>
      <c r="G1061" s="3">
        <v>2</v>
      </c>
      <c r="H1061" s="4"/>
    </row>
    <row r="1062" spans="1:8" ht="14" customHeight="1" x14ac:dyDescent="0.55000000000000004">
      <c r="A1062" s="15">
        <v>11061</v>
      </c>
      <c r="B1062" s="1">
        <v>4987142011629</v>
      </c>
      <c r="C1062" s="18" t="s">
        <v>296</v>
      </c>
      <c r="D1062" s="16" t="s">
        <v>839</v>
      </c>
      <c r="E1062" s="16" t="s">
        <v>2408</v>
      </c>
      <c r="F1062" s="2">
        <v>15015</v>
      </c>
      <c r="G1062" s="3">
        <v>1</v>
      </c>
      <c r="H1062" s="4"/>
    </row>
    <row r="1063" spans="1:8" ht="14" customHeight="1" x14ac:dyDescent="0.55000000000000004">
      <c r="A1063" s="15">
        <v>11062</v>
      </c>
      <c r="B1063" s="1">
        <v>4987142422012</v>
      </c>
      <c r="C1063" s="18" t="s">
        <v>296</v>
      </c>
      <c r="D1063" s="16" t="s">
        <v>2409</v>
      </c>
      <c r="E1063" s="16" t="s">
        <v>2410</v>
      </c>
      <c r="F1063" s="2">
        <v>7640</v>
      </c>
      <c r="G1063" s="3">
        <v>8</v>
      </c>
      <c r="H1063" s="4"/>
    </row>
    <row r="1064" spans="1:8" ht="14" customHeight="1" x14ac:dyDescent="0.55000000000000004">
      <c r="A1064" s="15">
        <v>11063</v>
      </c>
      <c r="B1064" s="1">
        <v>4987142481019</v>
      </c>
      <c r="C1064" s="18" t="s">
        <v>296</v>
      </c>
      <c r="D1064" s="16" t="s">
        <v>2411</v>
      </c>
      <c r="E1064" s="16" t="s">
        <v>2412</v>
      </c>
      <c r="F1064" s="2">
        <v>4620</v>
      </c>
      <c r="G1064" s="3">
        <v>2</v>
      </c>
      <c r="H1064" s="4"/>
    </row>
    <row r="1065" spans="1:8" ht="14" customHeight="1" x14ac:dyDescent="0.55000000000000004">
      <c r="A1065" s="15">
        <v>11064</v>
      </c>
      <c r="B1065" s="1">
        <v>4987142531011</v>
      </c>
      <c r="C1065" s="18" t="s">
        <v>296</v>
      </c>
      <c r="D1065" s="16" t="s">
        <v>2413</v>
      </c>
      <c r="E1065" s="16" t="s">
        <v>1588</v>
      </c>
      <c r="F1065" s="2">
        <v>1790</v>
      </c>
      <c r="G1065" s="3">
        <v>2</v>
      </c>
      <c r="H1065" s="4"/>
    </row>
    <row r="1066" spans="1:8" ht="14" customHeight="1" x14ac:dyDescent="0.55000000000000004">
      <c r="A1066" s="15">
        <v>11065</v>
      </c>
      <c r="B1066" s="1">
        <v>4987142531028</v>
      </c>
      <c r="C1066" s="18" t="s">
        <v>296</v>
      </c>
      <c r="D1066" s="16" t="s">
        <v>2413</v>
      </c>
      <c r="E1066" s="16" t="s">
        <v>2414</v>
      </c>
      <c r="F1066" s="2">
        <v>5370</v>
      </c>
      <c r="G1066" s="3">
        <v>2</v>
      </c>
      <c r="H1066" s="4"/>
    </row>
    <row r="1067" spans="1:8" ht="14" customHeight="1" x14ac:dyDescent="0.55000000000000004">
      <c r="A1067" s="15">
        <v>11066</v>
      </c>
      <c r="B1067" s="1">
        <v>4987142471010</v>
      </c>
      <c r="C1067" s="18" t="s">
        <v>296</v>
      </c>
      <c r="D1067" s="16" t="s">
        <v>2415</v>
      </c>
      <c r="E1067" s="16" t="s">
        <v>2416</v>
      </c>
      <c r="F1067" s="2">
        <v>6780</v>
      </c>
      <c r="G1067" s="3">
        <v>1</v>
      </c>
      <c r="H1067" s="4"/>
    </row>
    <row r="1068" spans="1:8" ht="14" customHeight="1" x14ac:dyDescent="0.55000000000000004">
      <c r="A1068" s="15">
        <v>11067</v>
      </c>
      <c r="B1068" s="1">
        <v>4987142011636</v>
      </c>
      <c r="C1068" s="18" t="s">
        <v>296</v>
      </c>
      <c r="D1068" s="16" t="s">
        <v>2417</v>
      </c>
      <c r="E1068" s="16" t="s">
        <v>2418</v>
      </c>
      <c r="F1068" s="2">
        <v>2688</v>
      </c>
      <c r="G1068" s="3">
        <v>13</v>
      </c>
      <c r="H1068" s="4"/>
    </row>
    <row r="1069" spans="1:8" ht="14" customHeight="1" x14ac:dyDescent="0.55000000000000004">
      <c r="A1069" s="15">
        <v>11068</v>
      </c>
      <c r="B1069" s="1">
        <v>4987741001014</v>
      </c>
      <c r="C1069" s="18" t="s">
        <v>1001</v>
      </c>
      <c r="D1069" s="16" t="s">
        <v>640</v>
      </c>
      <c r="E1069" s="16" t="s">
        <v>2419</v>
      </c>
      <c r="F1069" s="2">
        <v>3980</v>
      </c>
      <c r="G1069" s="3">
        <v>99</v>
      </c>
      <c r="H1069" s="4"/>
    </row>
    <row r="1070" spans="1:8" ht="14" customHeight="1" x14ac:dyDescent="0.55000000000000004">
      <c r="A1070" s="15">
        <v>11069</v>
      </c>
      <c r="B1070" s="1">
        <v>4987741223652</v>
      </c>
      <c r="C1070" s="18" t="s">
        <v>1001</v>
      </c>
      <c r="D1070" s="16" t="s">
        <v>2420</v>
      </c>
      <c r="E1070" s="16" t="s">
        <v>2421</v>
      </c>
      <c r="F1070" s="2">
        <v>3585</v>
      </c>
      <c r="G1070" s="3">
        <v>1</v>
      </c>
      <c r="H1070" s="4"/>
    </row>
    <row r="1071" spans="1:8" ht="14" customHeight="1" x14ac:dyDescent="0.55000000000000004">
      <c r="A1071" s="15">
        <v>11070</v>
      </c>
      <c r="B1071" s="1">
        <v>4987350005854</v>
      </c>
      <c r="C1071" s="18" t="s">
        <v>494</v>
      </c>
      <c r="D1071" s="16" t="s">
        <v>495</v>
      </c>
      <c r="E1071" s="16" t="s">
        <v>2422</v>
      </c>
      <c r="F1071" s="2">
        <v>5960</v>
      </c>
      <c r="G1071" s="3">
        <v>508</v>
      </c>
      <c r="H1071" s="4"/>
    </row>
    <row r="1072" spans="1:8" ht="14" customHeight="1" x14ac:dyDescent="0.55000000000000004">
      <c r="A1072" s="15">
        <v>11071</v>
      </c>
      <c r="B1072" s="1">
        <v>4987350365811</v>
      </c>
      <c r="C1072" s="18" t="s">
        <v>494</v>
      </c>
      <c r="D1072" s="16" t="s">
        <v>502</v>
      </c>
      <c r="E1072" s="16" t="s">
        <v>2423</v>
      </c>
      <c r="F1072" s="2">
        <v>3530</v>
      </c>
      <c r="G1072" s="3">
        <v>44</v>
      </c>
      <c r="H1072" s="4"/>
    </row>
    <row r="1073" spans="1:8" ht="14" customHeight="1" x14ac:dyDescent="0.55000000000000004">
      <c r="A1073" s="15">
        <v>11072</v>
      </c>
      <c r="B1073" s="1">
        <v>4987350026330</v>
      </c>
      <c r="C1073" s="18" t="s">
        <v>494</v>
      </c>
      <c r="D1073" s="16" t="s">
        <v>496</v>
      </c>
      <c r="E1073" s="16" t="s">
        <v>2424</v>
      </c>
      <c r="F1073" s="2">
        <v>3000</v>
      </c>
      <c r="G1073" s="3">
        <v>34</v>
      </c>
      <c r="H1073" s="4"/>
    </row>
    <row r="1074" spans="1:8" ht="14" customHeight="1" x14ac:dyDescent="0.55000000000000004">
      <c r="A1074" s="15">
        <v>11073</v>
      </c>
      <c r="B1074" s="1">
        <v>4987350028310</v>
      </c>
      <c r="C1074" s="18" t="s">
        <v>494</v>
      </c>
      <c r="D1074" s="16" t="s">
        <v>499</v>
      </c>
      <c r="E1074" s="16" t="s">
        <v>2425</v>
      </c>
      <c r="F1074" s="2">
        <v>4950</v>
      </c>
      <c r="G1074" s="3">
        <v>3</v>
      </c>
      <c r="H1074" s="4"/>
    </row>
    <row r="1075" spans="1:8" ht="14" customHeight="1" x14ac:dyDescent="0.55000000000000004">
      <c r="A1075" s="15">
        <v>11074</v>
      </c>
      <c r="B1075" s="1">
        <v>4987350029591</v>
      </c>
      <c r="C1075" s="18" t="s">
        <v>494</v>
      </c>
      <c r="D1075" s="16" t="s">
        <v>500</v>
      </c>
      <c r="E1075" s="16" t="s">
        <v>2426</v>
      </c>
      <c r="F1075" s="2">
        <v>13080</v>
      </c>
      <c r="G1075" s="3">
        <v>20</v>
      </c>
      <c r="H1075" s="4"/>
    </row>
    <row r="1076" spans="1:8" ht="14" customHeight="1" x14ac:dyDescent="0.55000000000000004">
      <c r="A1076" s="15">
        <v>11075</v>
      </c>
      <c r="B1076" s="1">
        <v>4987892156908</v>
      </c>
      <c r="C1076" s="18" t="s">
        <v>494</v>
      </c>
      <c r="D1076" s="16" t="s">
        <v>85</v>
      </c>
      <c r="E1076" s="16" t="s">
        <v>2427</v>
      </c>
      <c r="F1076" s="2">
        <v>3645</v>
      </c>
      <c r="G1076" s="3">
        <v>8</v>
      </c>
      <c r="H1076" s="4"/>
    </row>
    <row r="1077" spans="1:8" ht="14" customHeight="1" x14ac:dyDescent="0.55000000000000004">
      <c r="A1077" s="15">
        <v>11076</v>
      </c>
      <c r="B1077" s="1">
        <v>4987350029416</v>
      </c>
      <c r="C1077" s="18" t="s">
        <v>494</v>
      </c>
      <c r="D1077" s="16" t="s">
        <v>1206</v>
      </c>
      <c r="E1077" s="16" t="s">
        <v>2428</v>
      </c>
      <c r="F1077" s="2">
        <v>2510</v>
      </c>
      <c r="G1077" s="3">
        <v>11</v>
      </c>
      <c r="H1077" s="4"/>
    </row>
    <row r="1078" spans="1:8" ht="14" customHeight="1" x14ac:dyDescent="0.55000000000000004">
      <c r="A1078" s="15">
        <v>11077</v>
      </c>
      <c r="B1078" s="1">
        <v>4987350026491</v>
      </c>
      <c r="C1078" s="18" t="s">
        <v>494</v>
      </c>
      <c r="D1078" s="16" t="s">
        <v>497</v>
      </c>
      <c r="E1078" s="16" t="s">
        <v>2429</v>
      </c>
      <c r="F1078" s="2">
        <v>1100</v>
      </c>
      <c r="G1078" s="3">
        <v>65</v>
      </c>
      <c r="H1078" s="4"/>
    </row>
    <row r="1079" spans="1:8" ht="14" customHeight="1" x14ac:dyDescent="0.55000000000000004">
      <c r="A1079" s="15">
        <v>11078</v>
      </c>
      <c r="B1079" s="1">
        <v>4987350027931</v>
      </c>
      <c r="C1079" s="18" t="s">
        <v>494</v>
      </c>
      <c r="D1079" s="16" t="s">
        <v>498</v>
      </c>
      <c r="E1079" s="16" t="s">
        <v>2430</v>
      </c>
      <c r="F1079" s="2">
        <v>2250</v>
      </c>
      <c r="G1079" s="3">
        <v>171</v>
      </c>
      <c r="H1079" s="4"/>
    </row>
    <row r="1080" spans="1:8" ht="14" customHeight="1" x14ac:dyDescent="0.55000000000000004">
      <c r="A1080" s="15">
        <v>11079</v>
      </c>
      <c r="B1080" s="1">
        <v>4987350309556</v>
      </c>
      <c r="C1080" s="18" t="s">
        <v>494</v>
      </c>
      <c r="D1080" s="16" t="s">
        <v>933</v>
      </c>
      <c r="E1080" s="16" t="s">
        <v>2431</v>
      </c>
      <c r="F1080" s="2">
        <v>4580</v>
      </c>
      <c r="G1080" s="3">
        <v>12</v>
      </c>
      <c r="H1080" s="4"/>
    </row>
    <row r="1081" spans="1:8" ht="14" customHeight="1" x14ac:dyDescent="0.55000000000000004">
      <c r="A1081" s="15">
        <v>11080</v>
      </c>
      <c r="B1081" s="1">
        <v>4987350029799</v>
      </c>
      <c r="C1081" s="18" t="s">
        <v>494</v>
      </c>
      <c r="D1081" s="16" t="s">
        <v>501</v>
      </c>
      <c r="E1081" s="16" t="s">
        <v>2432</v>
      </c>
      <c r="F1081" s="2">
        <v>4340</v>
      </c>
      <c r="G1081" s="3">
        <v>76</v>
      </c>
      <c r="H1081" s="4"/>
    </row>
    <row r="1082" spans="1:8" ht="14" customHeight="1" x14ac:dyDescent="0.55000000000000004">
      <c r="A1082" s="15">
        <v>11081</v>
      </c>
      <c r="B1082" s="1">
        <v>4987350029430</v>
      </c>
      <c r="C1082" s="18" t="s">
        <v>494</v>
      </c>
      <c r="D1082" s="16" t="s">
        <v>1242</v>
      </c>
      <c r="E1082" s="16" t="s">
        <v>2433</v>
      </c>
      <c r="F1082" s="2">
        <v>6640</v>
      </c>
      <c r="G1082" s="3">
        <v>39</v>
      </c>
      <c r="H1082" s="4"/>
    </row>
    <row r="1083" spans="1:8" ht="14" customHeight="1" x14ac:dyDescent="0.55000000000000004">
      <c r="A1083" s="15">
        <v>11082</v>
      </c>
      <c r="B1083" s="1">
        <v>4987350029539</v>
      </c>
      <c r="C1083" s="18" t="s">
        <v>494</v>
      </c>
      <c r="D1083" s="16" t="s">
        <v>1242</v>
      </c>
      <c r="E1083" s="16" t="s">
        <v>2434</v>
      </c>
      <c r="F1083" s="2">
        <v>5680</v>
      </c>
      <c r="G1083" s="3">
        <v>68</v>
      </c>
      <c r="H1083" s="4"/>
    </row>
    <row r="1084" spans="1:8" ht="14" customHeight="1" x14ac:dyDescent="0.55000000000000004">
      <c r="A1084" s="15">
        <v>11083</v>
      </c>
      <c r="B1084" s="1">
        <v>4987892156960</v>
      </c>
      <c r="C1084" s="18" t="s">
        <v>494</v>
      </c>
      <c r="D1084" s="16" t="s">
        <v>1232</v>
      </c>
      <c r="E1084" s="16" t="s">
        <v>2435</v>
      </c>
      <c r="F1084" s="2">
        <v>2350</v>
      </c>
      <c r="G1084" s="3">
        <v>54</v>
      </c>
      <c r="H1084" s="4"/>
    </row>
    <row r="1085" spans="1:8" ht="14" customHeight="1" x14ac:dyDescent="0.55000000000000004">
      <c r="A1085" s="15">
        <v>11084</v>
      </c>
      <c r="B1085" s="1">
        <v>4987350012494</v>
      </c>
      <c r="C1085" s="18" t="s">
        <v>494</v>
      </c>
      <c r="D1085" s="16" t="s">
        <v>2436</v>
      </c>
      <c r="E1085" s="16" t="s">
        <v>2437</v>
      </c>
      <c r="F1085" s="2">
        <v>5760</v>
      </c>
      <c r="G1085" s="3">
        <v>3</v>
      </c>
      <c r="H1085" s="4"/>
    </row>
    <row r="1086" spans="1:8" ht="14" customHeight="1" x14ac:dyDescent="0.55000000000000004">
      <c r="A1086" s="15">
        <v>11085</v>
      </c>
      <c r="B1086" s="1">
        <v>4987350309631</v>
      </c>
      <c r="C1086" s="18" t="s">
        <v>494</v>
      </c>
      <c r="D1086" s="16" t="s">
        <v>934</v>
      </c>
      <c r="E1086" s="16" t="s">
        <v>2438</v>
      </c>
      <c r="F1086" s="2">
        <v>5330</v>
      </c>
      <c r="G1086" s="3">
        <v>6</v>
      </c>
      <c r="H1086" s="4"/>
    </row>
    <row r="1087" spans="1:8" ht="14" customHeight="1" x14ac:dyDescent="0.55000000000000004">
      <c r="A1087" s="15">
        <v>11086</v>
      </c>
      <c r="B1087" s="1">
        <v>4987350029393</v>
      </c>
      <c r="C1087" s="18" t="s">
        <v>494</v>
      </c>
      <c r="D1087" s="16" t="s">
        <v>2439</v>
      </c>
      <c r="E1087" s="16" t="s">
        <v>2440</v>
      </c>
      <c r="F1087" s="2">
        <v>5600</v>
      </c>
      <c r="G1087" s="3">
        <v>12</v>
      </c>
      <c r="H1087" s="4"/>
    </row>
    <row r="1088" spans="1:8" ht="14" customHeight="1" x14ac:dyDescent="0.55000000000000004">
      <c r="A1088" s="15">
        <v>11087</v>
      </c>
      <c r="B1088" s="1">
        <v>4987892126123</v>
      </c>
      <c r="C1088" s="18" t="s">
        <v>494</v>
      </c>
      <c r="D1088" s="16" t="s">
        <v>1230</v>
      </c>
      <c r="E1088" s="16" t="s">
        <v>2441</v>
      </c>
      <c r="F1088" s="2">
        <v>11380</v>
      </c>
      <c r="G1088" s="3">
        <v>160</v>
      </c>
      <c r="H1088" s="4"/>
    </row>
    <row r="1089" spans="1:8" ht="14" customHeight="1" x14ac:dyDescent="0.55000000000000004">
      <c r="A1089" s="15">
        <v>11088</v>
      </c>
      <c r="B1089" s="1">
        <v>4987350026439</v>
      </c>
      <c r="C1089" s="18" t="s">
        <v>494</v>
      </c>
      <c r="D1089" s="16" t="s">
        <v>1205</v>
      </c>
      <c r="E1089" s="16" t="s">
        <v>2442</v>
      </c>
      <c r="F1089" s="2">
        <v>2960</v>
      </c>
      <c r="G1089" s="3">
        <v>101</v>
      </c>
      <c r="H1089" s="4"/>
    </row>
    <row r="1090" spans="1:8" ht="14" customHeight="1" x14ac:dyDescent="0.55000000000000004">
      <c r="A1090" s="15">
        <v>11089</v>
      </c>
      <c r="B1090" s="1">
        <v>4987350026378</v>
      </c>
      <c r="C1090" s="18" t="s">
        <v>494</v>
      </c>
      <c r="D1090" s="16" t="s">
        <v>2443</v>
      </c>
      <c r="E1090" s="16" t="s">
        <v>2444</v>
      </c>
      <c r="F1090" s="2">
        <v>1760</v>
      </c>
      <c r="G1090" s="3">
        <v>10</v>
      </c>
      <c r="H1090" s="4"/>
    </row>
    <row r="1091" spans="1:8" ht="14" customHeight="1" x14ac:dyDescent="0.55000000000000004">
      <c r="A1091" s="15">
        <v>11090</v>
      </c>
      <c r="B1091" s="1">
        <v>4987892154867</v>
      </c>
      <c r="C1091" s="18" t="s">
        <v>494</v>
      </c>
      <c r="D1091" s="16" t="s">
        <v>1231</v>
      </c>
      <c r="E1091" s="16" t="s">
        <v>2445</v>
      </c>
      <c r="F1091" s="2">
        <v>2600</v>
      </c>
      <c r="G1091" s="3">
        <v>32</v>
      </c>
      <c r="H1091" s="4"/>
    </row>
    <row r="1092" spans="1:8" ht="14" customHeight="1" x14ac:dyDescent="0.55000000000000004">
      <c r="A1092" s="15">
        <v>11091</v>
      </c>
      <c r="B1092" s="1">
        <v>4987399067035</v>
      </c>
      <c r="C1092" s="18" t="s">
        <v>1212</v>
      </c>
      <c r="D1092" s="16" t="s">
        <v>868</v>
      </c>
      <c r="E1092" s="16" t="s">
        <v>2446</v>
      </c>
      <c r="F1092" s="2">
        <v>775</v>
      </c>
      <c r="G1092" s="3">
        <v>6</v>
      </c>
      <c r="H1092" s="4"/>
    </row>
    <row r="1093" spans="1:8" ht="14" customHeight="1" x14ac:dyDescent="0.55000000000000004">
      <c r="A1093" s="15">
        <v>11092</v>
      </c>
      <c r="B1093" s="1">
        <v>4987138802446</v>
      </c>
      <c r="C1093" s="18" t="s">
        <v>288</v>
      </c>
      <c r="D1093" s="16" t="s">
        <v>290</v>
      </c>
      <c r="E1093" s="16" t="s">
        <v>2447</v>
      </c>
      <c r="F1093" s="2">
        <v>1669.5</v>
      </c>
      <c r="G1093" s="3">
        <v>36</v>
      </c>
      <c r="H1093" s="4"/>
    </row>
    <row r="1094" spans="1:8" ht="14" customHeight="1" x14ac:dyDescent="0.55000000000000004">
      <c r="A1094" s="15">
        <v>11093</v>
      </c>
      <c r="B1094" s="1">
        <v>4987138810731</v>
      </c>
      <c r="C1094" s="18" t="s">
        <v>288</v>
      </c>
      <c r="D1094" s="16" t="s">
        <v>838</v>
      </c>
      <c r="E1094" s="16" t="s">
        <v>2448</v>
      </c>
      <c r="F1094" s="2">
        <v>8363.25</v>
      </c>
      <c r="G1094" s="3">
        <v>3</v>
      </c>
      <c r="H1094" s="4"/>
    </row>
    <row r="1095" spans="1:8" ht="14" customHeight="1" x14ac:dyDescent="0.55000000000000004">
      <c r="A1095" s="15">
        <v>11094</v>
      </c>
      <c r="B1095" s="1">
        <v>4987138801739</v>
      </c>
      <c r="C1095" s="18" t="s">
        <v>288</v>
      </c>
      <c r="D1095" s="16" t="s">
        <v>287</v>
      </c>
      <c r="E1095" s="16" t="s">
        <v>2448</v>
      </c>
      <c r="F1095" s="2">
        <v>6426</v>
      </c>
      <c r="G1095" s="3">
        <v>29</v>
      </c>
      <c r="H1095" s="4"/>
    </row>
    <row r="1096" spans="1:8" ht="14" customHeight="1" x14ac:dyDescent="0.55000000000000004">
      <c r="A1096" s="15">
        <v>11095</v>
      </c>
      <c r="B1096" s="1">
        <v>4987138806833</v>
      </c>
      <c r="C1096" s="18" t="s">
        <v>288</v>
      </c>
      <c r="D1096" s="16" t="s">
        <v>293</v>
      </c>
      <c r="E1096" s="16" t="s">
        <v>2448</v>
      </c>
      <c r="F1096" s="2">
        <v>4914</v>
      </c>
      <c r="G1096" s="3">
        <v>4</v>
      </c>
      <c r="H1096" s="4"/>
    </row>
    <row r="1097" spans="1:8" ht="14" customHeight="1" x14ac:dyDescent="0.55000000000000004">
      <c r="A1097" s="15">
        <v>11096</v>
      </c>
      <c r="B1097" s="1">
        <v>4987138810038</v>
      </c>
      <c r="C1097" s="18" t="s">
        <v>288</v>
      </c>
      <c r="D1097" s="16" t="s">
        <v>295</v>
      </c>
      <c r="E1097" s="16" t="s">
        <v>2448</v>
      </c>
      <c r="F1097" s="2">
        <v>6473.25</v>
      </c>
      <c r="G1097" s="3">
        <v>40</v>
      </c>
      <c r="H1097" s="4"/>
    </row>
    <row r="1098" spans="1:8" ht="14" customHeight="1" x14ac:dyDescent="0.55000000000000004">
      <c r="A1098" s="15">
        <v>11097</v>
      </c>
      <c r="B1098" s="1">
        <v>4987138804044</v>
      </c>
      <c r="C1098" s="18" t="s">
        <v>288</v>
      </c>
      <c r="D1098" s="16" t="s">
        <v>836</v>
      </c>
      <c r="E1098" s="16" t="s">
        <v>2447</v>
      </c>
      <c r="F1098" s="2">
        <v>1438.5</v>
      </c>
      <c r="G1098" s="3">
        <v>5</v>
      </c>
      <c r="H1098" s="4"/>
    </row>
    <row r="1099" spans="1:8" ht="14" customHeight="1" x14ac:dyDescent="0.55000000000000004">
      <c r="A1099" s="15">
        <v>11098</v>
      </c>
      <c r="B1099" s="1">
        <v>4987138802347</v>
      </c>
      <c r="C1099" s="18" t="s">
        <v>288</v>
      </c>
      <c r="D1099" s="16" t="s">
        <v>289</v>
      </c>
      <c r="E1099" s="16" t="s">
        <v>2447</v>
      </c>
      <c r="F1099" s="2">
        <v>1564.5</v>
      </c>
      <c r="G1099" s="3">
        <v>21</v>
      </c>
      <c r="H1099" s="4"/>
    </row>
    <row r="1100" spans="1:8" ht="14" customHeight="1" x14ac:dyDescent="0.55000000000000004">
      <c r="A1100" s="15">
        <v>11099</v>
      </c>
      <c r="B1100" s="1">
        <v>4987138801449</v>
      </c>
      <c r="C1100" s="18" t="s">
        <v>288</v>
      </c>
      <c r="D1100" s="16" t="s">
        <v>834</v>
      </c>
      <c r="E1100" s="16" t="s">
        <v>2447</v>
      </c>
      <c r="F1100" s="2">
        <v>2341.5</v>
      </c>
      <c r="G1100" s="3">
        <v>4</v>
      </c>
      <c r="H1100" s="4"/>
    </row>
    <row r="1101" spans="1:8" ht="14" customHeight="1" x14ac:dyDescent="0.55000000000000004">
      <c r="A1101" s="15">
        <v>11100</v>
      </c>
      <c r="B1101" s="1">
        <v>4987138801647</v>
      </c>
      <c r="C1101" s="18" t="s">
        <v>288</v>
      </c>
      <c r="D1101" s="16" t="s">
        <v>835</v>
      </c>
      <c r="E1101" s="16" t="s">
        <v>2447</v>
      </c>
      <c r="F1101" s="2">
        <v>1533</v>
      </c>
      <c r="G1101" s="3">
        <v>45</v>
      </c>
      <c r="H1101" s="4"/>
    </row>
    <row r="1102" spans="1:8" ht="14" customHeight="1" x14ac:dyDescent="0.55000000000000004">
      <c r="A1102" s="15">
        <v>11101</v>
      </c>
      <c r="B1102" s="1">
        <v>4987138804143</v>
      </c>
      <c r="C1102" s="18" t="s">
        <v>288</v>
      </c>
      <c r="D1102" s="16" t="s">
        <v>291</v>
      </c>
      <c r="E1102" s="16" t="s">
        <v>2447</v>
      </c>
      <c r="F1102" s="2">
        <v>2362.5</v>
      </c>
      <c r="G1102" s="3">
        <v>4</v>
      </c>
      <c r="H1102" s="4"/>
    </row>
    <row r="1103" spans="1:8" ht="14" customHeight="1" x14ac:dyDescent="0.55000000000000004">
      <c r="A1103" s="15">
        <v>11102</v>
      </c>
      <c r="B1103" s="1">
        <v>4987138805430</v>
      </c>
      <c r="C1103" s="18" t="s">
        <v>288</v>
      </c>
      <c r="D1103" s="16" t="s">
        <v>292</v>
      </c>
      <c r="E1103" s="16" t="s">
        <v>2448</v>
      </c>
      <c r="F1103" s="2">
        <v>7607.25</v>
      </c>
      <c r="G1103" s="3">
        <v>47</v>
      </c>
      <c r="H1103" s="4"/>
    </row>
    <row r="1104" spans="1:8" ht="14" customHeight="1" x14ac:dyDescent="0.55000000000000004">
      <c r="A1104" s="15">
        <v>11103</v>
      </c>
      <c r="B1104" s="1">
        <v>4987138811448</v>
      </c>
      <c r="C1104" s="18" t="s">
        <v>288</v>
      </c>
      <c r="D1104" s="16" t="s">
        <v>2449</v>
      </c>
      <c r="E1104" s="16" t="s">
        <v>2450</v>
      </c>
      <c r="F1104" s="2">
        <v>5670</v>
      </c>
      <c r="G1104" s="3">
        <v>9</v>
      </c>
      <c r="H1104" s="4"/>
    </row>
    <row r="1105" spans="1:8" ht="14" customHeight="1" x14ac:dyDescent="0.55000000000000004">
      <c r="A1105" s="15">
        <v>11104</v>
      </c>
      <c r="B1105" s="1">
        <v>4987138811240</v>
      </c>
      <c r="C1105" s="18" t="s">
        <v>288</v>
      </c>
      <c r="D1105" s="16" t="s">
        <v>2451</v>
      </c>
      <c r="E1105" s="16" t="s">
        <v>2447</v>
      </c>
      <c r="F1105" s="2">
        <v>2404.5</v>
      </c>
      <c r="G1105" s="3">
        <v>3</v>
      </c>
      <c r="H1105" s="4"/>
    </row>
    <row r="1106" spans="1:8" ht="14" customHeight="1" x14ac:dyDescent="0.55000000000000004">
      <c r="A1106" s="15">
        <v>11105</v>
      </c>
      <c r="B1106" s="1">
        <v>4987138807748</v>
      </c>
      <c r="C1106" s="18" t="s">
        <v>288</v>
      </c>
      <c r="D1106" s="16" t="s">
        <v>2452</v>
      </c>
      <c r="E1106" s="16" t="s">
        <v>2453</v>
      </c>
      <c r="F1106" s="2">
        <v>1008</v>
      </c>
      <c r="G1106" s="3">
        <v>3</v>
      </c>
      <c r="H1106" s="4"/>
    </row>
    <row r="1107" spans="1:8" ht="14" customHeight="1" x14ac:dyDescent="0.55000000000000004">
      <c r="A1107" s="15">
        <v>11106</v>
      </c>
      <c r="B1107" s="1">
        <v>4987138805447</v>
      </c>
      <c r="C1107" s="18" t="s">
        <v>288</v>
      </c>
      <c r="D1107" s="16" t="s">
        <v>292</v>
      </c>
      <c r="E1107" s="16" t="s">
        <v>2454</v>
      </c>
      <c r="F1107" s="2">
        <v>1690.5</v>
      </c>
      <c r="G1107" s="3">
        <v>9</v>
      </c>
      <c r="H1107" s="4"/>
    </row>
    <row r="1108" spans="1:8" ht="14" customHeight="1" x14ac:dyDescent="0.55000000000000004">
      <c r="A1108" s="15">
        <v>11107</v>
      </c>
      <c r="B1108" s="1">
        <v>4987138806840</v>
      </c>
      <c r="C1108" s="18" t="s">
        <v>288</v>
      </c>
      <c r="D1108" s="16" t="s">
        <v>293</v>
      </c>
      <c r="E1108" s="16" t="s">
        <v>2454</v>
      </c>
      <c r="F1108" s="2">
        <v>1092</v>
      </c>
      <c r="G1108" s="3">
        <v>8</v>
      </c>
      <c r="H1108" s="4"/>
    </row>
    <row r="1109" spans="1:8" ht="14" customHeight="1" x14ac:dyDescent="0.55000000000000004">
      <c r="A1109" s="15">
        <v>11108</v>
      </c>
      <c r="B1109" s="1">
        <v>4987138807243</v>
      </c>
      <c r="C1109" s="18" t="s">
        <v>288</v>
      </c>
      <c r="D1109" s="16" t="s">
        <v>294</v>
      </c>
      <c r="E1109" s="16" t="s">
        <v>2454</v>
      </c>
      <c r="F1109" s="2">
        <v>1281</v>
      </c>
      <c r="G1109" s="3">
        <v>2</v>
      </c>
      <c r="H1109" s="4"/>
    </row>
    <row r="1110" spans="1:8" ht="14" customHeight="1" x14ac:dyDescent="0.55000000000000004">
      <c r="A1110" s="15">
        <v>11109</v>
      </c>
      <c r="B1110" s="1">
        <v>4987138809940</v>
      </c>
      <c r="C1110" s="18" t="s">
        <v>288</v>
      </c>
      <c r="D1110" s="16" t="s">
        <v>837</v>
      </c>
      <c r="E1110" s="16" t="s">
        <v>2455</v>
      </c>
      <c r="F1110" s="2">
        <v>1449</v>
      </c>
      <c r="G1110" s="3">
        <v>4</v>
      </c>
      <c r="H1110" s="4"/>
    </row>
    <row r="1111" spans="1:8" ht="14" customHeight="1" x14ac:dyDescent="0.55000000000000004">
      <c r="A1111" s="15">
        <v>11110</v>
      </c>
      <c r="B1111" s="1">
        <v>4987138810014</v>
      </c>
      <c r="C1111" s="18" t="s">
        <v>288</v>
      </c>
      <c r="D1111" s="16" t="s">
        <v>295</v>
      </c>
      <c r="E1111" s="16" t="s">
        <v>2456</v>
      </c>
      <c r="F1111" s="2">
        <v>6850</v>
      </c>
      <c r="G1111" s="3">
        <v>2</v>
      </c>
      <c r="H1111" s="4"/>
    </row>
    <row r="1112" spans="1:8" ht="14" customHeight="1" x14ac:dyDescent="0.55000000000000004">
      <c r="A1112" s="15">
        <v>11111</v>
      </c>
      <c r="B1112" s="1">
        <v>4987994500203</v>
      </c>
      <c r="C1112" s="18" t="s">
        <v>1240</v>
      </c>
      <c r="D1112" s="16" t="s">
        <v>2457</v>
      </c>
      <c r="E1112" s="16" t="s">
        <v>1356</v>
      </c>
      <c r="F1112" s="2">
        <v>1310.4000000000001</v>
      </c>
      <c r="G1112" s="3">
        <v>8</v>
      </c>
      <c r="H1112" s="4"/>
    </row>
    <row r="1113" spans="1:8" ht="14" customHeight="1" x14ac:dyDescent="0.55000000000000004">
      <c r="A1113" s="15">
        <v>11112</v>
      </c>
      <c r="B1113" s="1">
        <v>4987909101419</v>
      </c>
      <c r="C1113" s="18" t="s">
        <v>1240</v>
      </c>
      <c r="D1113" s="16" t="s">
        <v>1128</v>
      </c>
      <c r="E1113" s="16" t="s">
        <v>1925</v>
      </c>
      <c r="F1113" s="2">
        <v>1023</v>
      </c>
      <c r="G1113" s="3">
        <v>1</v>
      </c>
      <c r="H1113" s="4"/>
    </row>
    <row r="1114" spans="1:8" ht="14" customHeight="1" x14ac:dyDescent="0.55000000000000004">
      <c r="A1114" s="15">
        <v>11113</v>
      </c>
      <c r="B1114" s="1">
        <v>4987103012146</v>
      </c>
      <c r="C1114" s="18" t="s">
        <v>1063</v>
      </c>
      <c r="D1114" s="16" t="s">
        <v>774</v>
      </c>
      <c r="E1114" s="16" t="s">
        <v>2458</v>
      </c>
      <c r="F1114" s="2">
        <v>3210</v>
      </c>
      <c r="G1114" s="3">
        <v>1</v>
      </c>
      <c r="H1114" s="4"/>
    </row>
    <row r="1115" spans="1:8" ht="14" customHeight="1" x14ac:dyDescent="0.55000000000000004">
      <c r="A1115" s="15">
        <v>11114</v>
      </c>
      <c r="B1115" s="1">
        <v>4987103011934</v>
      </c>
      <c r="C1115" s="18" t="s">
        <v>1063</v>
      </c>
      <c r="D1115" s="16" t="s">
        <v>773</v>
      </c>
      <c r="E1115" s="16" t="s">
        <v>2459</v>
      </c>
      <c r="F1115" s="2">
        <v>22640</v>
      </c>
      <c r="G1115" s="3">
        <v>1</v>
      </c>
      <c r="H1115" s="4"/>
    </row>
    <row r="1116" spans="1:8" ht="14" customHeight="1" x14ac:dyDescent="0.55000000000000004">
      <c r="A1116" s="15">
        <v>11115</v>
      </c>
      <c r="B1116" s="1">
        <v>4987103012801</v>
      </c>
      <c r="C1116" s="18" t="s">
        <v>1063</v>
      </c>
      <c r="D1116" s="16" t="s">
        <v>182</v>
      </c>
      <c r="E1116" s="16" t="s">
        <v>2460</v>
      </c>
      <c r="F1116" s="2">
        <v>29250</v>
      </c>
      <c r="G1116" s="3">
        <v>9</v>
      </c>
      <c r="H1116" s="4"/>
    </row>
    <row r="1117" spans="1:8" ht="14" customHeight="1" x14ac:dyDescent="0.55000000000000004">
      <c r="A1117" s="15">
        <v>11116</v>
      </c>
      <c r="B1117" s="1">
        <v>4987103012467</v>
      </c>
      <c r="C1117" s="18" t="s">
        <v>1063</v>
      </c>
      <c r="D1117" s="16" t="s">
        <v>181</v>
      </c>
      <c r="E1117" s="16" t="s">
        <v>2461</v>
      </c>
      <c r="F1117" s="2">
        <v>14220</v>
      </c>
      <c r="G1117" s="3">
        <v>12</v>
      </c>
      <c r="H1117" s="4"/>
    </row>
    <row r="1118" spans="1:8" ht="14" customHeight="1" x14ac:dyDescent="0.55000000000000004">
      <c r="A1118" s="15">
        <v>11117</v>
      </c>
      <c r="B1118" s="1">
        <v>4987103010999</v>
      </c>
      <c r="C1118" s="18" t="s">
        <v>1063</v>
      </c>
      <c r="D1118" s="16" t="s">
        <v>180</v>
      </c>
      <c r="E1118" s="16" t="s">
        <v>2462</v>
      </c>
      <c r="F1118" s="2">
        <v>4422</v>
      </c>
      <c r="G1118" s="3">
        <v>14</v>
      </c>
      <c r="H1118" s="4"/>
    </row>
    <row r="1119" spans="1:8" ht="14" customHeight="1" x14ac:dyDescent="0.55000000000000004">
      <c r="A1119" s="15">
        <v>11118</v>
      </c>
      <c r="B1119" s="1">
        <v>4987966010013</v>
      </c>
      <c r="C1119" s="18" t="s">
        <v>1131</v>
      </c>
      <c r="D1119" s="16" t="s">
        <v>2463</v>
      </c>
      <c r="E1119" s="16" t="s">
        <v>2464</v>
      </c>
      <c r="F1119" s="2">
        <v>137724</v>
      </c>
      <c r="G1119" s="3">
        <v>1</v>
      </c>
      <c r="H1119" s="4"/>
    </row>
    <row r="1120" spans="1:8" ht="14" customHeight="1" x14ac:dyDescent="0.55000000000000004">
      <c r="A1120" s="15">
        <v>11119</v>
      </c>
      <c r="B1120" s="1">
        <v>4987966010020</v>
      </c>
      <c r="C1120" s="18" t="s">
        <v>1131</v>
      </c>
      <c r="D1120" s="16" t="s">
        <v>2465</v>
      </c>
      <c r="E1120" s="16" t="s">
        <v>2466</v>
      </c>
      <c r="F1120" s="2">
        <v>1595363</v>
      </c>
      <c r="G1120" s="3">
        <v>14</v>
      </c>
      <c r="H1120" s="4"/>
    </row>
    <row r="1121" spans="1:8" ht="14" customHeight="1" x14ac:dyDescent="0.55000000000000004">
      <c r="A1121" s="15">
        <v>11120</v>
      </c>
      <c r="B1121" s="1">
        <v>4987966020012</v>
      </c>
      <c r="C1121" s="18" t="s">
        <v>1131</v>
      </c>
      <c r="D1121" s="16" t="s">
        <v>2467</v>
      </c>
      <c r="E1121" s="16" t="s">
        <v>1913</v>
      </c>
      <c r="F1121" s="2">
        <v>252241</v>
      </c>
      <c r="G1121" s="3">
        <v>3</v>
      </c>
      <c r="H1121" s="4"/>
    </row>
    <row r="1122" spans="1:8" ht="14" customHeight="1" x14ac:dyDescent="0.55000000000000004">
      <c r="A1122" s="15">
        <v>11121</v>
      </c>
      <c r="B1122" s="1">
        <v>4987328145728</v>
      </c>
      <c r="C1122" s="18" t="s">
        <v>927</v>
      </c>
      <c r="D1122" s="16" t="s">
        <v>2468</v>
      </c>
      <c r="E1122" s="16" t="s">
        <v>2469</v>
      </c>
      <c r="F1122" s="2">
        <v>2856</v>
      </c>
      <c r="G1122" s="3">
        <v>13</v>
      </c>
      <c r="H1122" s="4"/>
    </row>
    <row r="1123" spans="1:8" ht="14" customHeight="1" x14ac:dyDescent="0.55000000000000004">
      <c r="A1123" s="15">
        <v>11122</v>
      </c>
      <c r="B1123" s="1">
        <v>4987047116283</v>
      </c>
      <c r="C1123" s="18" t="s">
        <v>71</v>
      </c>
      <c r="D1123" s="16" t="s">
        <v>2470</v>
      </c>
      <c r="E1123" s="16" t="s">
        <v>2471</v>
      </c>
      <c r="F1123" s="2">
        <v>4020</v>
      </c>
      <c r="G1123" s="3">
        <v>6</v>
      </c>
      <c r="H1123" s="4"/>
    </row>
    <row r="1124" spans="1:8" ht="14" customHeight="1" x14ac:dyDescent="0.55000000000000004">
      <c r="A1124" s="15">
        <v>11123</v>
      </c>
      <c r="B1124" s="1">
        <v>4987047211100</v>
      </c>
      <c r="C1124" s="18" t="s">
        <v>71</v>
      </c>
      <c r="D1124" s="16" t="s">
        <v>72</v>
      </c>
      <c r="E1124" s="16" t="s">
        <v>1756</v>
      </c>
      <c r="F1124" s="2">
        <v>840</v>
      </c>
      <c r="G1124" s="3">
        <v>5</v>
      </c>
      <c r="H1124" s="4"/>
    </row>
    <row r="1125" spans="1:8" ht="14" customHeight="1" x14ac:dyDescent="0.55000000000000004">
      <c r="A1125" s="15">
        <v>11124</v>
      </c>
      <c r="B1125" s="1">
        <v>4987047211209</v>
      </c>
      <c r="C1125" s="18" t="s">
        <v>71</v>
      </c>
      <c r="D1125" s="16" t="s">
        <v>263</v>
      </c>
      <c r="E1125" s="16" t="s">
        <v>1296</v>
      </c>
      <c r="F1125" s="2">
        <v>770</v>
      </c>
      <c r="G1125" s="3">
        <v>9</v>
      </c>
      <c r="H1125" s="4"/>
    </row>
    <row r="1126" spans="1:8" ht="14" customHeight="1" x14ac:dyDescent="0.55000000000000004">
      <c r="A1126" s="15">
        <v>11125</v>
      </c>
      <c r="B1126" s="1">
        <v>4987047211384</v>
      </c>
      <c r="C1126" s="18" t="s">
        <v>71</v>
      </c>
      <c r="D1126" s="16" t="s">
        <v>743</v>
      </c>
      <c r="E1126" s="16" t="s">
        <v>2472</v>
      </c>
      <c r="F1126" s="2">
        <v>5480</v>
      </c>
      <c r="G1126" s="3">
        <v>1</v>
      </c>
      <c r="H1126" s="4"/>
    </row>
    <row r="1127" spans="1:8" ht="14" customHeight="1" x14ac:dyDescent="0.55000000000000004">
      <c r="A1127" s="15">
        <v>11126</v>
      </c>
      <c r="B1127" s="1">
        <v>4987047211407</v>
      </c>
      <c r="C1127" s="18" t="s">
        <v>71</v>
      </c>
      <c r="D1127" s="16" t="s">
        <v>73</v>
      </c>
      <c r="E1127" s="16" t="s">
        <v>2473</v>
      </c>
      <c r="F1127" s="2">
        <v>1850</v>
      </c>
      <c r="G1127" s="3">
        <v>9</v>
      </c>
      <c r="H1127" s="4"/>
    </row>
    <row r="1128" spans="1:8" ht="14" customHeight="1" x14ac:dyDescent="0.55000000000000004">
      <c r="A1128" s="15">
        <v>11127</v>
      </c>
      <c r="B1128" s="1">
        <v>4987047211445</v>
      </c>
      <c r="C1128" s="18" t="s">
        <v>71</v>
      </c>
      <c r="D1128" s="16" t="s">
        <v>74</v>
      </c>
      <c r="E1128" s="16" t="s">
        <v>1269</v>
      </c>
      <c r="F1128" s="2">
        <v>1040</v>
      </c>
      <c r="G1128" s="3">
        <v>4</v>
      </c>
      <c r="H1128" s="4"/>
    </row>
    <row r="1129" spans="1:8" ht="14" customHeight="1" x14ac:dyDescent="0.55000000000000004">
      <c r="A1129" s="15">
        <v>11128</v>
      </c>
      <c r="B1129" s="1">
        <v>4987047110045</v>
      </c>
      <c r="C1129" s="18" t="s">
        <v>71</v>
      </c>
      <c r="D1129" s="16" t="s">
        <v>2474</v>
      </c>
      <c r="E1129" s="16" t="s">
        <v>2475</v>
      </c>
      <c r="F1129" s="2">
        <v>486197</v>
      </c>
      <c r="G1129" s="3">
        <v>4</v>
      </c>
      <c r="H1129" s="4"/>
    </row>
    <row r="1130" spans="1:8" ht="14" customHeight="1" x14ac:dyDescent="0.55000000000000004">
      <c r="A1130" s="15">
        <v>11129</v>
      </c>
      <c r="B1130" s="1">
        <v>4987047211308</v>
      </c>
      <c r="C1130" s="18" t="s">
        <v>71</v>
      </c>
      <c r="D1130" s="16" t="s">
        <v>2476</v>
      </c>
      <c r="E1130" s="16" t="s">
        <v>2477</v>
      </c>
      <c r="F1130" s="2">
        <v>5908</v>
      </c>
      <c r="G1130" s="3">
        <v>1</v>
      </c>
      <c r="H1130" s="4"/>
    </row>
    <row r="1131" spans="1:8" ht="14" customHeight="1" x14ac:dyDescent="0.55000000000000004">
      <c r="A1131" s="15">
        <v>11130</v>
      </c>
      <c r="B1131" s="1">
        <v>4987047211452</v>
      </c>
      <c r="C1131" s="18" t="s">
        <v>71</v>
      </c>
      <c r="D1131" s="16" t="s">
        <v>74</v>
      </c>
      <c r="E1131" s="16" t="s">
        <v>2478</v>
      </c>
      <c r="F1131" s="2">
        <v>11000</v>
      </c>
      <c r="G1131" s="3">
        <v>2</v>
      </c>
      <c r="H1131" s="4"/>
    </row>
    <row r="1132" spans="1:8" ht="14" customHeight="1" x14ac:dyDescent="0.55000000000000004">
      <c r="A1132" s="15">
        <v>11131</v>
      </c>
      <c r="B1132" s="1">
        <v>4987128114160</v>
      </c>
      <c r="C1132" s="18" t="s">
        <v>71</v>
      </c>
      <c r="D1132" s="16" t="s">
        <v>2479</v>
      </c>
      <c r="E1132" s="16" t="s">
        <v>1271</v>
      </c>
      <c r="F1132" s="2">
        <v>1010</v>
      </c>
      <c r="G1132" s="3">
        <v>1</v>
      </c>
      <c r="H1132" s="4"/>
    </row>
    <row r="1133" spans="1:8" ht="14" customHeight="1" x14ac:dyDescent="0.55000000000000004">
      <c r="A1133" s="15">
        <v>11132</v>
      </c>
      <c r="B1133" s="1">
        <v>4987614437605</v>
      </c>
      <c r="C1133" s="18" t="s">
        <v>591</v>
      </c>
      <c r="D1133" s="16" t="s">
        <v>600</v>
      </c>
      <c r="E1133" s="16" t="s">
        <v>2480</v>
      </c>
      <c r="F1133" s="2">
        <v>2835</v>
      </c>
      <c r="G1133" s="3">
        <v>3</v>
      </c>
      <c r="H1133" s="4"/>
    </row>
    <row r="1134" spans="1:8" ht="14" customHeight="1" x14ac:dyDescent="0.55000000000000004">
      <c r="A1134" s="15">
        <v>11133</v>
      </c>
      <c r="B1134" s="1">
        <v>4987614432709</v>
      </c>
      <c r="C1134" s="18" t="s">
        <v>591</v>
      </c>
      <c r="D1134" s="16" t="s">
        <v>1218</v>
      </c>
      <c r="E1134" s="16" t="s">
        <v>2481</v>
      </c>
      <c r="F1134" s="2">
        <v>8511</v>
      </c>
      <c r="G1134" s="3">
        <v>11</v>
      </c>
      <c r="H1134" s="4"/>
    </row>
    <row r="1135" spans="1:8" ht="14" customHeight="1" x14ac:dyDescent="0.55000000000000004">
      <c r="A1135" s="15">
        <v>11134</v>
      </c>
      <c r="B1135" s="1">
        <v>4987614437506</v>
      </c>
      <c r="C1135" s="18" t="s">
        <v>591</v>
      </c>
      <c r="D1135" s="16" t="s">
        <v>981</v>
      </c>
      <c r="E1135" s="16" t="s">
        <v>1756</v>
      </c>
      <c r="F1135" s="2">
        <v>6900</v>
      </c>
      <c r="G1135" s="3">
        <v>5</v>
      </c>
      <c r="H1135" s="4"/>
    </row>
    <row r="1136" spans="1:8" ht="14" customHeight="1" x14ac:dyDescent="0.55000000000000004">
      <c r="A1136" s="15">
        <v>11135</v>
      </c>
      <c r="B1136" s="1">
        <v>4987614245019</v>
      </c>
      <c r="C1136" s="18" t="s">
        <v>591</v>
      </c>
      <c r="D1136" s="16" t="s">
        <v>592</v>
      </c>
      <c r="E1136" s="16" t="s">
        <v>1648</v>
      </c>
      <c r="F1136" s="2">
        <v>2000</v>
      </c>
      <c r="G1136" s="3">
        <v>4</v>
      </c>
      <c r="H1136" s="4"/>
    </row>
    <row r="1137" spans="1:8" ht="14" customHeight="1" x14ac:dyDescent="0.55000000000000004">
      <c r="A1137" s="15">
        <v>11136</v>
      </c>
      <c r="B1137" s="1">
        <v>4987614269022</v>
      </c>
      <c r="C1137" s="18" t="s">
        <v>591</v>
      </c>
      <c r="D1137" s="16" t="s">
        <v>593</v>
      </c>
      <c r="E1137" s="16" t="s">
        <v>2482</v>
      </c>
      <c r="F1137" s="2">
        <v>6505</v>
      </c>
      <c r="G1137" s="3">
        <v>45</v>
      </c>
      <c r="H1137" s="4"/>
    </row>
    <row r="1138" spans="1:8" ht="14" customHeight="1" x14ac:dyDescent="0.55000000000000004">
      <c r="A1138" s="15">
        <v>11137</v>
      </c>
      <c r="B1138" s="1">
        <v>4987614407417</v>
      </c>
      <c r="C1138" s="18" t="s">
        <v>591</v>
      </c>
      <c r="D1138" s="16" t="s">
        <v>594</v>
      </c>
      <c r="E1138" s="16" t="s">
        <v>2483</v>
      </c>
      <c r="F1138" s="2">
        <v>3910</v>
      </c>
      <c r="G1138" s="3">
        <v>89</v>
      </c>
      <c r="H1138" s="4"/>
    </row>
    <row r="1139" spans="1:8" ht="14" customHeight="1" x14ac:dyDescent="0.55000000000000004">
      <c r="A1139" s="15">
        <v>11138</v>
      </c>
      <c r="B1139" s="1">
        <v>4987614431900</v>
      </c>
      <c r="C1139" s="18" t="s">
        <v>591</v>
      </c>
      <c r="D1139" s="16" t="s">
        <v>599</v>
      </c>
      <c r="E1139" s="16" t="s">
        <v>2484</v>
      </c>
      <c r="F1139" s="2">
        <v>1190</v>
      </c>
      <c r="G1139" s="3">
        <v>12</v>
      </c>
      <c r="H1139" s="4"/>
    </row>
    <row r="1140" spans="1:8" ht="14" customHeight="1" x14ac:dyDescent="0.55000000000000004">
      <c r="A1140" s="15">
        <v>11139</v>
      </c>
      <c r="B1140" s="1">
        <v>4987614439609</v>
      </c>
      <c r="C1140" s="18" t="s">
        <v>591</v>
      </c>
      <c r="D1140" s="16" t="s">
        <v>2485</v>
      </c>
      <c r="E1140" s="16" t="s">
        <v>2486</v>
      </c>
      <c r="F1140" s="2">
        <v>1497.6</v>
      </c>
      <c r="G1140" s="3">
        <v>3</v>
      </c>
      <c r="H1140" s="4"/>
    </row>
    <row r="1141" spans="1:8" ht="14" customHeight="1" x14ac:dyDescent="0.55000000000000004">
      <c r="A1141" s="15">
        <v>11140</v>
      </c>
      <c r="B1141" s="1">
        <v>4987614425602</v>
      </c>
      <c r="C1141" s="18" t="s">
        <v>591</v>
      </c>
      <c r="D1141" s="16" t="s">
        <v>2487</v>
      </c>
      <c r="E1141" s="16" t="s">
        <v>2488</v>
      </c>
      <c r="F1141" s="2">
        <v>3405</v>
      </c>
      <c r="G1141" s="3">
        <v>1</v>
      </c>
      <c r="H1141" s="4"/>
    </row>
    <row r="1142" spans="1:8" ht="14" customHeight="1" x14ac:dyDescent="0.55000000000000004">
      <c r="A1142" s="15">
        <v>11141</v>
      </c>
      <c r="B1142" s="1">
        <v>4987614434208</v>
      </c>
      <c r="C1142" s="18" t="s">
        <v>591</v>
      </c>
      <c r="D1142" s="16" t="s">
        <v>1219</v>
      </c>
      <c r="E1142" s="16" t="s">
        <v>2489</v>
      </c>
      <c r="F1142" s="2">
        <v>13055</v>
      </c>
      <c r="G1142" s="3">
        <v>20</v>
      </c>
      <c r="H1142" s="4"/>
    </row>
    <row r="1143" spans="1:8" ht="14" customHeight="1" x14ac:dyDescent="0.55000000000000004">
      <c r="A1143" s="15">
        <v>11142</v>
      </c>
      <c r="B1143" s="1">
        <v>4987614427408</v>
      </c>
      <c r="C1143" s="18" t="s">
        <v>591</v>
      </c>
      <c r="D1143" s="16" t="s">
        <v>595</v>
      </c>
      <c r="E1143" s="16" t="s">
        <v>2490</v>
      </c>
      <c r="F1143" s="2">
        <v>9897</v>
      </c>
      <c r="G1143" s="3">
        <v>3</v>
      </c>
      <c r="H1143" s="4"/>
    </row>
    <row r="1144" spans="1:8" ht="14" customHeight="1" x14ac:dyDescent="0.55000000000000004">
      <c r="A1144" s="15">
        <v>11143</v>
      </c>
      <c r="B1144" s="1">
        <v>4987614427507</v>
      </c>
      <c r="C1144" s="18" t="s">
        <v>591</v>
      </c>
      <c r="D1144" s="16" t="s">
        <v>596</v>
      </c>
      <c r="E1144" s="16" t="s">
        <v>2491</v>
      </c>
      <c r="F1144" s="2">
        <v>35541</v>
      </c>
      <c r="G1144" s="3">
        <v>19</v>
      </c>
      <c r="H1144" s="4"/>
    </row>
    <row r="1145" spans="1:8" ht="14" customHeight="1" x14ac:dyDescent="0.55000000000000004">
      <c r="A1145" s="15">
        <v>11144</v>
      </c>
      <c r="B1145" s="1">
        <v>4987614442708</v>
      </c>
      <c r="C1145" s="18" t="s">
        <v>591</v>
      </c>
      <c r="D1145" s="16" t="s">
        <v>1220</v>
      </c>
      <c r="E1145" s="16" t="s">
        <v>1534</v>
      </c>
      <c r="F1145" s="2">
        <v>27620</v>
      </c>
      <c r="G1145" s="3">
        <v>100</v>
      </c>
      <c r="H1145" s="4"/>
    </row>
    <row r="1146" spans="1:8" ht="14" customHeight="1" x14ac:dyDescent="0.55000000000000004">
      <c r="A1146" s="15">
        <v>11145</v>
      </c>
      <c r="B1146" s="1">
        <v>4987614437704</v>
      </c>
      <c r="C1146" s="18" t="s">
        <v>591</v>
      </c>
      <c r="D1146" s="16" t="s">
        <v>673</v>
      </c>
      <c r="E1146" s="16" t="s">
        <v>2492</v>
      </c>
      <c r="F1146" s="2">
        <v>20750</v>
      </c>
      <c r="G1146" s="3">
        <v>3</v>
      </c>
      <c r="H1146" s="4"/>
    </row>
    <row r="1147" spans="1:8" ht="14" customHeight="1" x14ac:dyDescent="0.55000000000000004">
      <c r="A1147" s="15">
        <v>11146</v>
      </c>
      <c r="B1147" s="1">
        <v>4987614428603</v>
      </c>
      <c r="C1147" s="18" t="s">
        <v>591</v>
      </c>
      <c r="D1147" s="16" t="s">
        <v>598</v>
      </c>
      <c r="E1147" s="16" t="s">
        <v>2493</v>
      </c>
      <c r="F1147" s="2">
        <v>3190</v>
      </c>
      <c r="G1147" s="3">
        <v>28</v>
      </c>
      <c r="H1147" s="4"/>
    </row>
    <row r="1148" spans="1:8" ht="14" customHeight="1" x14ac:dyDescent="0.55000000000000004">
      <c r="A1148" s="15">
        <v>11147</v>
      </c>
      <c r="B1148" s="1">
        <v>4987614428504</v>
      </c>
      <c r="C1148" s="18" t="s">
        <v>591</v>
      </c>
      <c r="D1148" s="16" t="s">
        <v>597</v>
      </c>
      <c r="E1148" s="16" t="s">
        <v>2493</v>
      </c>
      <c r="F1148" s="2">
        <v>3190</v>
      </c>
      <c r="G1148" s="3">
        <v>23</v>
      </c>
      <c r="H1148" s="4"/>
    </row>
    <row r="1149" spans="1:8" ht="14" customHeight="1" x14ac:dyDescent="0.55000000000000004">
      <c r="A1149" s="15">
        <v>11148</v>
      </c>
      <c r="B1149" s="1">
        <v>4987199330414</v>
      </c>
      <c r="C1149" s="18" t="s">
        <v>373</v>
      </c>
      <c r="D1149" s="16" t="s">
        <v>380</v>
      </c>
      <c r="E1149" s="16" t="s">
        <v>2494</v>
      </c>
      <c r="F1149" s="2">
        <v>4941</v>
      </c>
      <c r="G1149" s="3">
        <v>1</v>
      </c>
      <c r="H1149" s="4"/>
    </row>
    <row r="1150" spans="1:8" ht="14" customHeight="1" x14ac:dyDescent="0.55000000000000004">
      <c r="A1150" s="15">
        <v>11149</v>
      </c>
      <c r="B1150" s="1">
        <v>4987199102677</v>
      </c>
      <c r="C1150" s="18" t="s">
        <v>373</v>
      </c>
      <c r="D1150" s="16" t="s">
        <v>2495</v>
      </c>
      <c r="E1150" s="16" t="s">
        <v>1460</v>
      </c>
      <c r="F1150" s="2">
        <v>1988</v>
      </c>
      <c r="G1150" s="3">
        <v>23</v>
      </c>
      <c r="H1150" s="4"/>
    </row>
    <row r="1151" spans="1:8" ht="14" customHeight="1" x14ac:dyDescent="0.55000000000000004">
      <c r="A1151" s="15">
        <v>11150</v>
      </c>
      <c r="B1151" s="1">
        <v>4987199104275</v>
      </c>
      <c r="C1151" s="18" t="s">
        <v>373</v>
      </c>
      <c r="D1151" s="16" t="s">
        <v>1093</v>
      </c>
      <c r="E1151" s="16" t="s">
        <v>2496</v>
      </c>
      <c r="F1151" s="2">
        <v>1554</v>
      </c>
      <c r="G1151" s="3">
        <v>1</v>
      </c>
      <c r="H1151" s="4"/>
    </row>
    <row r="1152" spans="1:8" ht="14" customHeight="1" x14ac:dyDescent="0.55000000000000004">
      <c r="A1152" s="15">
        <v>11151</v>
      </c>
      <c r="B1152" s="1">
        <v>4987199102981</v>
      </c>
      <c r="C1152" s="18" t="s">
        <v>373</v>
      </c>
      <c r="D1152" s="16" t="s">
        <v>374</v>
      </c>
      <c r="E1152" s="16" t="s">
        <v>2497</v>
      </c>
      <c r="F1152" s="2">
        <v>6500</v>
      </c>
      <c r="G1152" s="3">
        <v>8</v>
      </c>
      <c r="H1152" s="4"/>
    </row>
    <row r="1153" spans="1:8" ht="14" customHeight="1" x14ac:dyDescent="0.55000000000000004">
      <c r="A1153" s="15">
        <v>11152</v>
      </c>
      <c r="B1153" s="1">
        <v>4987199324291</v>
      </c>
      <c r="C1153" s="18" t="s">
        <v>373</v>
      </c>
      <c r="D1153" s="16" t="s">
        <v>377</v>
      </c>
      <c r="E1153" s="16" t="s">
        <v>1291</v>
      </c>
      <c r="F1153" s="2">
        <v>60364</v>
      </c>
      <c r="G1153" s="3">
        <v>142</v>
      </c>
      <c r="H1153" s="4"/>
    </row>
    <row r="1154" spans="1:8" ht="14" customHeight="1" x14ac:dyDescent="0.55000000000000004">
      <c r="A1154" s="15">
        <v>11153</v>
      </c>
      <c r="B1154" s="1">
        <v>4987199324307</v>
      </c>
      <c r="C1154" s="18" t="s">
        <v>373</v>
      </c>
      <c r="D1154" s="16" t="s">
        <v>378</v>
      </c>
      <c r="E1154" s="16" t="s">
        <v>2498</v>
      </c>
      <c r="F1154" s="2">
        <v>266786</v>
      </c>
      <c r="G1154" s="3">
        <v>79</v>
      </c>
      <c r="H1154" s="4"/>
    </row>
    <row r="1155" spans="1:8" ht="14" customHeight="1" x14ac:dyDescent="0.55000000000000004">
      <c r="A1155" s="15">
        <v>11154</v>
      </c>
      <c r="B1155" s="1">
        <v>4987199299162</v>
      </c>
      <c r="C1155" s="18" t="s">
        <v>373</v>
      </c>
      <c r="D1155" s="16" t="s">
        <v>870</v>
      </c>
      <c r="E1155" s="16" t="s">
        <v>2499</v>
      </c>
      <c r="F1155" s="2">
        <v>455876</v>
      </c>
      <c r="G1155" s="3">
        <v>8</v>
      </c>
      <c r="H1155" s="4"/>
    </row>
    <row r="1156" spans="1:8" ht="14" customHeight="1" x14ac:dyDescent="0.55000000000000004">
      <c r="A1156" s="15">
        <v>11155</v>
      </c>
      <c r="B1156" s="1">
        <v>4987199100383</v>
      </c>
      <c r="C1156" s="18" t="s">
        <v>373</v>
      </c>
      <c r="D1156" s="16" t="s">
        <v>2500</v>
      </c>
      <c r="E1156" s="16" t="s">
        <v>2501</v>
      </c>
      <c r="F1156" s="2">
        <v>137460</v>
      </c>
      <c r="G1156" s="3">
        <v>1</v>
      </c>
      <c r="H1156" s="4"/>
    </row>
    <row r="1157" spans="1:8" ht="14" customHeight="1" x14ac:dyDescent="0.55000000000000004">
      <c r="A1157" s="15">
        <v>11156</v>
      </c>
      <c r="B1157" s="1">
        <v>4987199324284</v>
      </c>
      <c r="C1157" s="18" t="s">
        <v>373</v>
      </c>
      <c r="D1157" s="16" t="s">
        <v>1095</v>
      </c>
      <c r="E1157" s="16" t="s">
        <v>2169</v>
      </c>
      <c r="F1157" s="2">
        <v>53659</v>
      </c>
      <c r="G1157" s="3">
        <v>59</v>
      </c>
      <c r="H1157" s="4"/>
    </row>
    <row r="1158" spans="1:8" ht="14" customHeight="1" x14ac:dyDescent="0.55000000000000004">
      <c r="A1158" s="15">
        <v>11157</v>
      </c>
      <c r="B1158" s="1">
        <v>4987199130083</v>
      </c>
      <c r="C1158" s="18" t="s">
        <v>373</v>
      </c>
      <c r="D1158" s="16" t="s">
        <v>869</v>
      </c>
      <c r="E1158" s="16" t="s">
        <v>1259</v>
      </c>
      <c r="F1158" s="2">
        <v>26066</v>
      </c>
      <c r="G1158" s="3">
        <v>5</v>
      </c>
      <c r="H1158" s="4"/>
    </row>
    <row r="1159" spans="1:8" ht="14" customHeight="1" x14ac:dyDescent="0.55000000000000004">
      <c r="A1159" s="15">
        <v>11158</v>
      </c>
      <c r="B1159" s="1">
        <v>4987199166051</v>
      </c>
      <c r="C1159" s="18" t="s">
        <v>373</v>
      </c>
      <c r="D1159" s="16" t="s">
        <v>375</v>
      </c>
      <c r="E1159" s="16" t="s">
        <v>2502</v>
      </c>
      <c r="F1159" s="2">
        <v>30595</v>
      </c>
      <c r="G1159" s="3">
        <v>7</v>
      </c>
      <c r="H1159" s="4"/>
    </row>
    <row r="1160" spans="1:8" ht="14" customHeight="1" x14ac:dyDescent="0.55000000000000004">
      <c r="A1160" s="15">
        <v>11159</v>
      </c>
      <c r="B1160" s="1">
        <v>4987199323225</v>
      </c>
      <c r="C1160" s="18" t="s">
        <v>373</v>
      </c>
      <c r="D1160" s="16" t="s">
        <v>871</v>
      </c>
      <c r="E1160" s="16" t="s">
        <v>2503</v>
      </c>
      <c r="F1160" s="2">
        <v>592719</v>
      </c>
      <c r="G1160" s="3">
        <v>7</v>
      </c>
      <c r="H1160" s="4"/>
    </row>
    <row r="1161" spans="1:8" ht="14" customHeight="1" x14ac:dyDescent="0.55000000000000004">
      <c r="A1161" s="15">
        <v>11160</v>
      </c>
      <c r="B1161" s="1">
        <v>4987199102707</v>
      </c>
      <c r="C1161" s="18" t="s">
        <v>373</v>
      </c>
      <c r="D1161" s="16" t="s">
        <v>2504</v>
      </c>
      <c r="E1161" s="16" t="s">
        <v>2505</v>
      </c>
      <c r="F1161" s="2">
        <v>28774</v>
      </c>
      <c r="G1161" s="3">
        <v>7</v>
      </c>
      <c r="H1161" s="4"/>
    </row>
    <row r="1162" spans="1:8" ht="14" customHeight="1" x14ac:dyDescent="0.55000000000000004">
      <c r="A1162" s="15">
        <v>11161</v>
      </c>
      <c r="B1162" s="1">
        <v>4987199102516</v>
      </c>
      <c r="C1162" s="18" t="s">
        <v>373</v>
      </c>
      <c r="D1162" s="16" t="s">
        <v>2506</v>
      </c>
      <c r="E1162" s="16" t="s">
        <v>2507</v>
      </c>
      <c r="F1162" s="2">
        <v>20946</v>
      </c>
      <c r="G1162" s="3">
        <v>33</v>
      </c>
      <c r="H1162" s="4"/>
    </row>
    <row r="1163" spans="1:8" ht="14" customHeight="1" x14ac:dyDescent="0.55000000000000004">
      <c r="A1163" s="15">
        <v>11162</v>
      </c>
      <c r="B1163" s="1">
        <v>4987199323201</v>
      </c>
      <c r="C1163" s="18" t="s">
        <v>373</v>
      </c>
      <c r="D1163" s="16" t="s">
        <v>376</v>
      </c>
      <c r="E1163" s="16" t="s">
        <v>2508</v>
      </c>
      <c r="F1163" s="2">
        <v>3820</v>
      </c>
      <c r="G1163" s="3">
        <v>1</v>
      </c>
      <c r="H1163" s="4"/>
    </row>
    <row r="1164" spans="1:8" ht="14" customHeight="1" x14ac:dyDescent="0.55000000000000004">
      <c r="A1164" s="15">
        <v>11163</v>
      </c>
      <c r="B1164" s="1">
        <v>4987199324659</v>
      </c>
      <c r="C1164" s="18" t="s">
        <v>373</v>
      </c>
      <c r="D1164" s="16" t="s">
        <v>2509</v>
      </c>
      <c r="E1164" s="16" t="s">
        <v>2510</v>
      </c>
      <c r="F1164" s="2">
        <v>2496</v>
      </c>
      <c r="G1164" s="3">
        <v>68</v>
      </c>
      <c r="H1164" s="4"/>
    </row>
    <row r="1165" spans="1:8" ht="14" customHeight="1" x14ac:dyDescent="0.55000000000000004">
      <c r="A1165" s="15">
        <v>11164</v>
      </c>
      <c r="B1165" s="1">
        <v>4987199323638</v>
      </c>
      <c r="C1165" s="18" t="s">
        <v>373</v>
      </c>
      <c r="D1165" s="16" t="s">
        <v>1185</v>
      </c>
      <c r="E1165" s="16" t="s">
        <v>2511</v>
      </c>
      <c r="F1165" s="2">
        <v>2080</v>
      </c>
      <c r="G1165" s="3">
        <v>8</v>
      </c>
      <c r="H1165" s="4"/>
    </row>
    <row r="1166" spans="1:8" ht="14" customHeight="1" x14ac:dyDescent="0.55000000000000004">
      <c r="A1166" s="15">
        <v>11165</v>
      </c>
      <c r="B1166" s="1">
        <v>4987199324741</v>
      </c>
      <c r="C1166" s="18" t="s">
        <v>373</v>
      </c>
      <c r="D1166" s="16" t="s">
        <v>379</v>
      </c>
      <c r="E1166" s="16" t="s">
        <v>2512</v>
      </c>
      <c r="F1166" s="2">
        <v>570420</v>
      </c>
      <c r="G1166" s="3">
        <v>36</v>
      </c>
      <c r="H1166" s="4"/>
    </row>
    <row r="1167" spans="1:8" ht="14" customHeight="1" x14ac:dyDescent="0.55000000000000004">
      <c r="A1167" s="15">
        <v>11166</v>
      </c>
      <c r="B1167" s="1">
        <v>4987199324864</v>
      </c>
      <c r="C1167" s="18" t="s">
        <v>373</v>
      </c>
      <c r="D1167" s="16" t="s">
        <v>1186</v>
      </c>
      <c r="E1167" s="16" t="s">
        <v>2513</v>
      </c>
      <c r="F1167" s="2">
        <v>906302</v>
      </c>
      <c r="G1167" s="3">
        <v>4</v>
      </c>
      <c r="H1167" s="4"/>
    </row>
    <row r="1168" spans="1:8" ht="14" customHeight="1" x14ac:dyDescent="0.55000000000000004">
      <c r="A1168" s="15">
        <v>11167</v>
      </c>
      <c r="B1168" s="1">
        <v>4987199323553</v>
      </c>
      <c r="C1168" s="18" t="s">
        <v>373</v>
      </c>
      <c r="D1168" s="16" t="s">
        <v>2514</v>
      </c>
      <c r="E1168" s="16" t="s">
        <v>2515</v>
      </c>
      <c r="F1168" s="2">
        <v>590</v>
      </c>
      <c r="G1168" s="3">
        <v>1</v>
      </c>
      <c r="H1168" s="4"/>
    </row>
    <row r="1169" spans="1:8" ht="14" customHeight="1" x14ac:dyDescent="0.55000000000000004">
      <c r="A1169" s="15">
        <v>11168</v>
      </c>
      <c r="B1169" s="1">
        <v>4987013014629</v>
      </c>
      <c r="C1169" s="18" t="s">
        <v>2516</v>
      </c>
      <c r="D1169" s="16" t="s">
        <v>2517</v>
      </c>
      <c r="E1169" s="16" t="s">
        <v>2518</v>
      </c>
      <c r="F1169" s="2">
        <v>3050</v>
      </c>
      <c r="G1169" s="3">
        <v>3</v>
      </c>
      <c r="H1169" s="4"/>
    </row>
    <row r="1170" spans="1:8" ht="14" customHeight="1" x14ac:dyDescent="0.55000000000000004">
      <c r="A1170" s="15">
        <v>11169</v>
      </c>
      <c r="B1170" s="1">
        <v>4987710000017</v>
      </c>
      <c r="C1170" s="18" t="s">
        <v>632</v>
      </c>
      <c r="D1170" s="16" t="s">
        <v>998</v>
      </c>
      <c r="E1170" s="16" t="s">
        <v>2519</v>
      </c>
      <c r="F1170" s="2">
        <v>128960</v>
      </c>
      <c r="G1170" s="3">
        <v>1</v>
      </c>
      <c r="H1170" s="4"/>
    </row>
    <row r="1171" spans="1:8" ht="14" customHeight="1" x14ac:dyDescent="0.55000000000000004">
      <c r="A1171" s="15">
        <v>11170</v>
      </c>
      <c r="B1171" s="1">
        <v>4987710000154</v>
      </c>
      <c r="C1171" s="18" t="s">
        <v>632</v>
      </c>
      <c r="D1171" s="16" t="s">
        <v>2520</v>
      </c>
      <c r="E1171" s="16" t="s">
        <v>2521</v>
      </c>
      <c r="F1171" s="2">
        <v>24085</v>
      </c>
      <c r="G1171" s="3">
        <v>21</v>
      </c>
      <c r="H1171" s="4"/>
    </row>
    <row r="1172" spans="1:8" ht="14" customHeight="1" x14ac:dyDescent="0.55000000000000004">
      <c r="A1172" s="15">
        <v>11171</v>
      </c>
      <c r="B1172" s="1">
        <v>4987710000024</v>
      </c>
      <c r="C1172" s="18" t="s">
        <v>632</v>
      </c>
      <c r="D1172" s="16" t="s">
        <v>1145</v>
      </c>
      <c r="E1172" s="16" t="s">
        <v>2522</v>
      </c>
      <c r="F1172" s="2">
        <v>18725</v>
      </c>
      <c r="G1172" s="3">
        <v>1</v>
      </c>
      <c r="H1172" s="4"/>
    </row>
    <row r="1173" spans="1:8" ht="14" customHeight="1" x14ac:dyDescent="0.55000000000000004">
      <c r="A1173" s="15">
        <v>11172</v>
      </c>
      <c r="B1173" s="1">
        <v>4987605001310</v>
      </c>
      <c r="C1173" s="18" t="s">
        <v>590</v>
      </c>
      <c r="D1173" s="16" t="s">
        <v>1118</v>
      </c>
      <c r="E1173" s="16" t="s">
        <v>2523</v>
      </c>
      <c r="F1173" s="2">
        <v>6264</v>
      </c>
      <c r="G1173" s="3">
        <v>181</v>
      </c>
      <c r="H1173" s="4"/>
    </row>
    <row r="1174" spans="1:8" ht="14" customHeight="1" x14ac:dyDescent="0.55000000000000004">
      <c r="A1174" s="15">
        <v>11173</v>
      </c>
      <c r="B1174" s="1">
        <v>4987605001419</v>
      </c>
      <c r="C1174" s="18" t="s">
        <v>590</v>
      </c>
      <c r="D1174" s="16" t="s">
        <v>2524</v>
      </c>
      <c r="E1174" s="16" t="s">
        <v>1519</v>
      </c>
      <c r="F1174" s="2">
        <v>3040</v>
      </c>
      <c r="G1174" s="3">
        <v>33</v>
      </c>
      <c r="H1174" s="4"/>
    </row>
    <row r="1175" spans="1:8" ht="14" customHeight="1" x14ac:dyDescent="0.55000000000000004">
      <c r="A1175" s="15">
        <v>11174</v>
      </c>
      <c r="B1175" s="1">
        <v>4987605001167</v>
      </c>
      <c r="C1175" s="18" t="s">
        <v>590</v>
      </c>
      <c r="D1175" s="16" t="s">
        <v>2525</v>
      </c>
      <c r="E1175" s="16" t="s">
        <v>2526</v>
      </c>
      <c r="F1175" s="2">
        <v>4010</v>
      </c>
      <c r="G1175" s="3">
        <v>747</v>
      </c>
      <c r="H1175" s="4"/>
    </row>
    <row r="1176" spans="1:8" ht="14" customHeight="1" x14ac:dyDescent="0.55000000000000004">
      <c r="A1176" s="15">
        <v>11175</v>
      </c>
      <c r="B1176" s="1">
        <v>4595055526200</v>
      </c>
      <c r="C1176" s="18" t="s">
        <v>2527</v>
      </c>
      <c r="D1176" s="16" t="s">
        <v>1142</v>
      </c>
      <c r="E1176" s="16" t="s">
        <v>2528</v>
      </c>
      <c r="F1176" s="2">
        <v>8368.6</v>
      </c>
      <c r="G1176" s="3">
        <v>3</v>
      </c>
      <c r="H1176" s="4"/>
    </row>
    <row r="1177" spans="1:8" ht="14" customHeight="1" x14ac:dyDescent="0.55000000000000004">
      <c r="A1177" s="15">
        <v>11176</v>
      </c>
      <c r="B1177" s="1">
        <v>4987045630750</v>
      </c>
      <c r="C1177" s="18" t="s">
        <v>1045</v>
      </c>
      <c r="D1177" s="16" t="s">
        <v>69</v>
      </c>
      <c r="E1177" s="16" t="s">
        <v>2447</v>
      </c>
      <c r="F1177" s="2">
        <v>1071</v>
      </c>
      <c r="G1177" s="3">
        <v>16</v>
      </c>
      <c r="H1177" s="4"/>
    </row>
    <row r="1178" spans="1:8" ht="14" customHeight="1" x14ac:dyDescent="0.55000000000000004">
      <c r="A1178" s="15">
        <v>11177</v>
      </c>
      <c r="B1178" s="1">
        <v>4987045480119</v>
      </c>
      <c r="C1178" s="18" t="s">
        <v>1045</v>
      </c>
      <c r="D1178" s="16" t="s">
        <v>2529</v>
      </c>
      <c r="E1178" s="16" t="s">
        <v>2530</v>
      </c>
      <c r="F1178" s="2">
        <v>4236</v>
      </c>
      <c r="G1178" s="3">
        <v>3</v>
      </c>
      <c r="H1178" s="4"/>
    </row>
    <row r="1179" spans="1:8" ht="14" customHeight="1" x14ac:dyDescent="0.55000000000000004">
      <c r="A1179" s="15">
        <v>11178</v>
      </c>
      <c r="B1179" s="1">
        <v>4987045634277</v>
      </c>
      <c r="C1179" s="18" t="s">
        <v>1045</v>
      </c>
      <c r="D1179" s="16" t="s">
        <v>742</v>
      </c>
      <c r="E1179" s="16" t="s">
        <v>2447</v>
      </c>
      <c r="F1179" s="2">
        <v>2341.5</v>
      </c>
      <c r="G1179" s="3">
        <v>1</v>
      </c>
      <c r="H1179" s="4"/>
    </row>
    <row r="1180" spans="1:8" ht="14" customHeight="1" x14ac:dyDescent="0.55000000000000004">
      <c r="A1180" s="15">
        <v>11179</v>
      </c>
      <c r="B1180" s="1">
        <v>4987045635632</v>
      </c>
      <c r="C1180" s="18" t="s">
        <v>1045</v>
      </c>
      <c r="D1180" s="16" t="s">
        <v>2531</v>
      </c>
      <c r="E1180" s="16" t="s">
        <v>2532</v>
      </c>
      <c r="F1180" s="2">
        <v>1898.4</v>
      </c>
      <c r="G1180" s="3">
        <v>9</v>
      </c>
      <c r="H1180" s="4"/>
    </row>
    <row r="1181" spans="1:8" ht="14" customHeight="1" x14ac:dyDescent="0.55000000000000004">
      <c r="A1181" s="15">
        <v>11180</v>
      </c>
      <c r="B1181" s="1">
        <v>4987045632839</v>
      </c>
      <c r="C1181" s="18" t="s">
        <v>1045</v>
      </c>
      <c r="D1181" s="16" t="s">
        <v>1046</v>
      </c>
      <c r="E1181" s="16" t="s">
        <v>2533</v>
      </c>
      <c r="F1181" s="2">
        <v>2024.4</v>
      </c>
      <c r="G1181" s="3">
        <v>8</v>
      </c>
      <c r="H1181" s="4"/>
    </row>
    <row r="1182" spans="1:8" ht="14" customHeight="1" x14ac:dyDescent="0.55000000000000004">
      <c r="A1182" s="15">
        <v>11181</v>
      </c>
      <c r="B1182" s="1">
        <v>4987045685620</v>
      </c>
      <c r="C1182" s="18" t="s">
        <v>1045</v>
      </c>
      <c r="D1182" s="16" t="s">
        <v>70</v>
      </c>
      <c r="E1182" s="16" t="s">
        <v>2456</v>
      </c>
      <c r="F1182" s="2">
        <v>11300</v>
      </c>
      <c r="G1182" s="3">
        <v>2</v>
      </c>
      <c r="H1182" s="4"/>
    </row>
    <row r="1183" spans="1:8" ht="14" customHeight="1" x14ac:dyDescent="0.55000000000000004">
      <c r="A1183" s="15">
        <v>11182</v>
      </c>
      <c r="B1183" s="1">
        <v>4987246745277</v>
      </c>
      <c r="C1183" s="18" t="s">
        <v>1101</v>
      </c>
      <c r="D1183" s="16" t="s">
        <v>424</v>
      </c>
      <c r="E1183" s="16" t="s">
        <v>2534</v>
      </c>
      <c r="F1183" s="2">
        <v>3983.8</v>
      </c>
      <c r="G1183" s="3">
        <v>4</v>
      </c>
      <c r="H1183" s="4"/>
    </row>
    <row r="1184" spans="1:8" ht="14" customHeight="1" x14ac:dyDescent="0.55000000000000004">
      <c r="A1184" s="15">
        <v>11183</v>
      </c>
      <c r="B1184" s="1">
        <v>4987246745185</v>
      </c>
      <c r="C1184" s="18" t="s">
        <v>1101</v>
      </c>
      <c r="D1184" s="16" t="s">
        <v>901</v>
      </c>
      <c r="E1184" s="16" t="s">
        <v>2535</v>
      </c>
      <c r="F1184" s="2">
        <v>2001.3</v>
      </c>
      <c r="G1184" s="3">
        <v>4</v>
      </c>
      <c r="H1184" s="4"/>
    </row>
    <row r="1185" spans="1:8" ht="14" customHeight="1" x14ac:dyDescent="0.55000000000000004">
      <c r="A1185" s="15">
        <v>11184</v>
      </c>
      <c r="B1185" s="1">
        <v>4987246770033</v>
      </c>
      <c r="C1185" s="18" t="s">
        <v>1101</v>
      </c>
      <c r="D1185" s="16" t="s">
        <v>431</v>
      </c>
      <c r="E1185" s="16" t="s">
        <v>2536</v>
      </c>
      <c r="F1185" s="2">
        <v>5445.1</v>
      </c>
      <c r="G1185" s="3">
        <v>32</v>
      </c>
      <c r="H1185" s="4"/>
    </row>
    <row r="1186" spans="1:8" ht="14" customHeight="1" x14ac:dyDescent="0.55000000000000004">
      <c r="A1186" s="15">
        <v>11185</v>
      </c>
      <c r="B1186" s="1">
        <v>4987246752022</v>
      </c>
      <c r="C1186" s="18" t="s">
        <v>1101</v>
      </c>
      <c r="D1186" s="16" t="s">
        <v>1102</v>
      </c>
      <c r="E1186" s="16" t="s">
        <v>2537</v>
      </c>
      <c r="F1186" s="2">
        <v>915.1</v>
      </c>
      <c r="G1186" s="3">
        <v>49</v>
      </c>
      <c r="H1186" s="4"/>
    </row>
    <row r="1187" spans="1:8" ht="14" customHeight="1" x14ac:dyDescent="0.55000000000000004">
      <c r="A1187" s="15">
        <v>11186</v>
      </c>
      <c r="B1187" s="1">
        <v>4987246728065</v>
      </c>
      <c r="C1187" s="18" t="s">
        <v>1101</v>
      </c>
      <c r="D1187" s="16" t="s">
        <v>421</v>
      </c>
      <c r="E1187" s="16" t="s">
        <v>2538</v>
      </c>
      <c r="F1187" s="2">
        <v>690</v>
      </c>
      <c r="G1187" s="3">
        <v>3</v>
      </c>
      <c r="H1187" s="4"/>
    </row>
    <row r="1188" spans="1:8" ht="14" customHeight="1" x14ac:dyDescent="0.55000000000000004">
      <c r="A1188" s="15">
        <v>11187</v>
      </c>
      <c r="B1188" s="1">
        <v>4987246743068</v>
      </c>
      <c r="C1188" s="18" t="s">
        <v>1101</v>
      </c>
      <c r="D1188" s="16" t="s">
        <v>1190</v>
      </c>
      <c r="E1188" s="16" t="s">
        <v>2539</v>
      </c>
      <c r="F1188" s="2">
        <v>650.84</v>
      </c>
      <c r="G1188" s="3">
        <v>9</v>
      </c>
      <c r="H1188" s="4"/>
    </row>
    <row r="1189" spans="1:8" ht="14" customHeight="1" x14ac:dyDescent="0.55000000000000004">
      <c r="A1189" s="15">
        <v>11188</v>
      </c>
      <c r="B1189" s="1">
        <v>4987246702027</v>
      </c>
      <c r="C1189" s="18" t="s">
        <v>1101</v>
      </c>
      <c r="D1189" s="16" t="s">
        <v>897</v>
      </c>
      <c r="E1189" s="16" t="s">
        <v>1377</v>
      </c>
      <c r="F1189" s="2">
        <v>94450</v>
      </c>
      <c r="G1189" s="3">
        <v>3</v>
      </c>
      <c r="H1189" s="4"/>
    </row>
    <row r="1190" spans="1:8" ht="14" customHeight="1" x14ac:dyDescent="0.55000000000000004">
      <c r="A1190" s="15">
        <v>11189</v>
      </c>
      <c r="B1190" s="1">
        <v>4987246763011</v>
      </c>
      <c r="C1190" s="18" t="s">
        <v>1101</v>
      </c>
      <c r="D1190" s="16" t="s">
        <v>902</v>
      </c>
      <c r="E1190" s="16" t="s">
        <v>2540</v>
      </c>
      <c r="F1190" s="2">
        <v>20595.400000000001</v>
      </c>
      <c r="G1190" s="3">
        <v>164</v>
      </c>
      <c r="H1190" s="4"/>
    </row>
    <row r="1191" spans="1:8" ht="14" customHeight="1" x14ac:dyDescent="0.55000000000000004">
      <c r="A1191" s="15">
        <v>11190</v>
      </c>
      <c r="B1191" s="1">
        <v>4987246022040</v>
      </c>
      <c r="C1191" s="18" t="s">
        <v>1101</v>
      </c>
      <c r="D1191" s="16" t="s">
        <v>419</v>
      </c>
      <c r="E1191" s="16" t="s">
        <v>1296</v>
      </c>
      <c r="F1191" s="2">
        <v>1560</v>
      </c>
      <c r="G1191" s="3">
        <v>30</v>
      </c>
      <c r="H1191" s="4"/>
    </row>
    <row r="1192" spans="1:8" ht="14" customHeight="1" x14ac:dyDescent="0.55000000000000004">
      <c r="A1192" s="15">
        <v>11191</v>
      </c>
      <c r="B1192" s="1">
        <v>4987246768016</v>
      </c>
      <c r="C1192" s="18" t="s">
        <v>1101</v>
      </c>
      <c r="D1192" s="16" t="s">
        <v>903</v>
      </c>
      <c r="E1192" s="16" t="s">
        <v>2541</v>
      </c>
      <c r="F1192" s="2">
        <v>96423</v>
      </c>
      <c r="G1192" s="3">
        <v>7</v>
      </c>
      <c r="H1192" s="4"/>
    </row>
    <row r="1193" spans="1:8" ht="14" customHeight="1" x14ac:dyDescent="0.55000000000000004">
      <c r="A1193" s="15">
        <v>11192</v>
      </c>
      <c r="B1193" s="1">
        <v>4987246783026</v>
      </c>
      <c r="C1193" s="18" t="s">
        <v>1101</v>
      </c>
      <c r="D1193" s="16" t="s">
        <v>435</v>
      </c>
      <c r="E1193" s="16" t="s">
        <v>2536</v>
      </c>
      <c r="F1193" s="2">
        <v>8502.2999999999993</v>
      </c>
      <c r="G1193" s="3">
        <v>21</v>
      </c>
      <c r="H1193" s="4"/>
    </row>
    <row r="1194" spans="1:8" ht="14" customHeight="1" x14ac:dyDescent="0.55000000000000004">
      <c r="A1194" s="15">
        <v>11193</v>
      </c>
      <c r="B1194" s="1">
        <v>4987246706148</v>
      </c>
      <c r="C1194" s="18" t="s">
        <v>1101</v>
      </c>
      <c r="D1194" s="16" t="s">
        <v>420</v>
      </c>
      <c r="E1194" s="16" t="s">
        <v>2538</v>
      </c>
      <c r="F1194" s="2">
        <v>730</v>
      </c>
      <c r="G1194" s="3">
        <v>9</v>
      </c>
      <c r="H1194" s="4"/>
    </row>
    <row r="1195" spans="1:8" ht="14" customHeight="1" x14ac:dyDescent="0.55000000000000004">
      <c r="A1195" s="15">
        <v>11194</v>
      </c>
      <c r="B1195" s="1">
        <v>4987246706193</v>
      </c>
      <c r="C1195" s="18" t="s">
        <v>1101</v>
      </c>
      <c r="D1195" s="16" t="s">
        <v>420</v>
      </c>
      <c r="E1195" s="16" t="s">
        <v>2542</v>
      </c>
      <c r="F1195" s="2">
        <v>438</v>
      </c>
      <c r="G1195" s="3">
        <v>14</v>
      </c>
      <c r="H1195" s="4"/>
    </row>
    <row r="1196" spans="1:8" ht="14" customHeight="1" x14ac:dyDescent="0.55000000000000004">
      <c r="A1196" s="15">
        <v>11195</v>
      </c>
      <c r="B1196" s="1">
        <v>4987246706179</v>
      </c>
      <c r="C1196" s="18" t="s">
        <v>1101</v>
      </c>
      <c r="D1196" s="16" t="s">
        <v>898</v>
      </c>
      <c r="E1196" s="16" t="s">
        <v>2543</v>
      </c>
      <c r="F1196" s="2">
        <v>1440</v>
      </c>
      <c r="G1196" s="3">
        <v>2</v>
      </c>
      <c r="H1196" s="4"/>
    </row>
    <row r="1197" spans="1:8" ht="14" customHeight="1" x14ac:dyDescent="0.55000000000000004">
      <c r="A1197" s="15">
        <v>11196</v>
      </c>
      <c r="B1197" s="1">
        <v>4987246776011</v>
      </c>
      <c r="C1197" s="18" t="s">
        <v>1101</v>
      </c>
      <c r="D1197" s="16" t="s">
        <v>905</v>
      </c>
      <c r="E1197" s="16" t="s">
        <v>2544</v>
      </c>
      <c r="F1197" s="2">
        <v>199170</v>
      </c>
      <c r="G1197" s="3">
        <v>6</v>
      </c>
      <c r="H1197" s="4"/>
    </row>
    <row r="1198" spans="1:8" ht="14" customHeight="1" x14ac:dyDescent="0.55000000000000004">
      <c r="A1198" s="15">
        <v>11197</v>
      </c>
      <c r="B1198" s="1">
        <v>4987246778022</v>
      </c>
      <c r="C1198" s="18" t="s">
        <v>1101</v>
      </c>
      <c r="D1198" s="16" t="s">
        <v>432</v>
      </c>
      <c r="E1198" s="16" t="s">
        <v>2545</v>
      </c>
      <c r="F1198" s="2">
        <v>159891</v>
      </c>
      <c r="G1198" s="3">
        <v>95</v>
      </c>
      <c r="H1198" s="4"/>
    </row>
    <row r="1199" spans="1:8" ht="14" customHeight="1" x14ac:dyDescent="0.55000000000000004">
      <c r="A1199" s="15">
        <v>11198</v>
      </c>
      <c r="B1199" s="1">
        <v>4987246717410</v>
      </c>
      <c r="C1199" s="18" t="s">
        <v>1101</v>
      </c>
      <c r="D1199" s="16" t="s">
        <v>900</v>
      </c>
      <c r="E1199" s="16" t="s">
        <v>2546</v>
      </c>
      <c r="F1199" s="2">
        <v>1247.5999999999999</v>
      </c>
      <c r="G1199" s="3">
        <v>3</v>
      </c>
      <c r="H1199" s="4"/>
    </row>
    <row r="1200" spans="1:8" ht="14" customHeight="1" x14ac:dyDescent="0.55000000000000004">
      <c r="A1200" s="15">
        <v>11199</v>
      </c>
      <c r="B1200" s="1">
        <v>4987246746144</v>
      </c>
      <c r="C1200" s="18" t="s">
        <v>1101</v>
      </c>
      <c r="D1200" s="16" t="s">
        <v>425</v>
      </c>
      <c r="E1200" s="16" t="s">
        <v>2547</v>
      </c>
      <c r="F1200" s="2">
        <v>474</v>
      </c>
      <c r="G1200" s="3">
        <v>14</v>
      </c>
      <c r="H1200" s="4"/>
    </row>
    <row r="1201" spans="1:8" ht="14" customHeight="1" x14ac:dyDescent="0.55000000000000004">
      <c r="A1201" s="15">
        <v>11200</v>
      </c>
      <c r="B1201" s="1">
        <v>4987246779012</v>
      </c>
      <c r="C1201" s="18" t="s">
        <v>1101</v>
      </c>
      <c r="D1201" s="16" t="s">
        <v>433</v>
      </c>
      <c r="E1201" s="16" t="s">
        <v>2174</v>
      </c>
      <c r="F1201" s="2">
        <v>26873</v>
      </c>
      <c r="G1201" s="3">
        <v>9</v>
      </c>
      <c r="H1201" s="4"/>
    </row>
    <row r="1202" spans="1:8" ht="14" customHeight="1" x14ac:dyDescent="0.55000000000000004">
      <c r="A1202" s="15">
        <v>11201</v>
      </c>
      <c r="B1202" s="1">
        <v>4987246779043</v>
      </c>
      <c r="C1202" s="18" t="s">
        <v>1101</v>
      </c>
      <c r="D1202" s="16" t="s">
        <v>907</v>
      </c>
      <c r="E1202" s="16" t="s">
        <v>2548</v>
      </c>
      <c r="F1202" s="2">
        <v>16616</v>
      </c>
      <c r="G1202" s="3">
        <v>82</v>
      </c>
      <c r="H1202" s="4"/>
    </row>
    <row r="1203" spans="1:8" ht="14" customHeight="1" x14ac:dyDescent="0.55000000000000004">
      <c r="A1203" s="15">
        <v>11202</v>
      </c>
      <c r="B1203" s="1">
        <v>4987246779036</v>
      </c>
      <c r="C1203" s="18" t="s">
        <v>1101</v>
      </c>
      <c r="D1203" s="16" t="s">
        <v>906</v>
      </c>
      <c r="E1203" s="16" t="s">
        <v>1273</v>
      </c>
      <c r="F1203" s="2">
        <v>54609</v>
      </c>
      <c r="G1203" s="3">
        <v>3</v>
      </c>
      <c r="H1203" s="4"/>
    </row>
    <row r="1204" spans="1:8" ht="14" customHeight="1" x14ac:dyDescent="0.55000000000000004">
      <c r="A1204" s="15">
        <v>11203</v>
      </c>
      <c r="B1204" s="1">
        <v>4987246742054</v>
      </c>
      <c r="C1204" s="18" t="s">
        <v>1101</v>
      </c>
      <c r="D1204" s="16" t="s">
        <v>422</v>
      </c>
      <c r="E1204" s="16" t="s">
        <v>1639</v>
      </c>
      <c r="F1204" s="2">
        <v>32439</v>
      </c>
      <c r="G1204" s="3">
        <v>25</v>
      </c>
      <c r="H1204" s="4"/>
    </row>
    <row r="1205" spans="1:8" ht="14" customHeight="1" x14ac:dyDescent="0.55000000000000004">
      <c r="A1205" s="15">
        <v>11204</v>
      </c>
      <c r="B1205" s="1">
        <v>4987246742061</v>
      </c>
      <c r="C1205" s="18" t="s">
        <v>1101</v>
      </c>
      <c r="D1205" s="16" t="s">
        <v>423</v>
      </c>
      <c r="E1205" s="16" t="s">
        <v>1638</v>
      </c>
      <c r="F1205" s="2">
        <v>57446</v>
      </c>
      <c r="G1205" s="3">
        <v>64</v>
      </c>
      <c r="H1205" s="4"/>
    </row>
    <row r="1206" spans="1:8" ht="14" customHeight="1" x14ac:dyDescent="0.55000000000000004">
      <c r="A1206" s="15">
        <v>11205</v>
      </c>
      <c r="B1206" s="1">
        <v>4987246751032</v>
      </c>
      <c r="C1206" s="18" t="s">
        <v>1101</v>
      </c>
      <c r="D1206" s="16" t="s">
        <v>426</v>
      </c>
      <c r="E1206" s="16" t="s">
        <v>2549</v>
      </c>
      <c r="F1206" s="2">
        <v>3962</v>
      </c>
      <c r="G1206" s="3">
        <v>5</v>
      </c>
      <c r="H1206" s="4"/>
    </row>
    <row r="1207" spans="1:8" ht="14" customHeight="1" x14ac:dyDescent="0.55000000000000004">
      <c r="A1207" s="15">
        <v>11206</v>
      </c>
      <c r="B1207" s="1">
        <v>4987246767033</v>
      </c>
      <c r="C1207" s="18" t="s">
        <v>1101</v>
      </c>
      <c r="D1207" s="16" t="s">
        <v>429</v>
      </c>
      <c r="E1207" s="16" t="s">
        <v>2536</v>
      </c>
      <c r="F1207" s="2">
        <v>4829.8999999999996</v>
      </c>
      <c r="G1207" s="3">
        <v>11</v>
      </c>
      <c r="H1207" s="4"/>
    </row>
    <row r="1208" spans="1:8" ht="14" customHeight="1" x14ac:dyDescent="0.55000000000000004">
      <c r="A1208" s="15">
        <v>11207</v>
      </c>
      <c r="B1208" s="1">
        <v>4987246767040</v>
      </c>
      <c r="C1208" s="18" t="s">
        <v>1101</v>
      </c>
      <c r="D1208" s="16" t="s">
        <v>430</v>
      </c>
      <c r="E1208" s="16" t="s">
        <v>2536</v>
      </c>
      <c r="F1208" s="2">
        <v>5220.8</v>
      </c>
      <c r="G1208" s="3">
        <v>9</v>
      </c>
      <c r="H1208" s="4"/>
    </row>
    <row r="1209" spans="1:8" ht="14" customHeight="1" x14ac:dyDescent="0.55000000000000004">
      <c r="A1209" s="15">
        <v>11208</v>
      </c>
      <c r="B1209" s="1">
        <v>4987246022095</v>
      </c>
      <c r="C1209" s="18" t="s">
        <v>1101</v>
      </c>
      <c r="D1209" s="16" t="s">
        <v>2550</v>
      </c>
      <c r="E1209" s="16" t="s">
        <v>2551</v>
      </c>
      <c r="F1209" s="2">
        <v>6910</v>
      </c>
      <c r="G1209" s="3">
        <v>1</v>
      </c>
      <c r="H1209" s="4"/>
    </row>
    <row r="1210" spans="1:8" ht="14" customHeight="1" x14ac:dyDescent="0.55000000000000004">
      <c r="A1210" s="15">
        <v>11209</v>
      </c>
      <c r="B1210" s="1">
        <v>4987246743075</v>
      </c>
      <c r="C1210" s="18" t="s">
        <v>1101</v>
      </c>
      <c r="D1210" s="16" t="s">
        <v>1190</v>
      </c>
      <c r="E1210" s="16" t="s">
        <v>2552</v>
      </c>
      <c r="F1210" s="2">
        <v>1385.31</v>
      </c>
      <c r="G1210" s="3">
        <v>9</v>
      </c>
      <c r="H1210" s="4"/>
    </row>
    <row r="1211" spans="1:8" ht="14" customHeight="1" x14ac:dyDescent="0.55000000000000004">
      <c r="A1211" s="15">
        <v>11210</v>
      </c>
      <c r="B1211" s="1">
        <v>4987246756013</v>
      </c>
      <c r="C1211" s="18" t="s">
        <v>1101</v>
      </c>
      <c r="D1211" s="16" t="s">
        <v>2553</v>
      </c>
      <c r="E1211" s="16" t="s">
        <v>2554</v>
      </c>
      <c r="F1211" s="2">
        <v>204108</v>
      </c>
      <c r="G1211" s="3">
        <v>1</v>
      </c>
      <c r="H1211" s="4"/>
    </row>
    <row r="1212" spans="1:8" ht="14" customHeight="1" x14ac:dyDescent="0.55000000000000004">
      <c r="A1212" s="15">
        <v>11211</v>
      </c>
      <c r="B1212" s="1">
        <v>4987884000301</v>
      </c>
      <c r="C1212" s="18" t="s">
        <v>670</v>
      </c>
      <c r="D1212" s="16" t="s">
        <v>1228</v>
      </c>
      <c r="E1212" s="16" t="s">
        <v>2544</v>
      </c>
      <c r="F1212" s="2">
        <v>73272</v>
      </c>
      <c r="G1212" s="3">
        <v>6</v>
      </c>
      <c r="H1212" s="4"/>
    </row>
    <row r="1213" spans="1:8" ht="14" customHeight="1" x14ac:dyDescent="0.55000000000000004">
      <c r="A1213" s="15">
        <v>11212</v>
      </c>
      <c r="B1213" s="1">
        <v>4987884000387</v>
      </c>
      <c r="C1213" s="18" t="s">
        <v>670</v>
      </c>
      <c r="D1213" s="16" t="s">
        <v>671</v>
      </c>
      <c r="E1213" s="16" t="s">
        <v>2544</v>
      </c>
      <c r="F1213" s="2">
        <v>119745</v>
      </c>
      <c r="G1213" s="3">
        <v>22</v>
      </c>
      <c r="H1213" s="4"/>
    </row>
    <row r="1214" spans="1:8" ht="14" customHeight="1" x14ac:dyDescent="0.55000000000000004">
      <c r="A1214" s="15">
        <v>11213</v>
      </c>
      <c r="B1214" s="1">
        <v>4987884000462</v>
      </c>
      <c r="C1214" s="18" t="s">
        <v>670</v>
      </c>
      <c r="D1214" s="16" t="s">
        <v>672</v>
      </c>
      <c r="E1214" s="16" t="s">
        <v>1397</v>
      </c>
      <c r="F1214" s="2">
        <v>46498</v>
      </c>
      <c r="G1214" s="3">
        <v>342</v>
      </c>
      <c r="H1214" s="4"/>
    </row>
    <row r="1215" spans="1:8" ht="14" customHeight="1" x14ac:dyDescent="0.55000000000000004">
      <c r="A1215" s="15">
        <v>11214</v>
      </c>
      <c r="B1215" s="1">
        <v>4987884000561</v>
      </c>
      <c r="C1215" s="18" t="s">
        <v>670</v>
      </c>
      <c r="D1215" s="16" t="s">
        <v>2555</v>
      </c>
      <c r="E1215" s="16" t="s">
        <v>2556</v>
      </c>
      <c r="F1215" s="2">
        <v>25298</v>
      </c>
      <c r="G1215" s="3">
        <v>15</v>
      </c>
      <c r="H1215" s="4"/>
    </row>
    <row r="1216" spans="1:8" ht="14" customHeight="1" x14ac:dyDescent="0.55000000000000004">
      <c r="A1216" s="15">
        <v>11215</v>
      </c>
      <c r="B1216" s="1">
        <v>4987884000547</v>
      </c>
      <c r="C1216" s="18" t="s">
        <v>670</v>
      </c>
      <c r="D1216" s="16" t="s">
        <v>1229</v>
      </c>
      <c r="E1216" s="16" t="s">
        <v>2557</v>
      </c>
      <c r="F1216" s="2">
        <v>187195</v>
      </c>
      <c r="G1216" s="3">
        <v>33</v>
      </c>
      <c r="H1216" s="4"/>
    </row>
    <row r="1217" spans="1:8" ht="14" customHeight="1" x14ac:dyDescent="0.55000000000000004">
      <c r="A1217" s="15">
        <v>11216</v>
      </c>
      <c r="B1217" s="1">
        <v>4987884000226</v>
      </c>
      <c r="C1217" s="18" t="s">
        <v>670</v>
      </c>
      <c r="D1217" s="16" t="s">
        <v>2558</v>
      </c>
      <c r="E1217" s="16" t="s">
        <v>2559</v>
      </c>
      <c r="F1217" s="2">
        <v>856209.2</v>
      </c>
      <c r="G1217" s="3">
        <v>2</v>
      </c>
      <c r="H1217" s="4"/>
    </row>
    <row r="1218" spans="1:8" ht="14" customHeight="1" x14ac:dyDescent="0.55000000000000004">
      <c r="A1218" s="15">
        <v>11217</v>
      </c>
      <c r="B1218" s="1">
        <v>4987884000486</v>
      </c>
      <c r="C1218" s="18" t="s">
        <v>670</v>
      </c>
      <c r="D1218" s="16" t="s">
        <v>2560</v>
      </c>
      <c r="E1218" s="16" t="s">
        <v>2561</v>
      </c>
      <c r="F1218" s="2">
        <v>198634.8</v>
      </c>
      <c r="G1218" s="3">
        <v>2</v>
      </c>
      <c r="H1218" s="4"/>
    </row>
    <row r="1219" spans="1:8" ht="14" customHeight="1" x14ac:dyDescent="0.55000000000000004">
      <c r="A1219" s="15">
        <v>11218</v>
      </c>
      <c r="B1219" s="1">
        <v>4987051136055</v>
      </c>
      <c r="C1219" s="18" t="s">
        <v>1048</v>
      </c>
      <c r="D1219" s="16" t="s">
        <v>744</v>
      </c>
      <c r="E1219" s="16" t="s">
        <v>1562</v>
      </c>
      <c r="F1219" s="2">
        <v>5900</v>
      </c>
      <c r="G1219" s="3">
        <v>4</v>
      </c>
      <c r="H1219" s="4"/>
    </row>
    <row r="1220" spans="1:8" ht="14" customHeight="1" x14ac:dyDescent="0.55000000000000004">
      <c r="A1220" s="15">
        <v>11219</v>
      </c>
      <c r="B1220" s="1">
        <v>4987051141042</v>
      </c>
      <c r="C1220" s="18" t="s">
        <v>1048</v>
      </c>
      <c r="D1220" s="16" t="s">
        <v>76</v>
      </c>
      <c r="E1220" s="16" t="s">
        <v>2562</v>
      </c>
      <c r="F1220" s="2">
        <v>1020</v>
      </c>
      <c r="G1220" s="3">
        <v>95</v>
      </c>
      <c r="H1220" s="4"/>
    </row>
    <row r="1221" spans="1:8" ht="14" customHeight="1" x14ac:dyDescent="0.55000000000000004">
      <c r="A1221" s="15">
        <v>11220</v>
      </c>
      <c r="B1221" s="1">
        <v>4987051136123</v>
      </c>
      <c r="C1221" s="18" t="s">
        <v>1048</v>
      </c>
      <c r="D1221" s="16" t="s">
        <v>744</v>
      </c>
      <c r="E1221" s="16" t="s">
        <v>1561</v>
      </c>
      <c r="F1221" s="2">
        <v>590</v>
      </c>
      <c r="G1221" s="3">
        <v>6</v>
      </c>
      <c r="H1221" s="4"/>
    </row>
    <row r="1222" spans="1:8" ht="14" customHeight="1" x14ac:dyDescent="0.55000000000000004">
      <c r="A1222" s="15">
        <v>11221</v>
      </c>
      <c r="B1222" s="1">
        <v>4987051249014</v>
      </c>
      <c r="C1222" s="18" t="s">
        <v>1048</v>
      </c>
      <c r="D1222" s="16" t="s">
        <v>77</v>
      </c>
      <c r="E1222" s="16" t="s">
        <v>2563</v>
      </c>
      <c r="F1222" s="2">
        <v>46437</v>
      </c>
      <c r="G1222" s="3">
        <v>6</v>
      </c>
      <c r="H1222" s="4"/>
    </row>
    <row r="1223" spans="1:8" ht="14" customHeight="1" x14ac:dyDescent="0.55000000000000004">
      <c r="A1223" s="15">
        <v>11222</v>
      </c>
      <c r="B1223" s="1">
        <v>4987051669126</v>
      </c>
      <c r="C1223" s="18" t="s">
        <v>1048</v>
      </c>
      <c r="D1223" s="16" t="s">
        <v>745</v>
      </c>
      <c r="E1223" s="16" t="s">
        <v>1756</v>
      </c>
      <c r="F1223" s="2">
        <v>14610</v>
      </c>
      <c r="G1223" s="3">
        <v>3</v>
      </c>
      <c r="H1223" s="4"/>
    </row>
    <row r="1224" spans="1:8" ht="14" customHeight="1" x14ac:dyDescent="0.55000000000000004">
      <c r="A1224" s="15">
        <v>11223</v>
      </c>
      <c r="B1224" s="1">
        <v>4987051356125</v>
      </c>
      <c r="C1224" s="18" t="s">
        <v>1048</v>
      </c>
      <c r="D1224" s="16" t="s">
        <v>2564</v>
      </c>
      <c r="E1224" s="16" t="s">
        <v>2565</v>
      </c>
      <c r="F1224" s="2">
        <v>84234</v>
      </c>
      <c r="G1224" s="3">
        <v>11</v>
      </c>
      <c r="H1224" s="4"/>
    </row>
    <row r="1225" spans="1:8" ht="14" customHeight="1" x14ac:dyDescent="0.55000000000000004">
      <c r="A1225" s="15">
        <v>11224</v>
      </c>
      <c r="B1225" s="1">
        <v>4987051357122</v>
      </c>
      <c r="C1225" s="18" t="s">
        <v>1048</v>
      </c>
      <c r="D1225" s="16" t="s">
        <v>2566</v>
      </c>
      <c r="E1225" s="16" t="s">
        <v>2567</v>
      </c>
      <c r="F1225" s="2">
        <v>251280</v>
      </c>
      <c r="G1225" s="3">
        <v>2</v>
      </c>
      <c r="H1225" s="4"/>
    </row>
    <row r="1226" spans="1:8" ht="14" customHeight="1" x14ac:dyDescent="0.55000000000000004">
      <c r="A1226" s="15">
        <v>11225</v>
      </c>
      <c r="B1226" s="1">
        <v>4987051357320</v>
      </c>
      <c r="C1226" s="18" t="s">
        <v>1048</v>
      </c>
      <c r="D1226" s="16" t="s">
        <v>2568</v>
      </c>
      <c r="E1226" s="16" t="s">
        <v>2569</v>
      </c>
      <c r="F1226" s="2">
        <v>373608</v>
      </c>
      <c r="G1226" s="3">
        <v>1</v>
      </c>
      <c r="H1226" s="4"/>
    </row>
    <row r="1227" spans="1:8" ht="14" customHeight="1" x14ac:dyDescent="0.55000000000000004">
      <c r="A1227" s="15">
        <v>11226</v>
      </c>
      <c r="B1227" s="1">
        <v>4987051140021</v>
      </c>
      <c r="C1227" s="18" t="s">
        <v>1048</v>
      </c>
      <c r="D1227" s="16" t="s">
        <v>75</v>
      </c>
      <c r="E1227" s="16" t="s">
        <v>2570</v>
      </c>
      <c r="F1227" s="2">
        <v>650</v>
      </c>
      <c r="G1227" s="3">
        <v>4</v>
      </c>
      <c r="H1227" s="4"/>
    </row>
    <row r="1228" spans="1:8" ht="14" customHeight="1" x14ac:dyDescent="0.55000000000000004">
      <c r="A1228" s="15">
        <v>11227</v>
      </c>
      <c r="B1228" s="1">
        <v>4987051668327</v>
      </c>
      <c r="C1228" s="18" t="s">
        <v>1048</v>
      </c>
      <c r="D1228" s="16" t="s">
        <v>2571</v>
      </c>
      <c r="E1228" s="16" t="s">
        <v>1381</v>
      </c>
      <c r="F1228" s="2">
        <v>1250</v>
      </c>
      <c r="G1228" s="3">
        <v>2</v>
      </c>
      <c r="H1228" s="4"/>
    </row>
    <row r="1229" spans="1:8" ht="14" customHeight="1" x14ac:dyDescent="0.55000000000000004">
      <c r="A1229" s="15">
        <v>11228</v>
      </c>
      <c r="B1229" s="1">
        <v>4987040110271</v>
      </c>
      <c r="C1229" s="18" t="s">
        <v>62</v>
      </c>
      <c r="D1229" s="16" t="s">
        <v>61</v>
      </c>
      <c r="E1229" s="16" t="s">
        <v>2572</v>
      </c>
      <c r="F1229" s="2">
        <v>3120</v>
      </c>
      <c r="G1229" s="3">
        <v>11</v>
      </c>
      <c r="H1229" s="4"/>
    </row>
    <row r="1230" spans="1:8" ht="14" customHeight="1" x14ac:dyDescent="0.55000000000000004">
      <c r="A1230" s="15">
        <v>11229</v>
      </c>
      <c r="B1230" s="1">
        <v>4987954807236</v>
      </c>
      <c r="C1230" s="18" t="s">
        <v>699</v>
      </c>
      <c r="D1230" s="16" t="s">
        <v>2573</v>
      </c>
      <c r="E1230" s="16" t="s">
        <v>2141</v>
      </c>
      <c r="F1230" s="2">
        <v>7170</v>
      </c>
      <c r="G1230" s="3">
        <v>1</v>
      </c>
      <c r="H1230" s="4"/>
    </row>
    <row r="1231" spans="1:8" ht="14" customHeight="1" x14ac:dyDescent="0.55000000000000004">
      <c r="A1231" s="15">
        <v>11230</v>
      </c>
      <c r="B1231" s="1">
        <v>4987443318328</v>
      </c>
      <c r="C1231" s="18" t="s">
        <v>2574</v>
      </c>
      <c r="D1231" s="16" t="s">
        <v>564</v>
      </c>
      <c r="E1231" s="16" t="s">
        <v>1381</v>
      </c>
      <c r="F1231" s="2">
        <v>9060</v>
      </c>
      <c r="G1231" s="3">
        <v>4</v>
      </c>
      <c r="H1231" s="4"/>
    </row>
    <row r="1232" spans="1:8" ht="14" customHeight="1" x14ac:dyDescent="0.55000000000000004">
      <c r="A1232" s="15">
        <v>11231</v>
      </c>
      <c r="B1232" s="1">
        <v>4987858100082</v>
      </c>
      <c r="C1232" s="18" t="s">
        <v>665</v>
      </c>
      <c r="D1232" s="16" t="s">
        <v>664</v>
      </c>
      <c r="E1232" s="16" t="s">
        <v>2232</v>
      </c>
      <c r="F1232" s="2">
        <v>1760</v>
      </c>
      <c r="G1232" s="3">
        <v>2</v>
      </c>
      <c r="H1232" s="4"/>
    </row>
    <row r="1233" spans="1:8" ht="14" customHeight="1" x14ac:dyDescent="0.55000000000000004">
      <c r="A1233" s="15">
        <v>11232</v>
      </c>
      <c r="B1233" s="1">
        <v>4987858100150</v>
      </c>
      <c r="C1233" s="18" t="s">
        <v>665</v>
      </c>
      <c r="D1233" s="16" t="s">
        <v>2575</v>
      </c>
      <c r="E1233" s="16" t="s">
        <v>2576</v>
      </c>
      <c r="F1233" s="2">
        <v>0</v>
      </c>
      <c r="G1233" s="3">
        <v>5</v>
      </c>
      <c r="H1233" s="4"/>
    </row>
    <row r="1234" spans="1:8" ht="14" customHeight="1" x14ac:dyDescent="0.55000000000000004">
      <c r="A1234" s="15">
        <v>11233</v>
      </c>
      <c r="B1234" s="1">
        <v>4987782126219</v>
      </c>
      <c r="C1234" s="18" t="s">
        <v>650</v>
      </c>
      <c r="D1234" s="16" t="s">
        <v>649</v>
      </c>
      <c r="E1234" s="16" t="s">
        <v>2578</v>
      </c>
      <c r="F1234" s="2">
        <v>7827</v>
      </c>
      <c r="G1234" s="3">
        <v>9</v>
      </c>
      <c r="H1234" s="4"/>
    </row>
    <row r="1235" spans="1:8" ht="14" customHeight="1" x14ac:dyDescent="0.55000000000000004">
      <c r="A1235" s="15">
        <v>11234</v>
      </c>
      <c r="B1235" s="1">
        <v>4987028211785</v>
      </c>
      <c r="C1235" s="18" t="s">
        <v>6</v>
      </c>
      <c r="D1235" s="16" t="s">
        <v>2579</v>
      </c>
      <c r="E1235" s="16" t="s">
        <v>1519</v>
      </c>
      <c r="F1235" s="2">
        <v>10470</v>
      </c>
      <c r="G1235" s="3">
        <v>6</v>
      </c>
      <c r="H1235" s="4"/>
    </row>
    <row r="1236" spans="1:8" ht="14" customHeight="1" x14ac:dyDescent="0.55000000000000004">
      <c r="A1236" s="15">
        <v>11235</v>
      </c>
      <c r="B1236" s="1">
        <v>4987028269601</v>
      </c>
      <c r="C1236" s="18" t="s">
        <v>6</v>
      </c>
      <c r="D1236" s="16" t="s">
        <v>23</v>
      </c>
      <c r="E1236" s="16" t="s">
        <v>2110</v>
      </c>
      <c r="F1236" s="2">
        <v>1440</v>
      </c>
      <c r="G1236" s="3">
        <v>3</v>
      </c>
      <c r="H1236" s="4"/>
    </row>
    <row r="1237" spans="1:8" ht="14" customHeight="1" x14ac:dyDescent="0.55000000000000004">
      <c r="A1237" s="15">
        <v>11236</v>
      </c>
      <c r="B1237" s="1">
        <v>4987028200109</v>
      </c>
      <c r="C1237" s="18" t="s">
        <v>6</v>
      </c>
      <c r="D1237" s="16" t="s">
        <v>5</v>
      </c>
      <c r="E1237" s="16" t="s">
        <v>1260</v>
      </c>
      <c r="F1237" s="2">
        <v>8800</v>
      </c>
      <c r="G1237" s="3">
        <v>6</v>
      </c>
      <c r="H1237" s="4"/>
    </row>
    <row r="1238" spans="1:8" ht="14" customHeight="1" x14ac:dyDescent="0.55000000000000004">
      <c r="A1238" s="15">
        <v>11237</v>
      </c>
      <c r="B1238" s="1">
        <v>4987028262886</v>
      </c>
      <c r="C1238" s="18" t="s">
        <v>6</v>
      </c>
      <c r="D1238" s="16" t="s">
        <v>19</v>
      </c>
      <c r="E1238" s="16" t="s">
        <v>2580</v>
      </c>
      <c r="F1238" s="2">
        <v>3050</v>
      </c>
      <c r="G1238" s="3">
        <v>9</v>
      </c>
      <c r="H1238" s="4"/>
    </row>
    <row r="1239" spans="1:8" ht="14" customHeight="1" x14ac:dyDescent="0.55000000000000004">
      <c r="A1239" s="15">
        <v>11238</v>
      </c>
      <c r="B1239" s="1">
        <v>4987028250517</v>
      </c>
      <c r="C1239" s="18" t="s">
        <v>6</v>
      </c>
      <c r="D1239" s="16" t="s">
        <v>720</v>
      </c>
      <c r="E1239" s="16" t="s">
        <v>2581</v>
      </c>
      <c r="F1239" s="2">
        <v>670</v>
      </c>
      <c r="G1239" s="3">
        <v>1</v>
      </c>
      <c r="H1239" s="4"/>
    </row>
    <row r="1240" spans="1:8" ht="14" customHeight="1" x14ac:dyDescent="0.55000000000000004">
      <c r="A1240" s="15">
        <v>11239</v>
      </c>
      <c r="B1240" s="1">
        <v>4987028232858</v>
      </c>
      <c r="C1240" s="18" t="s">
        <v>6</v>
      </c>
      <c r="D1240" s="16" t="s">
        <v>15</v>
      </c>
      <c r="E1240" s="16" t="s">
        <v>2582</v>
      </c>
      <c r="F1240" s="2">
        <v>1250</v>
      </c>
      <c r="G1240" s="3">
        <v>20</v>
      </c>
      <c r="H1240" s="4"/>
    </row>
    <row r="1241" spans="1:8" ht="14" customHeight="1" x14ac:dyDescent="0.55000000000000004">
      <c r="A1241" s="15">
        <v>11240</v>
      </c>
      <c r="B1241" s="1">
        <v>4987028208396</v>
      </c>
      <c r="C1241" s="18" t="s">
        <v>6</v>
      </c>
      <c r="D1241" s="16" t="s">
        <v>14</v>
      </c>
      <c r="E1241" s="16" t="s">
        <v>1269</v>
      </c>
      <c r="F1241" s="2">
        <v>600</v>
      </c>
      <c r="G1241" s="3">
        <v>1</v>
      </c>
      <c r="H1241" s="4"/>
    </row>
    <row r="1242" spans="1:8" ht="14" customHeight="1" x14ac:dyDescent="0.55000000000000004">
      <c r="A1242" s="15">
        <v>11241</v>
      </c>
      <c r="B1242" s="1">
        <v>4987028213413</v>
      </c>
      <c r="C1242" s="18" t="s">
        <v>6</v>
      </c>
      <c r="D1242" s="16" t="s">
        <v>716</v>
      </c>
      <c r="E1242" s="16" t="s">
        <v>2583</v>
      </c>
      <c r="F1242" s="2">
        <v>3170</v>
      </c>
      <c r="G1242" s="3">
        <v>2</v>
      </c>
      <c r="H1242" s="4"/>
    </row>
    <row r="1243" spans="1:8" ht="14" customHeight="1" x14ac:dyDescent="0.55000000000000004">
      <c r="A1243" s="15">
        <v>11242</v>
      </c>
      <c r="B1243" s="1">
        <v>4987028205609</v>
      </c>
      <c r="C1243" s="18" t="s">
        <v>6</v>
      </c>
      <c r="D1243" s="16" t="s">
        <v>12</v>
      </c>
      <c r="E1243" s="16" t="s">
        <v>1528</v>
      </c>
      <c r="F1243" s="2">
        <v>4490</v>
      </c>
      <c r="G1243" s="3">
        <v>123</v>
      </c>
      <c r="H1243" s="4"/>
    </row>
    <row r="1244" spans="1:8" ht="14" customHeight="1" x14ac:dyDescent="0.55000000000000004">
      <c r="A1244" s="15">
        <v>11243</v>
      </c>
      <c r="B1244" s="1">
        <v>4987028203063</v>
      </c>
      <c r="C1244" s="18" t="s">
        <v>6</v>
      </c>
      <c r="D1244" s="16" t="s">
        <v>709</v>
      </c>
      <c r="E1244" s="16" t="s">
        <v>1377</v>
      </c>
      <c r="F1244" s="2">
        <v>610</v>
      </c>
      <c r="G1244" s="3">
        <v>3</v>
      </c>
      <c r="H1244" s="4"/>
    </row>
    <row r="1245" spans="1:8" ht="14" customHeight="1" x14ac:dyDescent="0.55000000000000004">
      <c r="A1245" s="15">
        <v>11244</v>
      </c>
      <c r="B1245" s="1">
        <v>4987028242482</v>
      </c>
      <c r="C1245" s="18" t="s">
        <v>6</v>
      </c>
      <c r="D1245" s="16" t="s">
        <v>17</v>
      </c>
      <c r="E1245" s="16" t="s">
        <v>2584</v>
      </c>
      <c r="F1245" s="2">
        <v>2190</v>
      </c>
      <c r="G1245" s="3">
        <v>29</v>
      </c>
      <c r="H1245" s="4"/>
    </row>
    <row r="1246" spans="1:8" ht="14" customHeight="1" x14ac:dyDescent="0.55000000000000004">
      <c r="A1246" s="15">
        <v>11245</v>
      </c>
      <c r="B1246" s="1">
        <v>4987028201700</v>
      </c>
      <c r="C1246" s="18" t="s">
        <v>6</v>
      </c>
      <c r="D1246" s="16" t="s">
        <v>9</v>
      </c>
      <c r="E1246" s="16" t="s">
        <v>2585</v>
      </c>
      <c r="F1246" s="2">
        <v>3000</v>
      </c>
      <c r="G1246" s="3">
        <v>1</v>
      </c>
      <c r="H1246" s="4"/>
    </row>
    <row r="1247" spans="1:8" ht="14" customHeight="1" x14ac:dyDescent="0.55000000000000004">
      <c r="A1247" s="15">
        <v>11246</v>
      </c>
      <c r="B1247" s="1">
        <v>4987028269359</v>
      </c>
      <c r="C1247" s="18" t="s">
        <v>6</v>
      </c>
      <c r="D1247" s="16" t="s">
        <v>1155</v>
      </c>
      <c r="E1247" s="16" t="s">
        <v>1440</v>
      </c>
      <c r="F1247" s="2">
        <v>840</v>
      </c>
      <c r="G1247" s="3">
        <v>3</v>
      </c>
      <c r="H1247" s="4"/>
    </row>
    <row r="1248" spans="1:8" ht="14" customHeight="1" x14ac:dyDescent="0.55000000000000004">
      <c r="A1248" s="15">
        <v>11247</v>
      </c>
      <c r="B1248" s="1">
        <v>4987028208082</v>
      </c>
      <c r="C1248" s="18" t="s">
        <v>6</v>
      </c>
      <c r="D1248" s="16" t="s">
        <v>13</v>
      </c>
      <c r="E1248" s="16" t="s">
        <v>2586</v>
      </c>
      <c r="F1248" s="2">
        <v>51456</v>
      </c>
      <c r="G1248" s="3">
        <v>61</v>
      </c>
      <c r="H1248" s="4"/>
    </row>
    <row r="1249" spans="1:8" ht="14" customHeight="1" x14ac:dyDescent="0.55000000000000004">
      <c r="A1249" s="15">
        <v>11248</v>
      </c>
      <c r="B1249" s="1">
        <v>4987028203940</v>
      </c>
      <c r="C1249" s="18" t="s">
        <v>6</v>
      </c>
      <c r="D1249" s="16" t="s">
        <v>710</v>
      </c>
      <c r="E1249" s="16" t="s">
        <v>2587</v>
      </c>
      <c r="F1249" s="2">
        <v>10959.2</v>
      </c>
      <c r="G1249" s="3">
        <v>8</v>
      </c>
      <c r="H1249" s="4"/>
    </row>
    <row r="1250" spans="1:8" ht="14" customHeight="1" x14ac:dyDescent="0.55000000000000004">
      <c r="A1250" s="15">
        <v>11249</v>
      </c>
      <c r="B1250" s="1">
        <v>4987028207122</v>
      </c>
      <c r="C1250" s="18" t="s">
        <v>6</v>
      </c>
      <c r="D1250" s="16" t="s">
        <v>713</v>
      </c>
      <c r="E1250" s="16" t="s">
        <v>2588</v>
      </c>
      <c r="F1250" s="2">
        <v>880</v>
      </c>
      <c r="G1250" s="3">
        <v>6</v>
      </c>
      <c r="H1250" s="4"/>
    </row>
    <row r="1251" spans="1:8" ht="14" customHeight="1" x14ac:dyDescent="0.55000000000000004">
      <c r="A1251" s="15">
        <v>11250</v>
      </c>
      <c r="B1251" s="1">
        <v>4987028266525</v>
      </c>
      <c r="C1251" s="18" t="s">
        <v>6</v>
      </c>
      <c r="D1251" s="16" t="s">
        <v>21</v>
      </c>
      <c r="E1251" s="16" t="s">
        <v>2589</v>
      </c>
      <c r="F1251" s="2">
        <v>10400</v>
      </c>
      <c r="G1251" s="3">
        <v>3</v>
      </c>
      <c r="H1251" s="4"/>
    </row>
    <row r="1252" spans="1:8" ht="14" customHeight="1" x14ac:dyDescent="0.55000000000000004">
      <c r="A1252" s="15">
        <v>11251</v>
      </c>
      <c r="B1252" s="1">
        <v>4987028266518</v>
      </c>
      <c r="C1252" s="18" t="s">
        <v>6</v>
      </c>
      <c r="D1252" s="16" t="s">
        <v>21</v>
      </c>
      <c r="E1252" s="16" t="s">
        <v>2590</v>
      </c>
      <c r="F1252" s="2">
        <v>5200</v>
      </c>
      <c r="G1252" s="3">
        <v>55</v>
      </c>
      <c r="H1252" s="4"/>
    </row>
    <row r="1253" spans="1:8" ht="14" customHeight="1" x14ac:dyDescent="0.55000000000000004">
      <c r="A1253" s="15">
        <v>11252</v>
      </c>
      <c r="B1253" s="1">
        <v>4987028266235</v>
      </c>
      <c r="C1253" s="18" t="s">
        <v>6</v>
      </c>
      <c r="D1253" s="16" t="s">
        <v>20</v>
      </c>
      <c r="E1253" s="16" t="s">
        <v>2591</v>
      </c>
      <c r="F1253" s="2">
        <v>1608</v>
      </c>
      <c r="G1253" s="3">
        <v>1</v>
      </c>
      <c r="H1253" s="4"/>
    </row>
    <row r="1254" spans="1:8" ht="14" customHeight="1" x14ac:dyDescent="0.55000000000000004">
      <c r="A1254" s="15">
        <v>11253</v>
      </c>
      <c r="B1254" s="1">
        <v>4987028266662</v>
      </c>
      <c r="C1254" s="18" t="s">
        <v>6</v>
      </c>
      <c r="D1254" s="16" t="s">
        <v>22</v>
      </c>
      <c r="E1254" s="16" t="s">
        <v>1284</v>
      </c>
      <c r="F1254" s="2">
        <v>960</v>
      </c>
      <c r="G1254" s="3">
        <v>33</v>
      </c>
      <c r="H1254" s="4"/>
    </row>
    <row r="1255" spans="1:8" ht="14" customHeight="1" x14ac:dyDescent="0.55000000000000004">
      <c r="A1255" s="15">
        <v>11254</v>
      </c>
      <c r="B1255" s="1">
        <v>4987028225508</v>
      </c>
      <c r="C1255" s="18" t="s">
        <v>6</v>
      </c>
      <c r="D1255" s="16" t="s">
        <v>718</v>
      </c>
      <c r="E1255" s="16" t="s">
        <v>2266</v>
      </c>
      <c r="F1255" s="2">
        <v>610</v>
      </c>
      <c r="G1255" s="3">
        <v>12</v>
      </c>
      <c r="H1255" s="4"/>
    </row>
    <row r="1256" spans="1:8" ht="14" customHeight="1" x14ac:dyDescent="0.55000000000000004">
      <c r="A1256" s="15">
        <v>11255</v>
      </c>
      <c r="B1256" s="1">
        <v>4987028203742</v>
      </c>
      <c r="C1256" s="18" t="s">
        <v>6</v>
      </c>
      <c r="D1256" s="16" t="s">
        <v>11</v>
      </c>
      <c r="E1256" s="16" t="s">
        <v>2592</v>
      </c>
      <c r="F1256" s="2">
        <v>161800</v>
      </c>
      <c r="G1256" s="3">
        <v>4</v>
      </c>
      <c r="H1256" s="4"/>
    </row>
    <row r="1257" spans="1:8" ht="14" customHeight="1" x14ac:dyDescent="0.55000000000000004">
      <c r="A1257" s="15">
        <v>11256</v>
      </c>
      <c r="B1257" s="1">
        <v>4987028203711</v>
      </c>
      <c r="C1257" s="18" t="s">
        <v>6</v>
      </c>
      <c r="D1257" s="16" t="s">
        <v>2593</v>
      </c>
      <c r="E1257" s="16" t="s">
        <v>2594</v>
      </c>
      <c r="F1257" s="2">
        <v>68434</v>
      </c>
      <c r="G1257" s="3">
        <v>1</v>
      </c>
      <c r="H1257" s="4"/>
    </row>
    <row r="1258" spans="1:8" ht="14" customHeight="1" x14ac:dyDescent="0.55000000000000004">
      <c r="A1258" s="15">
        <v>11257</v>
      </c>
      <c r="B1258" s="1">
        <v>4987028220688</v>
      </c>
      <c r="C1258" s="18" t="s">
        <v>6</v>
      </c>
      <c r="D1258" s="16" t="s">
        <v>717</v>
      </c>
      <c r="E1258" s="16" t="s">
        <v>2595</v>
      </c>
      <c r="F1258" s="2">
        <v>7400</v>
      </c>
      <c r="G1258" s="3">
        <v>2</v>
      </c>
      <c r="H1258" s="4"/>
    </row>
    <row r="1259" spans="1:8" ht="14" customHeight="1" x14ac:dyDescent="0.55000000000000004">
      <c r="A1259" s="15">
        <v>11258</v>
      </c>
      <c r="B1259" s="1">
        <v>4987028240334</v>
      </c>
      <c r="C1259" s="18" t="s">
        <v>6</v>
      </c>
      <c r="D1259" s="16" t="s">
        <v>16</v>
      </c>
      <c r="E1259" s="16" t="s">
        <v>2596</v>
      </c>
      <c r="F1259" s="2">
        <v>10400</v>
      </c>
      <c r="G1259" s="3">
        <v>1</v>
      </c>
      <c r="H1259" s="4"/>
    </row>
    <row r="1260" spans="1:8" ht="14" customHeight="1" x14ac:dyDescent="0.55000000000000004">
      <c r="A1260" s="15">
        <v>11259</v>
      </c>
      <c r="B1260" s="1">
        <v>4987028240341</v>
      </c>
      <c r="C1260" s="18" t="s">
        <v>6</v>
      </c>
      <c r="D1260" s="16" t="s">
        <v>16</v>
      </c>
      <c r="E1260" s="16" t="s">
        <v>2597</v>
      </c>
      <c r="F1260" s="2">
        <v>5200</v>
      </c>
      <c r="G1260" s="3">
        <v>6</v>
      </c>
      <c r="H1260" s="4"/>
    </row>
    <row r="1261" spans="1:8" ht="14" customHeight="1" x14ac:dyDescent="0.55000000000000004">
      <c r="A1261" s="15">
        <v>11260</v>
      </c>
      <c r="B1261" s="1">
        <v>4987028206507</v>
      </c>
      <c r="C1261" s="18" t="s">
        <v>6</v>
      </c>
      <c r="D1261" s="16" t="s">
        <v>2598</v>
      </c>
      <c r="E1261" s="16" t="s">
        <v>2599</v>
      </c>
      <c r="F1261" s="2">
        <v>45777</v>
      </c>
      <c r="G1261" s="3">
        <v>22</v>
      </c>
      <c r="H1261" s="4"/>
    </row>
    <row r="1262" spans="1:8" ht="14" customHeight="1" x14ac:dyDescent="0.55000000000000004">
      <c r="A1262" s="15">
        <v>11261</v>
      </c>
      <c r="B1262" s="1">
        <v>4987028206705</v>
      </c>
      <c r="C1262" s="18" t="s">
        <v>6</v>
      </c>
      <c r="D1262" s="16" t="s">
        <v>2600</v>
      </c>
      <c r="E1262" s="16" t="s">
        <v>2601</v>
      </c>
      <c r="F1262" s="2">
        <v>1938</v>
      </c>
      <c r="G1262" s="3">
        <v>1</v>
      </c>
      <c r="H1262" s="4"/>
    </row>
    <row r="1263" spans="1:8" ht="14" customHeight="1" x14ac:dyDescent="0.55000000000000004">
      <c r="A1263" s="15">
        <v>11262</v>
      </c>
      <c r="B1263" s="1">
        <v>4987028206729</v>
      </c>
      <c r="C1263" s="18" t="s">
        <v>6</v>
      </c>
      <c r="D1263" s="16" t="s">
        <v>2602</v>
      </c>
      <c r="E1263" s="16" t="s">
        <v>2603</v>
      </c>
      <c r="F1263" s="2">
        <v>2310</v>
      </c>
      <c r="G1263" s="3">
        <v>3</v>
      </c>
      <c r="H1263" s="4"/>
    </row>
    <row r="1264" spans="1:8" ht="14" customHeight="1" x14ac:dyDescent="0.55000000000000004">
      <c r="A1264" s="15">
        <v>11263</v>
      </c>
      <c r="B1264" s="1">
        <v>4987028206521</v>
      </c>
      <c r="C1264" s="18" t="s">
        <v>6</v>
      </c>
      <c r="D1264" s="16" t="s">
        <v>2604</v>
      </c>
      <c r="E1264" s="16" t="s">
        <v>2605</v>
      </c>
      <c r="F1264" s="2">
        <v>114443</v>
      </c>
      <c r="G1264" s="3">
        <v>17</v>
      </c>
      <c r="H1264" s="4"/>
    </row>
    <row r="1265" spans="1:8" ht="14" customHeight="1" x14ac:dyDescent="0.55000000000000004">
      <c r="A1265" s="15">
        <v>11264</v>
      </c>
      <c r="B1265" s="1">
        <v>4987028205616</v>
      </c>
      <c r="C1265" s="18" t="s">
        <v>6</v>
      </c>
      <c r="D1265" s="16" t="s">
        <v>2606</v>
      </c>
      <c r="E1265" s="16" t="s">
        <v>2607</v>
      </c>
      <c r="F1265" s="2">
        <v>4490</v>
      </c>
      <c r="G1265" s="3">
        <v>39</v>
      </c>
      <c r="H1265" s="4"/>
    </row>
    <row r="1266" spans="1:8" ht="14" customHeight="1" x14ac:dyDescent="0.55000000000000004">
      <c r="A1266" s="15">
        <v>11265</v>
      </c>
      <c r="B1266" s="1">
        <v>4987028204107</v>
      </c>
      <c r="C1266" s="18" t="s">
        <v>6</v>
      </c>
      <c r="D1266" s="16" t="s">
        <v>2608</v>
      </c>
      <c r="E1266" s="16" t="s">
        <v>2609</v>
      </c>
      <c r="F1266" s="2">
        <v>11772</v>
      </c>
      <c r="G1266" s="3">
        <v>1</v>
      </c>
      <c r="H1266" s="4"/>
    </row>
    <row r="1267" spans="1:8" ht="14" customHeight="1" x14ac:dyDescent="0.55000000000000004">
      <c r="A1267" s="15">
        <v>11266</v>
      </c>
      <c r="B1267" s="1">
        <v>4987028201564</v>
      </c>
      <c r="C1267" s="18" t="s">
        <v>6</v>
      </c>
      <c r="D1267" s="16" t="s">
        <v>708</v>
      </c>
      <c r="E1267" s="16" t="s">
        <v>1590</v>
      </c>
      <c r="F1267" s="2">
        <v>8320</v>
      </c>
      <c r="G1267" s="3">
        <v>2</v>
      </c>
      <c r="H1267" s="4"/>
    </row>
    <row r="1268" spans="1:8" ht="14" customHeight="1" x14ac:dyDescent="0.55000000000000004">
      <c r="A1268" s="15">
        <v>11267</v>
      </c>
      <c r="B1268" s="1">
        <v>4987028204091</v>
      </c>
      <c r="C1268" s="18" t="s">
        <v>6</v>
      </c>
      <c r="D1268" s="16" t="s">
        <v>711</v>
      </c>
      <c r="E1268" s="16" t="s">
        <v>1951</v>
      </c>
      <c r="F1268" s="2">
        <v>106560</v>
      </c>
      <c r="G1268" s="3">
        <v>1</v>
      </c>
      <c r="H1268" s="4"/>
    </row>
    <row r="1269" spans="1:8" ht="14" customHeight="1" x14ac:dyDescent="0.55000000000000004">
      <c r="A1269" s="15">
        <v>11268</v>
      </c>
      <c r="B1269" s="1">
        <v>4987028262756</v>
      </c>
      <c r="C1269" s="18" t="s">
        <v>6</v>
      </c>
      <c r="D1269" s="16" t="s">
        <v>18</v>
      </c>
      <c r="E1269" s="16" t="s">
        <v>2610</v>
      </c>
      <c r="F1269" s="2">
        <v>1185</v>
      </c>
      <c r="G1269" s="3">
        <v>5</v>
      </c>
      <c r="H1269" s="4"/>
    </row>
    <row r="1270" spans="1:8" ht="14" customHeight="1" x14ac:dyDescent="0.55000000000000004">
      <c r="A1270" s="15">
        <v>11269</v>
      </c>
      <c r="B1270" s="1">
        <v>4987028266501</v>
      </c>
      <c r="C1270" s="18" t="s">
        <v>6</v>
      </c>
      <c r="D1270" s="16" t="s">
        <v>21</v>
      </c>
      <c r="E1270" s="16" t="s">
        <v>2611</v>
      </c>
      <c r="F1270" s="2">
        <v>1040</v>
      </c>
      <c r="G1270" s="3">
        <v>23</v>
      </c>
      <c r="H1270" s="4"/>
    </row>
    <row r="1271" spans="1:8" ht="14" customHeight="1" x14ac:dyDescent="0.55000000000000004">
      <c r="A1271" s="15">
        <v>11270</v>
      </c>
      <c r="B1271" s="1">
        <v>4987617203481</v>
      </c>
      <c r="C1271" s="18" t="s">
        <v>606</v>
      </c>
      <c r="D1271" s="16" t="s">
        <v>2612</v>
      </c>
      <c r="E1271" s="16" t="s">
        <v>2613</v>
      </c>
      <c r="F1271" s="2">
        <v>2674</v>
      </c>
      <c r="G1271" s="3">
        <v>492</v>
      </c>
      <c r="H1271" s="4"/>
    </row>
    <row r="1272" spans="1:8" ht="14" customHeight="1" x14ac:dyDescent="0.55000000000000004">
      <c r="A1272" s="15">
        <v>11271</v>
      </c>
      <c r="B1272" s="1">
        <v>4987617203504</v>
      </c>
      <c r="C1272" s="18" t="s">
        <v>606</v>
      </c>
      <c r="D1272" s="16" t="s">
        <v>607</v>
      </c>
      <c r="E1272" s="16" t="s">
        <v>2614</v>
      </c>
      <c r="F1272" s="2">
        <v>6476.4</v>
      </c>
      <c r="G1272" s="3">
        <v>31</v>
      </c>
      <c r="H1272" s="4"/>
    </row>
    <row r="1273" spans="1:8" ht="14" customHeight="1" x14ac:dyDescent="0.55000000000000004">
      <c r="A1273" s="15">
        <v>11272</v>
      </c>
      <c r="B1273" s="1">
        <v>4987901110709</v>
      </c>
      <c r="C1273" s="18" t="s">
        <v>678</v>
      </c>
      <c r="D1273" s="16" t="s">
        <v>674</v>
      </c>
      <c r="E1273" s="16" t="s">
        <v>2615</v>
      </c>
      <c r="F1273" s="2">
        <v>2090</v>
      </c>
      <c r="G1273" s="3">
        <v>4</v>
      </c>
      <c r="H1273" s="4"/>
    </row>
    <row r="1274" spans="1:8" ht="14" customHeight="1" x14ac:dyDescent="0.55000000000000004">
      <c r="A1274" s="15">
        <v>11273</v>
      </c>
      <c r="B1274" s="1">
        <v>4987901000109</v>
      </c>
      <c r="C1274" s="18" t="s">
        <v>678</v>
      </c>
      <c r="D1274" s="16" t="s">
        <v>1013</v>
      </c>
      <c r="E1274" s="16" t="s">
        <v>2345</v>
      </c>
      <c r="F1274" s="2">
        <v>10190</v>
      </c>
      <c r="G1274" s="3">
        <v>9</v>
      </c>
      <c r="H1274" s="4"/>
    </row>
    <row r="1275" spans="1:8" ht="14" customHeight="1" x14ac:dyDescent="0.55000000000000004">
      <c r="A1275" s="15">
        <v>11274</v>
      </c>
      <c r="B1275" s="1">
        <v>4987901047104</v>
      </c>
      <c r="C1275" s="18" t="s">
        <v>678</v>
      </c>
      <c r="D1275" s="16" t="s">
        <v>1235</v>
      </c>
      <c r="E1275" s="16" t="s">
        <v>2039</v>
      </c>
      <c r="F1275" s="2">
        <v>660</v>
      </c>
      <c r="G1275" s="3">
        <v>4</v>
      </c>
      <c r="H1275" s="4"/>
    </row>
    <row r="1276" spans="1:8" ht="14" customHeight="1" x14ac:dyDescent="0.55000000000000004">
      <c r="A1276" s="15">
        <v>11275</v>
      </c>
      <c r="B1276" s="1">
        <v>4987901003001</v>
      </c>
      <c r="C1276" s="18" t="s">
        <v>678</v>
      </c>
      <c r="D1276" s="16" t="s">
        <v>1014</v>
      </c>
      <c r="E1276" s="16" t="s">
        <v>1511</v>
      </c>
      <c r="F1276" s="2">
        <v>1540</v>
      </c>
      <c r="G1276" s="3">
        <v>5</v>
      </c>
      <c r="H1276" s="4"/>
    </row>
    <row r="1277" spans="1:8" ht="14" customHeight="1" x14ac:dyDescent="0.55000000000000004">
      <c r="A1277" s="15">
        <v>11276</v>
      </c>
      <c r="B1277" s="1">
        <v>4987901003100</v>
      </c>
      <c r="C1277" s="18" t="s">
        <v>678</v>
      </c>
      <c r="D1277" s="16" t="s">
        <v>1014</v>
      </c>
      <c r="E1277" s="16" t="s">
        <v>2597</v>
      </c>
      <c r="F1277" s="2">
        <v>7700</v>
      </c>
      <c r="G1277" s="3">
        <v>2</v>
      </c>
      <c r="H1277" s="4"/>
    </row>
    <row r="1278" spans="1:8" ht="14" customHeight="1" x14ac:dyDescent="0.55000000000000004">
      <c r="A1278" s="15">
        <v>11277</v>
      </c>
      <c r="B1278" s="1">
        <v>4987901003506</v>
      </c>
      <c r="C1278" s="18" t="s">
        <v>678</v>
      </c>
      <c r="D1278" s="16" t="s">
        <v>1015</v>
      </c>
      <c r="E1278" s="16" t="s">
        <v>2616</v>
      </c>
      <c r="F1278" s="2">
        <v>7637.5</v>
      </c>
      <c r="G1278" s="3">
        <v>5</v>
      </c>
      <c r="H1278" s="4"/>
    </row>
    <row r="1279" spans="1:8" ht="14" customHeight="1" x14ac:dyDescent="0.55000000000000004">
      <c r="A1279" s="15">
        <v>11278</v>
      </c>
      <c r="B1279" s="1">
        <v>4987901003605</v>
      </c>
      <c r="C1279" s="18" t="s">
        <v>678</v>
      </c>
      <c r="D1279" s="16" t="s">
        <v>1016</v>
      </c>
      <c r="E1279" s="16" t="s">
        <v>2617</v>
      </c>
      <c r="F1279" s="2">
        <v>14405</v>
      </c>
      <c r="G1279" s="3">
        <v>4</v>
      </c>
      <c r="H1279" s="4"/>
    </row>
    <row r="1280" spans="1:8" ht="14" customHeight="1" x14ac:dyDescent="0.55000000000000004">
      <c r="A1280" s="15">
        <v>11279</v>
      </c>
      <c r="B1280" s="1">
        <v>4987901003704</v>
      </c>
      <c r="C1280" s="18" t="s">
        <v>678</v>
      </c>
      <c r="D1280" s="16" t="s">
        <v>1017</v>
      </c>
      <c r="E1280" s="16" t="s">
        <v>1260</v>
      </c>
      <c r="F1280" s="2">
        <v>4420</v>
      </c>
      <c r="G1280" s="3">
        <v>2</v>
      </c>
      <c r="H1280" s="4"/>
    </row>
    <row r="1281" spans="1:8" ht="14" customHeight="1" x14ac:dyDescent="0.55000000000000004">
      <c r="A1281" s="15">
        <v>11280</v>
      </c>
      <c r="B1281" s="1">
        <v>4987901006200</v>
      </c>
      <c r="C1281" s="18" t="s">
        <v>678</v>
      </c>
      <c r="D1281" s="16" t="s">
        <v>2618</v>
      </c>
      <c r="E1281" s="16" t="s">
        <v>1756</v>
      </c>
      <c r="F1281" s="2">
        <v>4020</v>
      </c>
      <c r="G1281" s="3">
        <v>1</v>
      </c>
      <c r="H1281" s="4"/>
    </row>
    <row r="1282" spans="1:8" ht="14" customHeight="1" x14ac:dyDescent="0.55000000000000004">
      <c r="A1282" s="15">
        <v>11281</v>
      </c>
      <c r="B1282" s="1">
        <v>4987901132909</v>
      </c>
      <c r="C1282" s="18" t="s">
        <v>678</v>
      </c>
      <c r="D1282" s="16" t="s">
        <v>1127</v>
      </c>
      <c r="E1282" s="16" t="s">
        <v>2619</v>
      </c>
      <c r="F1282" s="2">
        <v>780</v>
      </c>
      <c r="G1282" s="3">
        <v>4</v>
      </c>
      <c r="H1282" s="4"/>
    </row>
    <row r="1283" spans="1:8" ht="14" customHeight="1" x14ac:dyDescent="0.55000000000000004">
      <c r="A1283" s="15">
        <v>11282</v>
      </c>
      <c r="B1283" s="1">
        <v>4987901130202</v>
      </c>
      <c r="C1283" s="18" t="s">
        <v>678</v>
      </c>
      <c r="D1283" s="16" t="s">
        <v>2620</v>
      </c>
      <c r="E1283" s="16" t="s">
        <v>1260</v>
      </c>
      <c r="F1283" s="2">
        <v>1140</v>
      </c>
      <c r="G1283" s="3">
        <v>8</v>
      </c>
      <c r="H1283" s="4"/>
    </row>
    <row r="1284" spans="1:8" ht="14" customHeight="1" x14ac:dyDescent="0.55000000000000004">
      <c r="A1284" s="15">
        <v>11283</v>
      </c>
      <c r="B1284" s="1">
        <v>4987901130400</v>
      </c>
      <c r="C1284" s="18" t="s">
        <v>678</v>
      </c>
      <c r="D1284" s="16" t="s">
        <v>2620</v>
      </c>
      <c r="E1284" s="16" t="s">
        <v>1261</v>
      </c>
      <c r="F1284" s="2">
        <v>5700</v>
      </c>
      <c r="G1284" s="3">
        <v>5</v>
      </c>
      <c r="H1284" s="4"/>
    </row>
    <row r="1285" spans="1:8" ht="14" customHeight="1" x14ac:dyDescent="0.55000000000000004">
      <c r="A1285" s="15">
        <v>11284</v>
      </c>
      <c r="B1285" s="1">
        <v>4987901130509</v>
      </c>
      <c r="C1285" s="18" t="s">
        <v>678</v>
      </c>
      <c r="D1285" s="16" t="s">
        <v>2621</v>
      </c>
      <c r="E1285" s="16" t="s">
        <v>1512</v>
      </c>
      <c r="F1285" s="2">
        <v>1830</v>
      </c>
      <c r="G1285" s="3">
        <v>10</v>
      </c>
      <c r="H1285" s="4"/>
    </row>
    <row r="1286" spans="1:8" ht="14" customHeight="1" x14ac:dyDescent="0.55000000000000004">
      <c r="A1286" s="15">
        <v>11285</v>
      </c>
      <c r="B1286" s="1">
        <v>4987901130707</v>
      </c>
      <c r="C1286" s="18" t="s">
        <v>678</v>
      </c>
      <c r="D1286" s="16" t="s">
        <v>2621</v>
      </c>
      <c r="E1286" s="16" t="s">
        <v>1513</v>
      </c>
      <c r="F1286" s="2">
        <v>9150</v>
      </c>
      <c r="G1286" s="3">
        <v>3</v>
      </c>
      <c r="H1286" s="4"/>
    </row>
    <row r="1287" spans="1:8" ht="14" customHeight="1" x14ac:dyDescent="0.55000000000000004">
      <c r="A1287" s="15">
        <v>11286</v>
      </c>
      <c r="B1287" s="1">
        <v>4987888170840</v>
      </c>
      <c r="C1287" s="18" t="s">
        <v>678</v>
      </c>
      <c r="D1287" s="16" t="s">
        <v>675</v>
      </c>
      <c r="E1287" s="16" t="s">
        <v>2622</v>
      </c>
      <c r="F1287" s="2">
        <v>1512</v>
      </c>
      <c r="G1287" s="3">
        <v>1</v>
      </c>
      <c r="H1287" s="4"/>
    </row>
    <row r="1288" spans="1:8" ht="14" customHeight="1" x14ac:dyDescent="0.55000000000000004">
      <c r="A1288" s="15">
        <v>11287</v>
      </c>
      <c r="B1288" s="1">
        <v>4987901110006</v>
      </c>
      <c r="C1288" s="18" t="s">
        <v>678</v>
      </c>
      <c r="D1288" s="16" t="s">
        <v>2623</v>
      </c>
      <c r="E1288" s="16" t="s">
        <v>2624</v>
      </c>
      <c r="F1288" s="2">
        <v>4820</v>
      </c>
      <c r="G1288" s="3">
        <v>49</v>
      </c>
      <c r="H1288" s="4"/>
    </row>
    <row r="1289" spans="1:8" ht="14" customHeight="1" x14ac:dyDescent="0.55000000000000004">
      <c r="A1289" s="15">
        <v>11288</v>
      </c>
      <c r="B1289" s="1">
        <v>4987901107402</v>
      </c>
      <c r="C1289" s="18" t="s">
        <v>678</v>
      </c>
      <c r="D1289" s="16" t="s">
        <v>2625</v>
      </c>
      <c r="E1289" s="16" t="s">
        <v>2626</v>
      </c>
      <c r="F1289" s="2">
        <v>3988</v>
      </c>
      <c r="G1289" s="3">
        <v>55</v>
      </c>
      <c r="H1289" s="4"/>
    </row>
    <row r="1290" spans="1:8" ht="14" customHeight="1" x14ac:dyDescent="0.55000000000000004">
      <c r="A1290" s="15">
        <v>11289</v>
      </c>
      <c r="B1290" s="1">
        <v>4987901118804</v>
      </c>
      <c r="C1290" s="18" t="s">
        <v>678</v>
      </c>
      <c r="D1290" s="16" t="s">
        <v>2627</v>
      </c>
      <c r="E1290" s="16" t="s">
        <v>2628</v>
      </c>
      <c r="F1290" s="2">
        <v>2037</v>
      </c>
      <c r="G1290" s="3">
        <v>1</v>
      </c>
      <c r="H1290" s="4"/>
    </row>
    <row r="1291" spans="1:8" ht="14" customHeight="1" x14ac:dyDescent="0.55000000000000004">
      <c r="A1291" s="15">
        <v>11290</v>
      </c>
      <c r="B1291" s="1">
        <v>4987901131704</v>
      </c>
      <c r="C1291" s="18" t="s">
        <v>678</v>
      </c>
      <c r="D1291" s="16" t="s">
        <v>2629</v>
      </c>
      <c r="E1291" s="16" t="s">
        <v>2630</v>
      </c>
      <c r="F1291" s="2">
        <v>3525.4</v>
      </c>
      <c r="G1291" s="3">
        <v>1</v>
      </c>
      <c r="H1291" s="4"/>
    </row>
    <row r="1292" spans="1:8" ht="14" customHeight="1" x14ac:dyDescent="0.55000000000000004">
      <c r="A1292" s="15">
        <v>11291</v>
      </c>
      <c r="B1292" s="1">
        <v>4987456509539</v>
      </c>
      <c r="C1292" s="18" t="s">
        <v>2631</v>
      </c>
      <c r="D1292" s="16" t="s">
        <v>2632</v>
      </c>
      <c r="E1292" s="16" t="s">
        <v>2633</v>
      </c>
      <c r="F1292" s="2">
        <v>6088</v>
      </c>
      <c r="G1292" s="3">
        <v>8</v>
      </c>
      <c r="H1292" s="4"/>
    </row>
    <row r="1293" spans="1:8" ht="14" customHeight="1" x14ac:dyDescent="0.55000000000000004">
      <c r="A1293" s="15">
        <v>11292</v>
      </c>
      <c r="B1293" s="1">
        <v>4987456509553</v>
      </c>
      <c r="C1293" s="18" t="s">
        <v>2631</v>
      </c>
      <c r="D1293" s="16" t="s">
        <v>2634</v>
      </c>
      <c r="E1293" s="16" t="s">
        <v>2635</v>
      </c>
      <c r="F1293" s="2">
        <v>5916</v>
      </c>
      <c r="G1293" s="3">
        <v>1</v>
      </c>
      <c r="H1293" s="4"/>
    </row>
    <row r="1294" spans="1:8" ht="14" customHeight="1" x14ac:dyDescent="0.55000000000000004">
      <c r="A1294" s="15">
        <v>11293</v>
      </c>
      <c r="B1294" s="1">
        <v>4987456509416</v>
      </c>
      <c r="C1294" s="18" t="s">
        <v>2631</v>
      </c>
      <c r="D1294" s="16" t="s">
        <v>2636</v>
      </c>
      <c r="E1294" s="16" t="s">
        <v>2637</v>
      </c>
      <c r="F1294" s="2">
        <v>6680</v>
      </c>
      <c r="G1294" s="3">
        <v>4</v>
      </c>
      <c r="H1294" s="4"/>
    </row>
    <row r="1295" spans="1:8" ht="14" customHeight="1" x14ac:dyDescent="0.55000000000000004">
      <c r="A1295" s="15">
        <v>11294</v>
      </c>
      <c r="B1295" s="1">
        <v>4987942001011</v>
      </c>
      <c r="C1295" s="18" t="s">
        <v>1031</v>
      </c>
      <c r="D1295" s="16" t="s">
        <v>2638</v>
      </c>
      <c r="E1295" s="16" t="s">
        <v>2639</v>
      </c>
      <c r="F1295" s="2">
        <v>269065.3</v>
      </c>
      <c r="G1295" s="3">
        <v>1</v>
      </c>
      <c r="H1295" s="4"/>
    </row>
    <row r="1296" spans="1:8" ht="14" customHeight="1" x14ac:dyDescent="0.55000000000000004">
      <c r="A1296" s="15">
        <v>11295</v>
      </c>
      <c r="B1296" s="1">
        <v>4987274044687</v>
      </c>
      <c r="C1296" s="18" t="s">
        <v>1065</v>
      </c>
      <c r="D1296" s="16" t="s">
        <v>910</v>
      </c>
      <c r="E1296" s="16" t="s">
        <v>2640</v>
      </c>
      <c r="F1296" s="2">
        <v>2220</v>
      </c>
      <c r="G1296" s="3">
        <v>3</v>
      </c>
      <c r="H1296" s="4"/>
    </row>
    <row r="1297" spans="1:8" ht="14" customHeight="1" x14ac:dyDescent="0.55000000000000004">
      <c r="A1297" s="15">
        <v>11296</v>
      </c>
      <c r="B1297" s="1">
        <v>4987274130052</v>
      </c>
      <c r="C1297" s="18" t="s">
        <v>1065</v>
      </c>
      <c r="D1297" s="16" t="s">
        <v>441</v>
      </c>
      <c r="E1297" s="16" t="s">
        <v>1381</v>
      </c>
      <c r="F1297" s="2">
        <v>1010</v>
      </c>
      <c r="G1297" s="3">
        <v>13</v>
      </c>
      <c r="H1297" s="4"/>
    </row>
    <row r="1298" spans="1:8" ht="14" customHeight="1" x14ac:dyDescent="0.55000000000000004">
      <c r="A1298" s="15">
        <v>11297</v>
      </c>
      <c r="B1298" s="1">
        <v>4987274131592</v>
      </c>
      <c r="C1298" s="18" t="s">
        <v>1065</v>
      </c>
      <c r="D1298" s="16" t="s">
        <v>445</v>
      </c>
      <c r="E1298" s="16" t="s">
        <v>2641</v>
      </c>
      <c r="F1298" s="2">
        <v>2450</v>
      </c>
      <c r="G1298" s="3">
        <v>7</v>
      </c>
      <c r="H1298" s="4"/>
    </row>
    <row r="1299" spans="1:8" ht="14" customHeight="1" x14ac:dyDescent="0.55000000000000004">
      <c r="A1299" s="15">
        <v>11298</v>
      </c>
      <c r="B1299" s="1">
        <v>4987274131332</v>
      </c>
      <c r="C1299" s="18" t="s">
        <v>1065</v>
      </c>
      <c r="D1299" s="16" t="s">
        <v>913</v>
      </c>
      <c r="E1299" s="16" t="s">
        <v>2642</v>
      </c>
      <c r="F1299" s="2">
        <v>7098</v>
      </c>
      <c r="G1299" s="3">
        <v>1</v>
      </c>
      <c r="H1299" s="4"/>
    </row>
    <row r="1300" spans="1:8" ht="14" customHeight="1" x14ac:dyDescent="0.55000000000000004">
      <c r="A1300" s="15">
        <v>11299</v>
      </c>
      <c r="B1300" s="1">
        <v>4987274140662</v>
      </c>
      <c r="C1300" s="18" t="s">
        <v>1065</v>
      </c>
      <c r="D1300" s="16" t="s">
        <v>916</v>
      </c>
      <c r="E1300" s="16" t="s">
        <v>1276</v>
      </c>
      <c r="F1300" s="2">
        <v>3290</v>
      </c>
      <c r="G1300" s="3">
        <v>1</v>
      </c>
      <c r="H1300" s="4"/>
    </row>
    <row r="1301" spans="1:8" ht="14" customHeight="1" x14ac:dyDescent="0.55000000000000004">
      <c r="A1301" s="15">
        <v>11300</v>
      </c>
      <c r="B1301" s="1">
        <v>4987274140815</v>
      </c>
      <c r="C1301" s="18" t="s">
        <v>1065</v>
      </c>
      <c r="D1301" s="16" t="s">
        <v>2643</v>
      </c>
      <c r="E1301" s="16" t="s">
        <v>2644</v>
      </c>
      <c r="F1301" s="2">
        <v>8990</v>
      </c>
      <c r="G1301" s="3">
        <v>1</v>
      </c>
      <c r="H1301" s="4"/>
    </row>
    <row r="1302" spans="1:8" ht="14" customHeight="1" x14ac:dyDescent="0.55000000000000004">
      <c r="A1302" s="15">
        <v>11301</v>
      </c>
      <c r="B1302" s="1">
        <v>4987274140969</v>
      </c>
      <c r="C1302" s="18" t="s">
        <v>1065</v>
      </c>
      <c r="D1302" s="16" t="s">
        <v>760</v>
      </c>
      <c r="E1302" s="16" t="s">
        <v>2645</v>
      </c>
      <c r="F1302" s="2">
        <v>7420</v>
      </c>
      <c r="G1302" s="3">
        <v>2</v>
      </c>
      <c r="H1302" s="4"/>
    </row>
    <row r="1303" spans="1:8" ht="14" customHeight="1" x14ac:dyDescent="0.55000000000000004">
      <c r="A1303" s="15">
        <v>11302</v>
      </c>
      <c r="B1303" s="1">
        <v>4987274139925</v>
      </c>
      <c r="C1303" s="18" t="s">
        <v>1065</v>
      </c>
      <c r="D1303" s="16" t="s">
        <v>915</v>
      </c>
      <c r="E1303" s="16" t="s">
        <v>1756</v>
      </c>
      <c r="F1303" s="2">
        <v>2820</v>
      </c>
      <c r="G1303" s="3">
        <v>1</v>
      </c>
      <c r="H1303" s="4"/>
    </row>
    <row r="1304" spans="1:8" ht="14" customHeight="1" x14ac:dyDescent="0.55000000000000004">
      <c r="A1304" s="15">
        <v>11303</v>
      </c>
      <c r="B1304" s="1">
        <v>4987274128912</v>
      </c>
      <c r="C1304" s="18" t="s">
        <v>1065</v>
      </c>
      <c r="D1304" s="16" t="s">
        <v>2646</v>
      </c>
      <c r="E1304" s="16" t="s">
        <v>2647</v>
      </c>
      <c r="F1304" s="2">
        <v>7170</v>
      </c>
      <c r="G1304" s="3">
        <v>1</v>
      </c>
      <c r="H1304" s="4"/>
    </row>
    <row r="1305" spans="1:8" ht="14" customHeight="1" x14ac:dyDescent="0.55000000000000004">
      <c r="A1305" s="15">
        <v>11304</v>
      </c>
      <c r="B1305" s="1">
        <v>4987274132810</v>
      </c>
      <c r="C1305" s="18" t="s">
        <v>1065</v>
      </c>
      <c r="D1305" s="16" t="s">
        <v>914</v>
      </c>
      <c r="E1305" s="16" t="s">
        <v>2648</v>
      </c>
      <c r="F1305" s="2">
        <v>2963</v>
      </c>
      <c r="G1305" s="3">
        <v>6</v>
      </c>
      <c r="H1305" s="4"/>
    </row>
    <row r="1306" spans="1:8" ht="14" customHeight="1" x14ac:dyDescent="0.55000000000000004">
      <c r="A1306" s="15">
        <v>11305</v>
      </c>
      <c r="B1306" s="1">
        <v>4987274132780</v>
      </c>
      <c r="C1306" s="18" t="s">
        <v>1065</v>
      </c>
      <c r="D1306" s="16" t="s">
        <v>2649</v>
      </c>
      <c r="E1306" s="16" t="s">
        <v>2650</v>
      </c>
      <c r="F1306" s="2">
        <v>5182</v>
      </c>
      <c r="G1306" s="3">
        <v>15</v>
      </c>
      <c r="H1306" s="4"/>
    </row>
    <row r="1307" spans="1:8" ht="14" customHeight="1" x14ac:dyDescent="0.55000000000000004">
      <c r="A1307" s="15">
        <v>11306</v>
      </c>
      <c r="B1307" s="1">
        <v>4987274130618</v>
      </c>
      <c r="C1307" s="18" t="s">
        <v>1065</v>
      </c>
      <c r="D1307" s="16" t="s">
        <v>442</v>
      </c>
      <c r="E1307" s="16" t="s">
        <v>2651</v>
      </c>
      <c r="F1307" s="2">
        <v>2780</v>
      </c>
      <c r="G1307" s="3">
        <v>4</v>
      </c>
      <c r="H1307" s="4"/>
    </row>
    <row r="1308" spans="1:8" ht="14" customHeight="1" x14ac:dyDescent="0.55000000000000004">
      <c r="A1308" s="15">
        <v>11307</v>
      </c>
      <c r="B1308" s="1">
        <v>4987274082658</v>
      </c>
      <c r="C1308" s="18" t="s">
        <v>1065</v>
      </c>
      <c r="D1308" s="16" t="s">
        <v>2652</v>
      </c>
      <c r="E1308" s="16" t="s">
        <v>2653</v>
      </c>
      <c r="F1308" s="2">
        <v>3030</v>
      </c>
      <c r="G1308" s="3">
        <v>1</v>
      </c>
      <c r="H1308" s="4"/>
    </row>
    <row r="1309" spans="1:8" ht="14" customHeight="1" x14ac:dyDescent="0.55000000000000004">
      <c r="A1309" s="15">
        <v>11308</v>
      </c>
      <c r="B1309" s="1">
        <v>4987274130878</v>
      </c>
      <c r="C1309" s="18" t="s">
        <v>1065</v>
      </c>
      <c r="D1309" s="16" t="s">
        <v>443</v>
      </c>
      <c r="E1309" s="16" t="s">
        <v>2654</v>
      </c>
      <c r="F1309" s="2">
        <v>930</v>
      </c>
      <c r="G1309" s="3">
        <v>70</v>
      </c>
      <c r="H1309" s="4"/>
    </row>
    <row r="1310" spans="1:8" ht="14" customHeight="1" x14ac:dyDescent="0.55000000000000004">
      <c r="A1310" s="15">
        <v>11309</v>
      </c>
      <c r="B1310" s="1">
        <v>4987274123573</v>
      </c>
      <c r="C1310" s="18" t="s">
        <v>1065</v>
      </c>
      <c r="D1310" s="16" t="s">
        <v>911</v>
      </c>
      <c r="E1310" s="16" t="s">
        <v>2655</v>
      </c>
      <c r="F1310" s="2">
        <v>2905</v>
      </c>
      <c r="G1310" s="3">
        <v>1</v>
      </c>
      <c r="H1310" s="4"/>
    </row>
    <row r="1311" spans="1:8" ht="14" customHeight="1" x14ac:dyDescent="0.55000000000000004">
      <c r="A1311" s="15">
        <v>11310</v>
      </c>
      <c r="B1311" s="1">
        <v>4987274131103</v>
      </c>
      <c r="C1311" s="18" t="s">
        <v>1065</v>
      </c>
      <c r="D1311" s="16" t="s">
        <v>444</v>
      </c>
      <c r="E1311" s="16" t="s">
        <v>2656</v>
      </c>
      <c r="F1311" s="2">
        <v>1000</v>
      </c>
      <c r="G1311" s="3">
        <v>581</v>
      </c>
      <c r="H1311" s="4"/>
    </row>
    <row r="1312" spans="1:8" ht="14" customHeight="1" x14ac:dyDescent="0.55000000000000004">
      <c r="A1312" s="15">
        <v>11311</v>
      </c>
      <c r="B1312" s="1">
        <v>4987274129810</v>
      </c>
      <c r="C1312" s="18" t="s">
        <v>1065</v>
      </c>
      <c r="D1312" s="16" t="s">
        <v>440</v>
      </c>
      <c r="E1312" s="16" t="s">
        <v>2657</v>
      </c>
      <c r="F1312" s="2">
        <v>5400</v>
      </c>
      <c r="G1312" s="3">
        <v>2</v>
      </c>
      <c r="H1312" s="4"/>
    </row>
    <row r="1313" spans="1:8" ht="14" customHeight="1" x14ac:dyDescent="0.55000000000000004">
      <c r="A1313" s="15">
        <v>11312</v>
      </c>
      <c r="B1313" s="1">
        <v>4987274129759</v>
      </c>
      <c r="C1313" s="18" t="s">
        <v>1065</v>
      </c>
      <c r="D1313" s="16" t="s">
        <v>440</v>
      </c>
      <c r="E1313" s="16" t="s">
        <v>1296</v>
      </c>
      <c r="F1313" s="2">
        <v>1080</v>
      </c>
      <c r="G1313" s="3">
        <v>3</v>
      </c>
      <c r="H1313" s="4"/>
    </row>
    <row r="1314" spans="1:8" ht="14" customHeight="1" x14ac:dyDescent="0.55000000000000004">
      <c r="A1314" s="15">
        <v>11313</v>
      </c>
      <c r="B1314" s="1">
        <v>4987274129391</v>
      </c>
      <c r="C1314" s="18" t="s">
        <v>1065</v>
      </c>
      <c r="D1314" s="16" t="s">
        <v>2658</v>
      </c>
      <c r="E1314" s="16" t="s">
        <v>2659</v>
      </c>
      <c r="F1314" s="2">
        <v>1110</v>
      </c>
      <c r="G1314" s="3">
        <v>4</v>
      </c>
      <c r="H1314" s="4"/>
    </row>
    <row r="1315" spans="1:8" ht="14" customHeight="1" x14ac:dyDescent="0.55000000000000004">
      <c r="A1315" s="15">
        <v>11314</v>
      </c>
      <c r="B1315" s="1">
        <v>4987274131165</v>
      </c>
      <c r="C1315" s="18" t="s">
        <v>1065</v>
      </c>
      <c r="D1315" s="16" t="s">
        <v>912</v>
      </c>
      <c r="E1315" s="16" t="s">
        <v>1646</v>
      </c>
      <c r="F1315" s="2">
        <v>2300</v>
      </c>
      <c r="G1315" s="3">
        <v>1</v>
      </c>
      <c r="H1315" s="4"/>
    </row>
    <row r="1316" spans="1:8" ht="14" customHeight="1" x14ac:dyDescent="0.55000000000000004">
      <c r="A1316" s="15">
        <v>11315</v>
      </c>
      <c r="B1316" s="1">
        <v>4987274057137</v>
      </c>
      <c r="C1316" s="18" t="s">
        <v>1065</v>
      </c>
      <c r="D1316" s="16" t="s">
        <v>437</v>
      </c>
      <c r="E1316" s="16" t="s">
        <v>2660</v>
      </c>
      <c r="F1316" s="2">
        <v>1550</v>
      </c>
      <c r="G1316" s="3">
        <v>2</v>
      </c>
      <c r="H1316" s="4"/>
    </row>
    <row r="1317" spans="1:8" ht="14" customHeight="1" x14ac:dyDescent="0.55000000000000004">
      <c r="A1317" s="15">
        <v>11316</v>
      </c>
      <c r="B1317" s="1">
        <v>4987274057199</v>
      </c>
      <c r="C1317" s="18" t="s">
        <v>1065</v>
      </c>
      <c r="D1317" s="16" t="s">
        <v>438</v>
      </c>
      <c r="E1317" s="16" t="s">
        <v>2661</v>
      </c>
      <c r="F1317" s="2">
        <v>5100</v>
      </c>
      <c r="G1317" s="3">
        <v>6</v>
      </c>
      <c r="H1317" s="4"/>
    </row>
    <row r="1318" spans="1:8" ht="14" customHeight="1" x14ac:dyDescent="0.55000000000000004">
      <c r="A1318" s="15">
        <v>11317</v>
      </c>
      <c r="B1318" s="1">
        <v>4987274505997</v>
      </c>
      <c r="C1318" s="18" t="s">
        <v>1065</v>
      </c>
      <c r="D1318" s="16" t="s">
        <v>446</v>
      </c>
      <c r="E1318" s="16" t="s">
        <v>1329</v>
      </c>
      <c r="F1318" s="2">
        <v>2520</v>
      </c>
      <c r="G1318" s="3">
        <v>3</v>
      </c>
      <c r="H1318" s="4"/>
    </row>
    <row r="1319" spans="1:8" ht="14" customHeight="1" x14ac:dyDescent="0.55000000000000004">
      <c r="A1319" s="15">
        <v>11318</v>
      </c>
      <c r="B1319" s="1">
        <v>4987274130625</v>
      </c>
      <c r="C1319" s="18" t="s">
        <v>1065</v>
      </c>
      <c r="D1319" s="16" t="s">
        <v>442</v>
      </c>
      <c r="E1319" s="16" t="s">
        <v>2662</v>
      </c>
      <c r="F1319" s="2">
        <v>5560</v>
      </c>
      <c r="G1319" s="3">
        <v>3</v>
      </c>
      <c r="H1319" s="4"/>
    </row>
    <row r="1320" spans="1:8" ht="14" customHeight="1" x14ac:dyDescent="0.55000000000000004">
      <c r="A1320" s="15">
        <v>11319</v>
      </c>
      <c r="B1320" s="1">
        <v>4987962102002</v>
      </c>
      <c r="C1320" s="18" t="s">
        <v>2663</v>
      </c>
      <c r="D1320" s="16" t="s">
        <v>2664</v>
      </c>
      <c r="E1320" s="16" t="s">
        <v>2665</v>
      </c>
      <c r="F1320" s="2">
        <v>604569</v>
      </c>
      <c r="G1320" s="3">
        <v>18</v>
      </c>
      <c r="H1320" s="4"/>
    </row>
    <row r="1321" spans="1:8" ht="14" customHeight="1" x14ac:dyDescent="0.55000000000000004">
      <c r="A1321" s="15">
        <v>11320</v>
      </c>
      <c r="B1321" s="1">
        <v>4987896010817</v>
      </c>
      <c r="C1321" s="18" t="s">
        <v>676</v>
      </c>
      <c r="D1321" s="16" t="s">
        <v>1233</v>
      </c>
      <c r="E1321" s="16" t="s">
        <v>1296</v>
      </c>
      <c r="F1321" s="2">
        <v>670</v>
      </c>
      <c r="G1321" s="3">
        <v>805</v>
      </c>
      <c r="H1321" s="4"/>
    </row>
    <row r="1322" spans="1:8" ht="14" customHeight="1" x14ac:dyDescent="0.55000000000000004">
      <c r="A1322" s="15">
        <v>11321</v>
      </c>
      <c r="B1322" s="1">
        <v>4987896011029</v>
      </c>
      <c r="C1322" s="18" t="s">
        <v>676</v>
      </c>
      <c r="D1322" s="16" t="s">
        <v>1233</v>
      </c>
      <c r="E1322" s="16" t="s">
        <v>2657</v>
      </c>
      <c r="F1322" s="2">
        <v>3350</v>
      </c>
      <c r="G1322" s="3">
        <v>69</v>
      </c>
      <c r="H1322" s="4"/>
    </row>
    <row r="1323" spans="1:8" ht="14" customHeight="1" x14ac:dyDescent="0.55000000000000004">
      <c r="A1323" s="15">
        <v>11322</v>
      </c>
      <c r="B1323" s="1">
        <v>4987896030631</v>
      </c>
      <c r="C1323" s="18" t="s">
        <v>676</v>
      </c>
      <c r="D1323" s="16" t="s">
        <v>1234</v>
      </c>
      <c r="E1323" s="16" t="s">
        <v>2666</v>
      </c>
      <c r="F1323" s="2">
        <v>1360</v>
      </c>
      <c r="G1323" s="3">
        <v>8</v>
      </c>
      <c r="H1323" s="4"/>
    </row>
    <row r="1324" spans="1:8" ht="14" customHeight="1" x14ac:dyDescent="0.55000000000000004">
      <c r="A1324" s="15">
        <v>11323</v>
      </c>
      <c r="B1324" s="1">
        <v>4987896590524</v>
      </c>
      <c r="C1324" s="18" t="s">
        <v>676</v>
      </c>
      <c r="D1324" s="16" t="s">
        <v>1012</v>
      </c>
      <c r="E1324" s="16" t="s">
        <v>2667</v>
      </c>
      <c r="F1324" s="2">
        <v>5720</v>
      </c>
      <c r="G1324" s="3">
        <v>2</v>
      </c>
      <c r="H1324" s="4"/>
    </row>
    <row r="1325" spans="1:8" ht="14" customHeight="1" x14ac:dyDescent="0.55000000000000004">
      <c r="A1325" s="15">
        <v>11324</v>
      </c>
      <c r="B1325" s="1">
        <v>4987896000108</v>
      </c>
      <c r="C1325" s="18" t="s">
        <v>676</v>
      </c>
      <c r="D1325" s="16" t="s">
        <v>2668</v>
      </c>
      <c r="E1325" s="16" t="s">
        <v>1381</v>
      </c>
      <c r="F1325" s="2">
        <v>2900</v>
      </c>
      <c r="G1325" s="3">
        <v>1</v>
      </c>
      <c r="H1325" s="4"/>
    </row>
    <row r="1326" spans="1:8" ht="14" customHeight="1" x14ac:dyDescent="0.55000000000000004">
      <c r="A1326" s="15">
        <v>11325</v>
      </c>
      <c r="B1326" s="1">
        <v>4987896000184</v>
      </c>
      <c r="C1326" s="18" t="s">
        <v>676</v>
      </c>
      <c r="D1326" s="16" t="s">
        <v>2669</v>
      </c>
      <c r="E1326" s="16" t="s">
        <v>1727</v>
      </c>
      <c r="F1326" s="2">
        <v>1710</v>
      </c>
      <c r="G1326" s="3">
        <v>33</v>
      </c>
      <c r="H1326" s="4"/>
    </row>
    <row r="1327" spans="1:8" ht="14" customHeight="1" x14ac:dyDescent="0.55000000000000004">
      <c r="A1327" s="15">
        <v>11326</v>
      </c>
      <c r="B1327" s="1">
        <v>4987896011210</v>
      </c>
      <c r="C1327" s="18" t="s">
        <v>676</v>
      </c>
      <c r="D1327" s="16" t="s">
        <v>2670</v>
      </c>
      <c r="E1327" s="16" t="s">
        <v>2671</v>
      </c>
      <c r="F1327" s="2">
        <v>1130</v>
      </c>
      <c r="G1327" s="3">
        <v>87</v>
      </c>
      <c r="H1327" s="4"/>
    </row>
    <row r="1328" spans="1:8" ht="14" customHeight="1" x14ac:dyDescent="0.55000000000000004">
      <c r="A1328" s="15">
        <v>11327</v>
      </c>
      <c r="B1328" s="1">
        <v>4987896011227</v>
      </c>
      <c r="C1328" s="18" t="s">
        <v>676</v>
      </c>
      <c r="D1328" s="16" t="s">
        <v>2670</v>
      </c>
      <c r="E1328" s="16" t="s">
        <v>2672</v>
      </c>
      <c r="F1328" s="2">
        <v>5650</v>
      </c>
      <c r="G1328" s="3">
        <v>4</v>
      </c>
      <c r="H1328" s="4"/>
    </row>
    <row r="1329" spans="1:8" ht="14" customHeight="1" x14ac:dyDescent="0.55000000000000004">
      <c r="A1329" s="15">
        <v>11328</v>
      </c>
      <c r="B1329" s="1">
        <v>4987947000064</v>
      </c>
      <c r="C1329" s="18" t="s">
        <v>1129</v>
      </c>
      <c r="D1329" s="16" t="s">
        <v>2673</v>
      </c>
      <c r="E1329" s="16" t="s">
        <v>2674</v>
      </c>
      <c r="F1329" s="2">
        <v>38980</v>
      </c>
      <c r="G1329" s="3">
        <v>12</v>
      </c>
      <c r="H1329" s="4"/>
    </row>
    <row r="1330" spans="1:8" ht="14" customHeight="1" x14ac:dyDescent="0.55000000000000004">
      <c r="A1330" s="15">
        <v>11329</v>
      </c>
      <c r="B1330" s="1">
        <v>4987947000101</v>
      </c>
      <c r="C1330" s="18" t="s">
        <v>1129</v>
      </c>
      <c r="D1330" s="16" t="s">
        <v>1237</v>
      </c>
      <c r="E1330" s="16" t="s">
        <v>2675</v>
      </c>
      <c r="F1330" s="2">
        <v>979920</v>
      </c>
      <c r="G1330" s="3">
        <v>8</v>
      </c>
      <c r="H1330" s="4"/>
    </row>
    <row r="1331" spans="1:8" ht="14" customHeight="1" x14ac:dyDescent="0.55000000000000004">
      <c r="A1331" s="15">
        <v>11330</v>
      </c>
      <c r="B1331" s="1">
        <v>4987439197418</v>
      </c>
      <c r="C1331" s="18" t="s">
        <v>963</v>
      </c>
      <c r="D1331" s="16" t="s">
        <v>563</v>
      </c>
      <c r="E1331" s="16" t="s">
        <v>2676</v>
      </c>
      <c r="F1331" s="2">
        <v>4980</v>
      </c>
      <c r="G1331" s="3">
        <v>16</v>
      </c>
      <c r="H1331" s="4"/>
    </row>
    <row r="1332" spans="1:8" ht="14" customHeight="1" x14ac:dyDescent="0.55000000000000004">
      <c r="A1332" s="15">
        <v>11331</v>
      </c>
      <c r="B1332" s="1">
        <v>4987439095851</v>
      </c>
      <c r="C1332" s="18" t="s">
        <v>963</v>
      </c>
      <c r="D1332" s="16" t="s">
        <v>1214</v>
      </c>
      <c r="E1332" s="16" t="s">
        <v>2677</v>
      </c>
      <c r="F1332" s="2">
        <v>5460</v>
      </c>
      <c r="G1332" s="3">
        <v>83</v>
      </c>
      <c r="H1332" s="4"/>
    </row>
    <row r="1333" spans="1:8" ht="14" customHeight="1" x14ac:dyDescent="0.55000000000000004">
      <c r="A1333" s="15">
        <v>11332</v>
      </c>
      <c r="B1333" s="1">
        <v>4987857150750</v>
      </c>
      <c r="C1333" s="18" t="s">
        <v>662</v>
      </c>
      <c r="D1333" s="16" t="s">
        <v>663</v>
      </c>
      <c r="E1333" s="16" t="s">
        <v>2678</v>
      </c>
      <c r="F1333" s="2">
        <v>53101.3</v>
      </c>
      <c r="G1333" s="3">
        <v>26</v>
      </c>
      <c r="H1333" s="4"/>
    </row>
    <row r="1334" spans="1:8" ht="14" customHeight="1" x14ac:dyDescent="0.55000000000000004">
      <c r="A1334" s="15">
        <v>11333</v>
      </c>
      <c r="B1334" s="1">
        <v>4987857150798</v>
      </c>
      <c r="C1334" s="18" t="s">
        <v>662</v>
      </c>
      <c r="D1334" s="16" t="s">
        <v>1010</v>
      </c>
      <c r="E1334" s="16" t="s">
        <v>2679</v>
      </c>
      <c r="F1334" s="2">
        <v>27696.2</v>
      </c>
      <c r="G1334" s="3">
        <v>5</v>
      </c>
      <c r="H1334" s="4"/>
    </row>
    <row r="1335" spans="1:8" ht="14" customHeight="1" x14ac:dyDescent="0.55000000000000004">
      <c r="A1335" s="15">
        <v>11334</v>
      </c>
      <c r="B1335" s="1">
        <v>4987857150774</v>
      </c>
      <c r="C1335" s="18" t="s">
        <v>662</v>
      </c>
      <c r="D1335" s="16" t="s">
        <v>2680</v>
      </c>
      <c r="E1335" s="16" t="s">
        <v>2681</v>
      </c>
      <c r="F1335" s="2">
        <v>6109.6</v>
      </c>
      <c r="G1335" s="3">
        <v>1</v>
      </c>
      <c r="H1335" s="4"/>
    </row>
    <row r="1336" spans="1:8" ht="14" customHeight="1" x14ac:dyDescent="0.55000000000000004">
      <c r="A1336" s="15">
        <v>11335</v>
      </c>
      <c r="B1336" s="1">
        <v>4987857150859</v>
      </c>
      <c r="C1336" s="18" t="s">
        <v>662</v>
      </c>
      <c r="D1336" s="16" t="s">
        <v>2682</v>
      </c>
      <c r="E1336" s="16" t="s">
        <v>2683</v>
      </c>
      <c r="F1336" s="2">
        <v>474761</v>
      </c>
      <c r="G1336" s="3">
        <v>13</v>
      </c>
      <c r="H1336" s="4"/>
    </row>
    <row r="1337" spans="1:8" ht="14" customHeight="1" x14ac:dyDescent="0.55000000000000004">
      <c r="A1337" s="15">
        <v>11336</v>
      </c>
      <c r="B1337" s="1">
        <v>4987857151016</v>
      </c>
      <c r="C1337" s="18" t="s">
        <v>662</v>
      </c>
      <c r="D1337" s="16" t="s">
        <v>2684</v>
      </c>
      <c r="E1337" s="16" t="s">
        <v>2685</v>
      </c>
      <c r="F1337" s="2">
        <v>190369</v>
      </c>
      <c r="G1337" s="3">
        <v>1</v>
      </c>
      <c r="H1337" s="4"/>
    </row>
    <row r="1338" spans="1:8" ht="14" customHeight="1" x14ac:dyDescent="0.55000000000000004">
      <c r="A1338" s="15">
        <v>11337</v>
      </c>
      <c r="B1338" s="1">
        <v>4987857150996</v>
      </c>
      <c r="C1338" s="18" t="s">
        <v>662</v>
      </c>
      <c r="D1338" s="16" t="s">
        <v>2686</v>
      </c>
      <c r="E1338" s="16" t="s">
        <v>2687</v>
      </c>
      <c r="F1338" s="2">
        <v>502353</v>
      </c>
      <c r="G1338" s="3">
        <v>1</v>
      </c>
      <c r="H1338" s="4"/>
    </row>
    <row r="1339" spans="1:8" ht="14" customHeight="1" x14ac:dyDescent="0.55000000000000004">
      <c r="A1339" s="15">
        <v>11338</v>
      </c>
      <c r="B1339" s="1">
        <v>4987650682106</v>
      </c>
      <c r="C1339" s="18" t="s">
        <v>610</v>
      </c>
      <c r="D1339" s="16" t="s">
        <v>1222</v>
      </c>
      <c r="E1339" s="16" t="s">
        <v>2688</v>
      </c>
      <c r="F1339" s="2">
        <v>67871</v>
      </c>
      <c r="G1339" s="3">
        <v>12</v>
      </c>
      <c r="H1339" s="4"/>
    </row>
    <row r="1340" spans="1:8" ht="14" customHeight="1" x14ac:dyDescent="0.55000000000000004">
      <c r="A1340" s="15">
        <v>11339</v>
      </c>
      <c r="B1340" s="1">
        <v>4987650681109</v>
      </c>
      <c r="C1340" s="18" t="s">
        <v>610</v>
      </c>
      <c r="D1340" s="16" t="s">
        <v>614</v>
      </c>
      <c r="E1340" s="16" t="s">
        <v>2689</v>
      </c>
      <c r="F1340" s="2">
        <v>275693</v>
      </c>
      <c r="G1340" s="3">
        <v>130</v>
      </c>
      <c r="H1340" s="4"/>
    </row>
    <row r="1341" spans="1:8" ht="14" customHeight="1" x14ac:dyDescent="0.55000000000000004">
      <c r="A1341" s="15">
        <v>11340</v>
      </c>
      <c r="B1341" s="1">
        <v>4987650702101</v>
      </c>
      <c r="C1341" s="18" t="s">
        <v>610</v>
      </c>
      <c r="D1341" s="16" t="s">
        <v>617</v>
      </c>
      <c r="E1341" s="16" t="s">
        <v>2690</v>
      </c>
      <c r="F1341" s="2">
        <v>96068</v>
      </c>
      <c r="G1341" s="3">
        <v>36</v>
      </c>
      <c r="H1341" s="4"/>
    </row>
    <row r="1342" spans="1:8" ht="14" customHeight="1" x14ac:dyDescent="0.55000000000000004">
      <c r="A1342" s="15">
        <v>11341</v>
      </c>
      <c r="B1342" s="1">
        <v>4987650688108</v>
      </c>
      <c r="C1342" s="18" t="s">
        <v>610</v>
      </c>
      <c r="D1342" s="16" t="s">
        <v>615</v>
      </c>
      <c r="E1342" s="16" t="s">
        <v>2691</v>
      </c>
      <c r="F1342" s="2">
        <v>2535.3000000000002</v>
      </c>
      <c r="G1342" s="3">
        <v>14</v>
      </c>
      <c r="H1342" s="4"/>
    </row>
    <row r="1343" spans="1:8" ht="14" customHeight="1" x14ac:dyDescent="0.55000000000000004">
      <c r="A1343" s="15">
        <v>11342</v>
      </c>
      <c r="B1343" s="1">
        <v>4987650108606</v>
      </c>
      <c r="C1343" s="18" t="s">
        <v>610</v>
      </c>
      <c r="D1343" s="16" t="s">
        <v>984</v>
      </c>
      <c r="E1343" s="16" t="s">
        <v>1269</v>
      </c>
      <c r="F1343" s="2">
        <v>1810</v>
      </c>
      <c r="G1343" s="3">
        <v>3</v>
      </c>
      <c r="H1343" s="4"/>
    </row>
    <row r="1344" spans="1:8" ht="14" customHeight="1" x14ac:dyDescent="0.55000000000000004">
      <c r="A1344" s="15">
        <v>11343</v>
      </c>
      <c r="B1344" s="1">
        <v>4987650642209</v>
      </c>
      <c r="C1344" s="18" t="s">
        <v>610</v>
      </c>
      <c r="D1344" s="16" t="s">
        <v>609</v>
      </c>
      <c r="E1344" s="16" t="s">
        <v>2692</v>
      </c>
      <c r="F1344" s="2">
        <v>34937</v>
      </c>
      <c r="G1344" s="3">
        <v>58</v>
      </c>
      <c r="H1344" s="4"/>
    </row>
    <row r="1345" spans="1:8" ht="14" customHeight="1" x14ac:dyDescent="0.55000000000000004">
      <c r="A1345" s="15">
        <v>11344</v>
      </c>
      <c r="B1345" s="1">
        <v>4987650675108</v>
      </c>
      <c r="C1345" s="18" t="s">
        <v>610</v>
      </c>
      <c r="D1345" s="16" t="s">
        <v>612</v>
      </c>
      <c r="E1345" s="16" t="s">
        <v>2693</v>
      </c>
      <c r="F1345" s="2">
        <v>259562.8</v>
      </c>
      <c r="G1345" s="3">
        <v>23</v>
      </c>
      <c r="H1345" s="4"/>
    </row>
    <row r="1346" spans="1:8" ht="14" customHeight="1" x14ac:dyDescent="0.55000000000000004">
      <c r="A1346" s="15">
        <v>11345</v>
      </c>
      <c r="B1346" s="1">
        <v>4987650674101</v>
      </c>
      <c r="C1346" s="18" t="s">
        <v>610</v>
      </c>
      <c r="D1346" s="16" t="s">
        <v>985</v>
      </c>
      <c r="E1346" s="16" t="s">
        <v>2694</v>
      </c>
      <c r="F1346" s="2">
        <v>270760</v>
      </c>
      <c r="G1346" s="3">
        <v>1</v>
      </c>
      <c r="H1346" s="4"/>
    </row>
    <row r="1347" spans="1:8" ht="14" customHeight="1" x14ac:dyDescent="0.55000000000000004">
      <c r="A1347" s="15">
        <v>11346</v>
      </c>
      <c r="B1347" s="1">
        <v>4987650655100</v>
      </c>
      <c r="C1347" s="18" t="s">
        <v>610</v>
      </c>
      <c r="D1347" s="16" t="s">
        <v>2695</v>
      </c>
      <c r="E1347" s="16" t="s">
        <v>2696</v>
      </c>
      <c r="F1347" s="2">
        <v>4275</v>
      </c>
      <c r="G1347" s="3">
        <v>2</v>
      </c>
      <c r="H1347" s="4"/>
    </row>
    <row r="1348" spans="1:8" ht="14" customHeight="1" x14ac:dyDescent="0.55000000000000004">
      <c r="A1348" s="15">
        <v>11347</v>
      </c>
      <c r="B1348" s="1">
        <v>4987650692105</v>
      </c>
      <c r="C1348" s="18" t="s">
        <v>610</v>
      </c>
      <c r="D1348" s="16" t="s">
        <v>2697</v>
      </c>
      <c r="E1348" s="16" t="s">
        <v>2698</v>
      </c>
      <c r="F1348" s="2">
        <v>4127.6000000000004</v>
      </c>
      <c r="G1348" s="3">
        <v>1</v>
      </c>
      <c r="H1348" s="4"/>
    </row>
    <row r="1349" spans="1:8" ht="14" customHeight="1" x14ac:dyDescent="0.55000000000000004">
      <c r="A1349" s="15">
        <v>11348</v>
      </c>
      <c r="B1349" s="1">
        <v>4987650680102</v>
      </c>
      <c r="C1349" s="18" t="s">
        <v>610</v>
      </c>
      <c r="D1349" s="16" t="s">
        <v>613</v>
      </c>
      <c r="E1349" s="16" t="s">
        <v>2699</v>
      </c>
      <c r="F1349" s="2">
        <v>335309</v>
      </c>
      <c r="G1349" s="3">
        <v>17</v>
      </c>
      <c r="H1349" s="4"/>
    </row>
    <row r="1350" spans="1:8" ht="14" customHeight="1" x14ac:dyDescent="0.55000000000000004">
      <c r="A1350" s="15">
        <v>11349</v>
      </c>
      <c r="B1350" s="1">
        <v>4987650659108</v>
      </c>
      <c r="C1350" s="18" t="s">
        <v>610</v>
      </c>
      <c r="D1350" s="16" t="s">
        <v>611</v>
      </c>
      <c r="E1350" s="16" t="s">
        <v>2700</v>
      </c>
      <c r="F1350" s="2">
        <v>76802</v>
      </c>
      <c r="G1350" s="3">
        <v>115</v>
      </c>
      <c r="H1350" s="4"/>
    </row>
    <row r="1351" spans="1:8" ht="14" customHeight="1" x14ac:dyDescent="0.55000000000000004">
      <c r="A1351" s="15">
        <v>11350</v>
      </c>
      <c r="B1351" s="1">
        <v>4987650678109</v>
      </c>
      <c r="C1351" s="18" t="s">
        <v>610</v>
      </c>
      <c r="D1351" s="16" t="s">
        <v>986</v>
      </c>
      <c r="E1351" s="16" t="s">
        <v>2701</v>
      </c>
      <c r="F1351" s="2">
        <v>180605.6</v>
      </c>
      <c r="G1351" s="3">
        <v>1</v>
      </c>
      <c r="H1351" s="4"/>
    </row>
    <row r="1352" spans="1:8" ht="14" customHeight="1" x14ac:dyDescent="0.55000000000000004">
      <c r="A1352" s="15">
        <v>11351</v>
      </c>
      <c r="B1352" s="1">
        <v>4987650694109</v>
      </c>
      <c r="C1352" s="18" t="s">
        <v>610</v>
      </c>
      <c r="D1352" s="16" t="s">
        <v>616</v>
      </c>
      <c r="E1352" s="16" t="s">
        <v>2702</v>
      </c>
      <c r="F1352" s="2">
        <v>28680.400000000001</v>
      </c>
      <c r="G1352" s="3">
        <v>33</v>
      </c>
      <c r="H1352" s="4"/>
    </row>
    <row r="1353" spans="1:8" ht="14" customHeight="1" x14ac:dyDescent="0.55000000000000004">
      <c r="A1353" s="15">
        <v>11352</v>
      </c>
      <c r="B1353" s="1">
        <v>4987650710106</v>
      </c>
      <c r="C1353" s="18" t="s">
        <v>610</v>
      </c>
      <c r="D1353" s="16" t="s">
        <v>2703</v>
      </c>
      <c r="E1353" s="16" t="s">
        <v>2704</v>
      </c>
      <c r="F1353" s="2">
        <v>338671</v>
      </c>
      <c r="G1353" s="3">
        <v>9</v>
      </c>
      <c r="H1353" s="4"/>
    </row>
    <row r="1354" spans="1:8" ht="14" customHeight="1" x14ac:dyDescent="0.55000000000000004">
      <c r="A1354" s="15">
        <v>11353</v>
      </c>
      <c r="B1354" s="1">
        <v>4987650709100</v>
      </c>
      <c r="C1354" s="18" t="s">
        <v>610</v>
      </c>
      <c r="D1354" s="16" t="s">
        <v>2705</v>
      </c>
      <c r="E1354" s="16" t="s">
        <v>2706</v>
      </c>
      <c r="F1354" s="2">
        <v>169058</v>
      </c>
      <c r="G1354" s="3">
        <v>10</v>
      </c>
      <c r="H1354" s="4"/>
    </row>
    <row r="1355" spans="1:8" ht="14" customHeight="1" x14ac:dyDescent="0.55000000000000004">
      <c r="A1355" s="15">
        <v>11354</v>
      </c>
      <c r="B1355" s="1">
        <v>4987650712100</v>
      </c>
      <c r="C1355" s="18" t="s">
        <v>610</v>
      </c>
      <c r="D1355" s="16" t="s">
        <v>2707</v>
      </c>
      <c r="E1355" s="16" t="s">
        <v>2708</v>
      </c>
      <c r="F1355" s="2">
        <v>2310355</v>
      </c>
      <c r="G1355" s="3">
        <v>1</v>
      </c>
      <c r="H1355" s="4"/>
    </row>
    <row r="1356" spans="1:8" ht="14" customHeight="1" x14ac:dyDescent="0.55000000000000004">
      <c r="A1356" s="15">
        <v>11355</v>
      </c>
      <c r="B1356" s="1">
        <v>4987650711103</v>
      </c>
      <c r="C1356" s="18" t="s">
        <v>610</v>
      </c>
      <c r="D1356" s="16" t="s">
        <v>2709</v>
      </c>
      <c r="E1356" s="16" t="s">
        <v>2710</v>
      </c>
      <c r="F1356" s="2">
        <v>213831</v>
      </c>
      <c r="G1356" s="3">
        <v>3</v>
      </c>
      <c r="H1356" s="4"/>
    </row>
    <row r="1357" spans="1:8" ht="14" customHeight="1" x14ac:dyDescent="0.55000000000000004">
      <c r="A1357" s="15">
        <v>11356</v>
      </c>
      <c r="B1357" s="1">
        <v>4987650716108</v>
      </c>
      <c r="C1357" s="18" t="s">
        <v>610</v>
      </c>
      <c r="D1357" s="16" t="s">
        <v>2711</v>
      </c>
      <c r="E1357" s="16" t="s">
        <v>2712</v>
      </c>
      <c r="F1357" s="2">
        <v>170987</v>
      </c>
      <c r="G1357" s="3">
        <v>1</v>
      </c>
      <c r="H1357" s="4"/>
    </row>
    <row r="1358" spans="1:8" ht="14" customHeight="1" x14ac:dyDescent="0.55000000000000004">
      <c r="A1358" s="15">
        <v>11357</v>
      </c>
      <c r="B1358" s="1">
        <v>4987650696103</v>
      </c>
      <c r="C1358" s="18" t="s">
        <v>610</v>
      </c>
      <c r="D1358" s="16" t="s">
        <v>2713</v>
      </c>
      <c r="E1358" s="16" t="s">
        <v>2714</v>
      </c>
      <c r="F1358" s="2">
        <v>0</v>
      </c>
      <c r="G1358" s="3">
        <v>7</v>
      </c>
      <c r="H1358" s="4"/>
    </row>
    <row r="1359" spans="1:8" ht="14" customHeight="1" x14ac:dyDescent="0.55000000000000004">
      <c r="A1359" s="15">
        <v>11358</v>
      </c>
      <c r="B1359" s="1">
        <v>4987650715101</v>
      </c>
      <c r="C1359" s="18" t="s">
        <v>610</v>
      </c>
      <c r="D1359" s="16" t="s">
        <v>2715</v>
      </c>
      <c r="E1359" s="16" t="s">
        <v>2716</v>
      </c>
      <c r="F1359" s="2">
        <v>0</v>
      </c>
      <c r="G1359" s="3">
        <v>3</v>
      </c>
      <c r="H1359" s="4"/>
    </row>
    <row r="1360" spans="1:8" ht="14" customHeight="1" x14ac:dyDescent="0.55000000000000004">
      <c r="A1360" s="15">
        <v>11359</v>
      </c>
      <c r="B1360" s="1">
        <v>4987650707106</v>
      </c>
      <c r="C1360" s="18" t="s">
        <v>610</v>
      </c>
      <c r="D1360" s="16" t="s">
        <v>989</v>
      </c>
      <c r="E1360" s="16" t="s">
        <v>2717</v>
      </c>
      <c r="F1360" s="2">
        <v>1472.8</v>
      </c>
      <c r="G1360" s="3">
        <v>10</v>
      </c>
      <c r="H1360" s="4"/>
    </row>
    <row r="1361" spans="1:8" ht="14" customHeight="1" x14ac:dyDescent="0.55000000000000004">
      <c r="A1361" s="15">
        <v>11360</v>
      </c>
      <c r="B1361" s="1">
        <v>4987650700107</v>
      </c>
      <c r="C1361" s="18" t="s">
        <v>610</v>
      </c>
      <c r="D1361" s="16" t="s">
        <v>987</v>
      </c>
      <c r="E1361" s="16" t="s">
        <v>2718</v>
      </c>
      <c r="F1361" s="2">
        <v>51725</v>
      </c>
      <c r="G1361" s="3">
        <v>6</v>
      </c>
      <c r="H1361" s="4"/>
    </row>
    <row r="1362" spans="1:8" ht="14" customHeight="1" x14ac:dyDescent="0.55000000000000004">
      <c r="A1362" s="15">
        <v>11361</v>
      </c>
      <c r="B1362" s="1">
        <v>4987650701104</v>
      </c>
      <c r="C1362" s="18" t="s">
        <v>610</v>
      </c>
      <c r="D1362" s="16" t="s">
        <v>988</v>
      </c>
      <c r="E1362" s="16" t="s">
        <v>2719</v>
      </c>
      <c r="F1362" s="2">
        <v>102099</v>
      </c>
      <c r="G1362" s="3">
        <v>7</v>
      </c>
      <c r="H1362" s="4"/>
    </row>
    <row r="1363" spans="1:8" ht="14" customHeight="1" x14ac:dyDescent="0.55000000000000004">
      <c r="A1363" s="15">
        <v>11362</v>
      </c>
      <c r="B1363" s="1">
        <v>4987233105220</v>
      </c>
      <c r="C1363" s="18" t="s">
        <v>413</v>
      </c>
      <c r="D1363" s="16" t="s">
        <v>415</v>
      </c>
      <c r="E1363" s="16" t="s">
        <v>2720</v>
      </c>
      <c r="F1363" s="2">
        <v>50122</v>
      </c>
      <c r="G1363" s="3">
        <v>315</v>
      </c>
      <c r="H1363" s="4"/>
    </row>
    <row r="1364" spans="1:8" ht="14" customHeight="1" x14ac:dyDescent="0.55000000000000004">
      <c r="A1364" s="15">
        <v>11363</v>
      </c>
      <c r="B1364" s="1">
        <v>4987233106241</v>
      </c>
      <c r="C1364" s="18" t="s">
        <v>413</v>
      </c>
      <c r="D1364" s="16" t="s">
        <v>2721</v>
      </c>
      <c r="E1364" s="16" t="s">
        <v>2722</v>
      </c>
      <c r="F1364" s="2">
        <v>22317</v>
      </c>
      <c r="G1364" s="3">
        <v>1</v>
      </c>
      <c r="H1364" s="4"/>
    </row>
    <row r="1365" spans="1:8" ht="14" customHeight="1" x14ac:dyDescent="0.55000000000000004">
      <c r="A1365" s="15">
        <v>11364</v>
      </c>
      <c r="B1365" s="1">
        <v>4987233029557</v>
      </c>
      <c r="C1365" s="18" t="s">
        <v>413</v>
      </c>
      <c r="D1365" s="16" t="s">
        <v>1098</v>
      </c>
      <c r="E1365" s="16" t="s">
        <v>2723</v>
      </c>
      <c r="F1365" s="2">
        <v>2200</v>
      </c>
      <c r="G1365" s="3">
        <v>2</v>
      </c>
      <c r="H1365" s="4"/>
    </row>
    <row r="1366" spans="1:8" ht="14" customHeight="1" x14ac:dyDescent="0.55000000000000004">
      <c r="A1366" s="15">
        <v>11365</v>
      </c>
      <c r="B1366" s="1">
        <v>4987233107187</v>
      </c>
      <c r="C1366" s="18" t="s">
        <v>413</v>
      </c>
      <c r="D1366" s="16" t="s">
        <v>416</v>
      </c>
      <c r="E1366" s="16" t="s">
        <v>1412</v>
      </c>
      <c r="F1366" s="2">
        <v>91444</v>
      </c>
      <c r="G1366" s="3">
        <v>8</v>
      </c>
      <c r="H1366" s="4"/>
    </row>
    <row r="1367" spans="1:8" ht="14" customHeight="1" x14ac:dyDescent="0.55000000000000004">
      <c r="A1367" s="15">
        <v>11366</v>
      </c>
      <c r="B1367" s="1">
        <v>4987233105794</v>
      </c>
      <c r="C1367" s="18" t="s">
        <v>413</v>
      </c>
      <c r="D1367" s="16" t="s">
        <v>2724</v>
      </c>
      <c r="E1367" s="16" t="s">
        <v>2725</v>
      </c>
      <c r="F1367" s="2">
        <v>285961</v>
      </c>
      <c r="G1367" s="3">
        <v>43</v>
      </c>
      <c r="H1367" s="4"/>
    </row>
    <row r="1368" spans="1:8" ht="14" customHeight="1" x14ac:dyDescent="0.55000000000000004">
      <c r="A1368" s="15">
        <v>11367</v>
      </c>
      <c r="B1368" s="1">
        <v>4987233198932</v>
      </c>
      <c r="C1368" s="18" t="s">
        <v>413</v>
      </c>
      <c r="D1368" s="16" t="s">
        <v>2726</v>
      </c>
      <c r="E1368" s="16" t="s">
        <v>2727</v>
      </c>
      <c r="F1368" s="2">
        <v>5830</v>
      </c>
      <c r="G1368" s="3">
        <v>3</v>
      </c>
      <c r="H1368" s="4"/>
    </row>
    <row r="1369" spans="1:8" ht="14" customHeight="1" x14ac:dyDescent="0.55000000000000004">
      <c r="A1369" s="15">
        <v>11368</v>
      </c>
      <c r="B1369" s="1">
        <v>4987233197447</v>
      </c>
      <c r="C1369" s="18" t="s">
        <v>413</v>
      </c>
      <c r="D1369" s="16" t="s">
        <v>1100</v>
      </c>
      <c r="E1369" s="16" t="s">
        <v>2728</v>
      </c>
      <c r="F1369" s="2">
        <v>7590</v>
      </c>
      <c r="G1369" s="3">
        <v>6</v>
      </c>
      <c r="H1369" s="4"/>
    </row>
    <row r="1370" spans="1:8" ht="14" customHeight="1" x14ac:dyDescent="0.55000000000000004">
      <c r="A1370" s="15">
        <v>11369</v>
      </c>
      <c r="B1370" s="1">
        <v>4987233103042</v>
      </c>
      <c r="C1370" s="18" t="s">
        <v>413</v>
      </c>
      <c r="D1370" s="16" t="s">
        <v>894</v>
      </c>
      <c r="E1370" s="16" t="s">
        <v>1756</v>
      </c>
      <c r="F1370" s="2">
        <v>14170</v>
      </c>
      <c r="G1370" s="3">
        <v>4</v>
      </c>
      <c r="H1370" s="4"/>
    </row>
    <row r="1371" spans="1:8" ht="14" customHeight="1" x14ac:dyDescent="0.55000000000000004">
      <c r="A1371" s="15">
        <v>11370</v>
      </c>
      <c r="B1371" s="1">
        <v>4987233104247</v>
      </c>
      <c r="C1371" s="18" t="s">
        <v>413</v>
      </c>
      <c r="D1371" s="16" t="s">
        <v>414</v>
      </c>
      <c r="E1371" s="16" t="s">
        <v>2729</v>
      </c>
      <c r="F1371" s="2">
        <v>6450</v>
      </c>
      <c r="G1371" s="3">
        <v>7</v>
      </c>
      <c r="H1371" s="4"/>
    </row>
    <row r="1372" spans="1:8" ht="14" customHeight="1" x14ac:dyDescent="0.55000000000000004">
      <c r="A1372" s="15">
        <v>11371</v>
      </c>
      <c r="B1372" s="1">
        <v>4987233100966</v>
      </c>
      <c r="C1372" s="18" t="s">
        <v>413</v>
      </c>
      <c r="D1372" s="16" t="s">
        <v>2730</v>
      </c>
      <c r="E1372" s="16" t="s">
        <v>2731</v>
      </c>
      <c r="F1372" s="2">
        <v>1830</v>
      </c>
      <c r="G1372" s="3">
        <v>1</v>
      </c>
      <c r="H1372" s="4"/>
    </row>
    <row r="1373" spans="1:8" ht="14" customHeight="1" x14ac:dyDescent="0.55000000000000004">
      <c r="A1373" s="15">
        <v>11372</v>
      </c>
      <c r="B1373" s="1">
        <v>4987233107637</v>
      </c>
      <c r="C1373" s="18" t="s">
        <v>413</v>
      </c>
      <c r="D1373" s="16" t="s">
        <v>1099</v>
      </c>
      <c r="E1373" s="16" t="s">
        <v>2732</v>
      </c>
      <c r="F1373" s="2">
        <v>65190</v>
      </c>
      <c r="G1373" s="3">
        <v>183</v>
      </c>
      <c r="H1373" s="4"/>
    </row>
    <row r="1374" spans="1:8" ht="14" customHeight="1" x14ac:dyDescent="0.55000000000000004">
      <c r="A1374" s="15">
        <v>11373</v>
      </c>
      <c r="B1374" s="1">
        <v>4987864301015</v>
      </c>
      <c r="C1374" s="18" t="s">
        <v>2733</v>
      </c>
      <c r="D1374" s="16" t="s">
        <v>1008</v>
      </c>
      <c r="E1374" s="16" t="s">
        <v>2734</v>
      </c>
      <c r="F1374" s="2">
        <v>92051.5</v>
      </c>
      <c r="G1374" s="3">
        <v>3</v>
      </c>
      <c r="H1374" s="4"/>
    </row>
    <row r="1375" spans="1:8" ht="14" customHeight="1" x14ac:dyDescent="0.55000000000000004">
      <c r="A1375" s="15">
        <v>11374</v>
      </c>
      <c r="B1375" s="1">
        <v>4987976004194</v>
      </c>
      <c r="C1375" s="18" t="s">
        <v>701</v>
      </c>
      <c r="D1375" s="16" t="s">
        <v>700</v>
      </c>
      <c r="E1375" s="16" t="s">
        <v>2735</v>
      </c>
      <c r="F1375" s="2">
        <v>24750</v>
      </c>
      <c r="G1375" s="3">
        <v>8</v>
      </c>
      <c r="H1375" s="4"/>
    </row>
    <row r="1376" spans="1:8" ht="14" customHeight="1" x14ac:dyDescent="0.55000000000000004">
      <c r="A1376" s="15">
        <v>11375</v>
      </c>
      <c r="B1376" s="1">
        <v>4987185807142</v>
      </c>
      <c r="C1376" s="18" t="s">
        <v>350</v>
      </c>
      <c r="D1376" s="16" t="s">
        <v>1180</v>
      </c>
      <c r="E1376" s="16" t="s">
        <v>2736</v>
      </c>
      <c r="F1376" s="2">
        <v>53520</v>
      </c>
      <c r="G1376" s="3">
        <v>6</v>
      </c>
      <c r="H1376" s="4"/>
    </row>
    <row r="1377" spans="1:8" ht="14" customHeight="1" x14ac:dyDescent="0.55000000000000004">
      <c r="A1377" s="15">
        <v>11376</v>
      </c>
      <c r="B1377" s="1">
        <v>4987185809856</v>
      </c>
      <c r="C1377" s="18" t="s">
        <v>350</v>
      </c>
      <c r="D1377" s="16" t="s">
        <v>2737</v>
      </c>
      <c r="E1377" s="16" t="s">
        <v>1511</v>
      </c>
      <c r="F1377" s="2">
        <v>137170</v>
      </c>
      <c r="G1377" s="3">
        <v>1</v>
      </c>
      <c r="H1377" s="4"/>
    </row>
    <row r="1378" spans="1:8" ht="14" customHeight="1" x14ac:dyDescent="0.55000000000000004">
      <c r="A1378" s="15">
        <v>11377</v>
      </c>
      <c r="B1378" s="1">
        <v>4987185809733</v>
      </c>
      <c r="C1378" s="18" t="s">
        <v>350</v>
      </c>
      <c r="D1378" s="16" t="s">
        <v>1089</v>
      </c>
      <c r="E1378" s="16" t="s">
        <v>1416</v>
      </c>
      <c r="F1378" s="2">
        <v>214498</v>
      </c>
      <c r="G1378" s="3">
        <v>160</v>
      </c>
      <c r="H1378" s="4"/>
    </row>
    <row r="1379" spans="1:8" ht="14" customHeight="1" x14ac:dyDescent="0.55000000000000004">
      <c r="A1379" s="15">
        <v>11378</v>
      </c>
      <c r="B1379" s="1">
        <v>4987185808422</v>
      </c>
      <c r="C1379" s="18" t="s">
        <v>350</v>
      </c>
      <c r="D1379" s="16" t="s">
        <v>352</v>
      </c>
      <c r="E1379" s="16" t="s">
        <v>2393</v>
      </c>
      <c r="F1379" s="2">
        <v>86720</v>
      </c>
      <c r="G1379" s="3">
        <v>10</v>
      </c>
      <c r="H1379" s="4"/>
    </row>
    <row r="1380" spans="1:8" ht="14" customHeight="1" x14ac:dyDescent="0.55000000000000004">
      <c r="A1380" s="15">
        <v>11379</v>
      </c>
      <c r="B1380" s="1">
        <v>4987185810432</v>
      </c>
      <c r="C1380" s="18" t="s">
        <v>350</v>
      </c>
      <c r="D1380" s="16" t="s">
        <v>2738</v>
      </c>
      <c r="E1380" s="16" t="s">
        <v>2739</v>
      </c>
      <c r="F1380" s="2">
        <v>59670</v>
      </c>
      <c r="G1380" s="3">
        <v>25</v>
      </c>
      <c r="H1380" s="4"/>
    </row>
    <row r="1381" spans="1:8" ht="14" customHeight="1" x14ac:dyDescent="0.55000000000000004">
      <c r="A1381" s="15">
        <v>11380</v>
      </c>
      <c r="B1381" s="1">
        <v>4987185809900</v>
      </c>
      <c r="C1381" s="18" t="s">
        <v>350</v>
      </c>
      <c r="D1381" s="16" t="s">
        <v>355</v>
      </c>
      <c r="E1381" s="16" t="s">
        <v>1756</v>
      </c>
      <c r="F1381" s="2">
        <v>8210</v>
      </c>
      <c r="G1381" s="3">
        <v>16</v>
      </c>
      <c r="H1381" s="4"/>
    </row>
    <row r="1382" spans="1:8" ht="14" customHeight="1" x14ac:dyDescent="0.55000000000000004">
      <c r="A1382" s="15">
        <v>11381</v>
      </c>
      <c r="B1382" s="1">
        <v>4987185809948</v>
      </c>
      <c r="C1382" s="18" t="s">
        <v>350</v>
      </c>
      <c r="D1382" s="16" t="s">
        <v>355</v>
      </c>
      <c r="E1382" s="16" t="s">
        <v>1757</v>
      </c>
      <c r="F1382" s="2">
        <v>41050</v>
      </c>
      <c r="G1382" s="3">
        <v>4</v>
      </c>
      <c r="H1382" s="4"/>
    </row>
    <row r="1383" spans="1:8" ht="14" customHeight="1" x14ac:dyDescent="0.55000000000000004">
      <c r="A1383" s="15">
        <v>11382</v>
      </c>
      <c r="B1383" s="1">
        <v>4987185810616</v>
      </c>
      <c r="C1383" s="18" t="s">
        <v>350</v>
      </c>
      <c r="D1383" s="16" t="s">
        <v>358</v>
      </c>
      <c r="E1383" s="16" t="s">
        <v>1090</v>
      </c>
      <c r="F1383" s="2">
        <v>4735</v>
      </c>
      <c r="G1383" s="3">
        <v>38</v>
      </c>
      <c r="H1383" s="4"/>
    </row>
    <row r="1384" spans="1:8" ht="14" customHeight="1" x14ac:dyDescent="0.55000000000000004">
      <c r="A1384" s="15">
        <v>11383</v>
      </c>
      <c r="B1384" s="1">
        <v>4987185810548</v>
      </c>
      <c r="C1384" s="18" t="s">
        <v>350</v>
      </c>
      <c r="D1384" s="16" t="s">
        <v>356</v>
      </c>
      <c r="E1384" s="16" t="s">
        <v>2740</v>
      </c>
      <c r="F1384" s="2">
        <v>131558.39999999999</v>
      </c>
      <c r="G1384" s="3">
        <v>27</v>
      </c>
      <c r="H1384" s="4"/>
    </row>
    <row r="1385" spans="1:8" ht="14" customHeight="1" x14ac:dyDescent="0.55000000000000004">
      <c r="A1385" s="15">
        <v>11384</v>
      </c>
      <c r="B1385" s="1">
        <v>4987185810272</v>
      </c>
      <c r="C1385" s="18" t="s">
        <v>350</v>
      </c>
      <c r="D1385" s="16" t="s">
        <v>1181</v>
      </c>
      <c r="E1385" s="16" t="s">
        <v>2741</v>
      </c>
      <c r="F1385" s="2">
        <v>205037</v>
      </c>
      <c r="G1385" s="3">
        <v>21</v>
      </c>
      <c r="H1385" s="4"/>
    </row>
    <row r="1386" spans="1:8" ht="14" customHeight="1" x14ac:dyDescent="0.55000000000000004">
      <c r="A1386" s="15">
        <v>11385</v>
      </c>
      <c r="B1386" s="1">
        <v>4987185810111</v>
      </c>
      <c r="C1386" s="18" t="s">
        <v>350</v>
      </c>
      <c r="D1386" s="16" t="s">
        <v>2742</v>
      </c>
      <c r="E1386" s="16" t="s">
        <v>1090</v>
      </c>
      <c r="F1386" s="2">
        <v>2460</v>
      </c>
      <c r="G1386" s="3">
        <v>3</v>
      </c>
      <c r="H1386" s="4"/>
    </row>
    <row r="1387" spans="1:8" ht="14" customHeight="1" x14ac:dyDescent="0.55000000000000004">
      <c r="A1387" s="15">
        <v>11386</v>
      </c>
      <c r="B1387" s="1">
        <v>4987185810746</v>
      </c>
      <c r="C1387" s="18" t="s">
        <v>350</v>
      </c>
      <c r="D1387" s="16" t="s">
        <v>2743</v>
      </c>
      <c r="E1387" s="16" t="s">
        <v>2744</v>
      </c>
      <c r="F1387" s="2">
        <v>86596</v>
      </c>
      <c r="G1387" s="3">
        <v>15</v>
      </c>
      <c r="H1387" s="4"/>
    </row>
    <row r="1388" spans="1:8" ht="14" customHeight="1" x14ac:dyDescent="0.55000000000000004">
      <c r="A1388" s="15">
        <v>11387</v>
      </c>
      <c r="B1388" s="1">
        <v>4987185810531</v>
      </c>
      <c r="C1388" s="18" t="s">
        <v>350</v>
      </c>
      <c r="D1388" s="16" t="s">
        <v>2745</v>
      </c>
      <c r="E1388" s="16" t="s">
        <v>2746</v>
      </c>
      <c r="F1388" s="2">
        <v>62064</v>
      </c>
      <c r="G1388" s="3">
        <v>21</v>
      </c>
      <c r="H1388" s="4"/>
    </row>
    <row r="1389" spans="1:8" ht="14" customHeight="1" x14ac:dyDescent="0.55000000000000004">
      <c r="A1389" s="15">
        <v>11388</v>
      </c>
      <c r="B1389" s="1">
        <v>4987185810104</v>
      </c>
      <c r="C1389" s="18" t="s">
        <v>350</v>
      </c>
      <c r="D1389" s="16" t="s">
        <v>861</v>
      </c>
      <c r="E1389" s="16" t="s">
        <v>2747</v>
      </c>
      <c r="F1389" s="2">
        <v>2216</v>
      </c>
      <c r="G1389" s="3">
        <v>3</v>
      </c>
      <c r="H1389" s="4"/>
    </row>
    <row r="1390" spans="1:8" ht="14" customHeight="1" x14ac:dyDescent="0.55000000000000004">
      <c r="A1390" s="15">
        <v>11389</v>
      </c>
      <c r="B1390" s="1">
        <v>4987916002174</v>
      </c>
      <c r="C1390" s="18" t="s">
        <v>1020</v>
      </c>
      <c r="D1390" s="16" t="s">
        <v>395</v>
      </c>
      <c r="E1390" s="16" t="s">
        <v>1269</v>
      </c>
      <c r="F1390" s="2">
        <v>1040</v>
      </c>
      <c r="G1390" s="3">
        <v>12</v>
      </c>
      <c r="H1390" s="4"/>
    </row>
    <row r="1391" spans="1:8" ht="14" customHeight="1" x14ac:dyDescent="0.55000000000000004">
      <c r="A1391" s="15">
        <v>11390</v>
      </c>
      <c r="B1391" s="1">
        <v>4987916002198</v>
      </c>
      <c r="C1391" s="18" t="s">
        <v>1020</v>
      </c>
      <c r="D1391" s="16" t="s">
        <v>395</v>
      </c>
      <c r="E1391" s="16" t="s">
        <v>1358</v>
      </c>
      <c r="F1391" s="2">
        <v>1040</v>
      </c>
      <c r="G1391" s="3">
        <v>3</v>
      </c>
      <c r="H1391" s="4"/>
    </row>
    <row r="1392" spans="1:8" ht="14" customHeight="1" x14ac:dyDescent="0.55000000000000004">
      <c r="A1392" s="15">
        <v>11391</v>
      </c>
      <c r="B1392" s="1">
        <v>4987916001009</v>
      </c>
      <c r="C1392" s="18" t="s">
        <v>1020</v>
      </c>
      <c r="D1392" s="16" t="s">
        <v>2748</v>
      </c>
      <c r="E1392" s="16" t="s">
        <v>1569</v>
      </c>
      <c r="F1392" s="2">
        <v>1040</v>
      </c>
      <c r="G1392" s="3">
        <v>88</v>
      </c>
      <c r="H1392" s="4"/>
    </row>
    <row r="1393" spans="1:8" ht="14" customHeight="1" x14ac:dyDescent="0.55000000000000004">
      <c r="A1393" s="15">
        <v>11392</v>
      </c>
      <c r="B1393" s="1">
        <v>4987916000552</v>
      </c>
      <c r="C1393" s="18" t="s">
        <v>1020</v>
      </c>
      <c r="D1393" s="16" t="s">
        <v>2749</v>
      </c>
      <c r="E1393" s="16" t="s">
        <v>1326</v>
      </c>
      <c r="F1393" s="2">
        <v>1040</v>
      </c>
      <c r="G1393" s="3">
        <v>14</v>
      </c>
      <c r="H1393" s="4"/>
    </row>
    <row r="1394" spans="1:8" ht="14" customHeight="1" x14ac:dyDescent="0.55000000000000004">
      <c r="A1394" s="15">
        <v>11393</v>
      </c>
      <c r="B1394" s="1">
        <v>4987222001687</v>
      </c>
      <c r="C1394" s="18" t="s">
        <v>2750</v>
      </c>
      <c r="D1394" s="16" t="s">
        <v>394</v>
      </c>
      <c r="E1394" s="16" t="s">
        <v>1511</v>
      </c>
      <c r="F1394" s="2">
        <v>920</v>
      </c>
      <c r="G1394" s="3">
        <v>20</v>
      </c>
      <c r="H1394" s="4"/>
    </row>
    <row r="1395" spans="1:8" ht="14" customHeight="1" x14ac:dyDescent="0.55000000000000004">
      <c r="A1395" s="15">
        <v>11394</v>
      </c>
      <c r="B1395" s="1">
        <v>4987222690461</v>
      </c>
      <c r="C1395" s="18" t="s">
        <v>2750</v>
      </c>
      <c r="D1395" s="16" t="s">
        <v>883</v>
      </c>
      <c r="E1395" s="16" t="s">
        <v>1661</v>
      </c>
      <c r="F1395" s="2">
        <v>4000</v>
      </c>
      <c r="G1395" s="3">
        <v>3</v>
      </c>
      <c r="H1395" s="4"/>
    </row>
    <row r="1396" spans="1:8" ht="14" customHeight="1" x14ac:dyDescent="0.55000000000000004">
      <c r="A1396" s="15">
        <v>11395</v>
      </c>
      <c r="B1396" s="1">
        <v>4987222620161</v>
      </c>
      <c r="C1396" s="18" t="s">
        <v>2750</v>
      </c>
      <c r="D1396" s="16" t="s">
        <v>396</v>
      </c>
      <c r="E1396" s="16" t="s">
        <v>1260</v>
      </c>
      <c r="F1396" s="2">
        <v>1040</v>
      </c>
      <c r="G1396" s="3">
        <v>14</v>
      </c>
      <c r="H1396" s="4"/>
    </row>
    <row r="1397" spans="1:8" ht="14" customHeight="1" x14ac:dyDescent="0.55000000000000004">
      <c r="A1397" s="15">
        <v>11396</v>
      </c>
      <c r="B1397" s="1">
        <v>4987222673730</v>
      </c>
      <c r="C1397" s="18" t="s">
        <v>2750</v>
      </c>
      <c r="D1397" s="16" t="s">
        <v>881</v>
      </c>
      <c r="E1397" s="16" t="s">
        <v>1269</v>
      </c>
      <c r="F1397" s="2">
        <v>19960</v>
      </c>
      <c r="G1397" s="3">
        <v>1</v>
      </c>
      <c r="H1397" s="4"/>
    </row>
    <row r="1398" spans="1:8" ht="14" customHeight="1" x14ac:dyDescent="0.55000000000000004">
      <c r="A1398" s="15">
        <v>11397</v>
      </c>
      <c r="B1398" s="1">
        <v>4987222664738</v>
      </c>
      <c r="C1398" s="18" t="s">
        <v>2750</v>
      </c>
      <c r="D1398" s="16" t="s">
        <v>399</v>
      </c>
      <c r="E1398" s="16" t="s">
        <v>2739</v>
      </c>
      <c r="F1398" s="2">
        <v>5970</v>
      </c>
      <c r="G1398" s="3">
        <v>46</v>
      </c>
      <c r="H1398" s="4"/>
    </row>
    <row r="1399" spans="1:8" ht="14" customHeight="1" x14ac:dyDescent="0.55000000000000004">
      <c r="A1399" s="15">
        <v>11398</v>
      </c>
      <c r="B1399" s="1">
        <v>4987222700122</v>
      </c>
      <c r="C1399" s="18" t="s">
        <v>2750</v>
      </c>
      <c r="D1399" s="16" t="s">
        <v>403</v>
      </c>
      <c r="E1399" s="16" t="s">
        <v>2751</v>
      </c>
      <c r="F1399" s="2">
        <v>7780</v>
      </c>
      <c r="G1399" s="3">
        <v>1120</v>
      </c>
      <c r="H1399" s="4"/>
    </row>
    <row r="1400" spans="1:8" ht="14" customHeight="1" x14ac:dyDescent="0.55000000000000004">
      <c r="A1400" s="15">
        <v>11399</v>
      </c>
      <c r="B1400" s="1">
        <v>4987222675451</v>
      </c>
      <c r="C1400" s="18" t="s">
        <v>2750</v>
      </c>
      <c r="D1400" s="16" t="s">
        <v>400</v>
      </c>
      <c r="E1400" s="16" t="s">
        <v>2752</v>
      </c>
      <c r="F1400" s="2">
        <v>1971</v>
      </c>
      <c r="G1400" s="3">
        <v>15</v>
      </c>
      <c r="H1400" s="4"/>
    </row>
    <row r="1401" spans="1:8" ht="14" customHeight="1" x14ac:dyDescent="0.55000000000000004">
      <c r="A1401" s="15">
        <v>11400</v>
      </c>
      <c r="B1401" s="1">
        <v>4987222652520</v>
      </c>
      <c r="C1401" s="18" t="s">
        <v>2750</v>
      </c>
      <c r="D1401" s="16" t="s">
        <v>398</v>
      </c>
      <c r="E1401" s="16" t="s">
        <v>2753</v>
      </c>
      <c r="F1401" s="2">
        <v>8920</v>
      </c>
      <c r="G1401" s="3">
        <v>980</v>
      </c>
      <c r="H1401" s="4"/>
    </row>
    <row r="1402" spans="1:8" ht="14" customHeight="1" x14ac:dyDescent="0.55000000000000004">
      <c r="A1402" s="15">
        <v>11401</v>
      </c>
      <c r="B1402" s="1">
        <v>4987222709781</v>
      </c>
      <c r="C1402" s="18" t="s">
        <v>2750</v>
      </c>
      <c r="D1402" s="16" t="s">
        <v>1189</v>
      </c>
      <c r="E1402" s="16" t="s">
        <v>2754</v>
      </c>
      <c r="F1402" s="2">
        <v>814.8</v>
      </c>
      <c r="G1402" s="3">
        <v>8</v>
      </c>
      <c r="H1402" s="4"/>
    </row>
    <row r="1403" spans="1:8" ht="14" customHeight="1" x14ac:dyDescent="0.55000000000000004">
      <c r="A1403" s="15">
        <v>11402</v>
      </c>
      <c r="B1403" s="1">
        <v>4987222710022</v>
      </c>
      <c r="C1403" s="18" t="s">
        <v>2750</v>
      </c>
      <c r="D1403" s="16" t="s">
        <v>404</v>
      </c>
      <c r="E1403" s="16" t="s">
        <v>2755</v>
      </c>
      <c r="F1403" s="2">
        <v>2430.4</v>
      </c>
      <c r="G1403" s="3">
        <v>2</v>
      </c>
      <c r="H1403" s="4"/>
    </row>
    <row r="1404" spans="1:8" ht="14" customHeight="1" x14ac:dyDescent="0.55000000000000004">
      <c r="A1404" s="15">
        <v>11403</v>
      </c>
      <c r="B1404" s="1">
        <v>4987222710268</v>
      </c>
      <c r="C1404" s="18" t="s">
        <v>2750</v>
      </c>
      <c r="D1404" s="16" t="s">
        <v>404</v>
      </c>
      <c r="E1404" s="16" t="s">
        <v>1358</v>
      </c>
      <c r="F1404" s="2">
        <v>4340</v>
      </c>
      <c r="G1404" s="3">
        <v>8</v>
      </c>
      <c r="H1404" s="4"/>
    </row>
    <row r="1405" spans="1:8" ht="14" customHeight="1" x14ac:dyDescent="0.55000000000000004">
      <c r="A1405" s="15">
        <v>11404</v>
      </c>
      <c r="B1405" s="1">
        <v>4987222684361</v>
      </c>
      <c r="C1405" s="18" t="s">
        <v>2750</v>
      </c>
      <c r="D1405" s="16" t="s">
        <v>2756</v>
      </c>
      <c r="E1405" s="16" t="s">
        <v>2757</v>
      </c>
      <c r="F1405" s="2">
        <v>1575</v>
      </c>
      <c r="G1405" s="3">
        <v>1</v>
      </c>
      <c r="H1405" s="4"/>
    </row>
    <row r="1406" spans="1:8" ht="14" customHeight="1" x14ac:dyDescent="0.55000000000000004">
      <c r="A1406" s="15">
        <v>11405</v>
      </c>
      <c r="B1406" s="1">
        <v>4987222715478</v>
      </c>
      <c r="C1406" s="18" t="s">
        <v>2750</v>
      </c>
      <c r="D1406" s="16" t="s">
        <v>885</v>
      </c>
      <c r="E1406" s="16" t="s">
        <v>1440</v>
      </c>
      <c r="F1406" s="2">
        <v>1460</v>
      </c>
      <c r="G1406" s="3">
        <v>15</v>
      </c>
      <c r="H1406" s="4"/>
    </row>
    <row r="1407" spans="1:8" ht="14" customHeight="1" x14ac:dyDescent="0.55000000000000004">
      <c r="A1407" s="15">
        <v>11406</v>
      </c>
      <c r="B1407" s="1">
        <v>4987222715720</v>
      </c>
      <c r="C1407" s="18" t="s">
        <v>2750</v>
      </c>
      <c r="D1407" s="16" t="s">
        <v>885</v>
      </c>
      <c r="E1407" s="16" t="s">
        <v>2758</v>
      </c>
      <c r="F1407" s="2">
        <v>4380</v>
      </c>
      <c r="G1407" s="3">
        <v>2</v>
      </c>
      <c r="H1407" s="4"/>
    </row>
    <row r="1408" spans="1:8" ht="14" customHeight="1" x14ac:dyDescent="0.55000000000000004">
      <c r="A1408" s="15">
        <v>11407</v>
      </c>
      <c r="B1408" s="1">
        <v>4987222000819</v>
      </c>
      <c r="C1408" s="18" t="s">
        <v>2750</v>
      </c>
      <c r="D1408" s="16" t="s">
        <v>393</v>
      </c>
      <c r="E1408" s="16" t="s">
        <v>2759</v>
      </c>
      <c r="F1408" s="2">
        <v>9096</v>
      </c>
      <c r="G1408" s="3">
        <v>14</v>
      </c>
      <c r="H1408" s="4"/>
    </row>
    <row r="1409" spans="1:8" ht="14" customHeight="1" x14ac:dyDescent="0.55000000000000004">
      <c r="A1409" s="15">
        <v>11408</v>
      </c>
      <c r="B1409" s="1">
        <v>4987222000772</v>
      </c>
      <c r="C1409" s="18" t="s">
        <v>2750</v>
      </c>
      <c r="D1409" s="16" t="s">
        <v>392</v>
      </c>
      <c r="E1409" s="16" t="s">
        <v>2760</v>
      </c>
      <c r="F1409" s="2">
        <v>7540</v>
      </c>
      <c r="G1409" s="3">
        <v>113</v>
      </c>
      <c r="H1409" s="4"/>
    </row>
    <row r="1410" spans="1:8" ht="14" customHeight="1" x14ac:dyDescent="0.55000000000000004">
      <c r="A1410" s="15">
        <v>11409</v>
      </c>
      <c r="B1410" s="1">
        <v>4987222696166</v>
      </c>
      <c r="C1410" s="18" t="s">
        <v>2750</v>
      </c>
      <c r="D1410" s="16" t="s">
        <v>402</v>
      </c>
      <c r="E1410" s="16" t="s">
        <v>2761</v>
      </c>
      <c r="F1410" s="2">
        <v>8180</v>
      </c>
      <c r="G1410" s="3">
        <v>39</v>
      </c>
      <c r="H1410" s="4"/>
    </row>
    <row r="1411" spans="1:8" ht="14" customHeight="1" x14ac:dyDescent="0.55000000000000004">
      <c r="A1411" s="15">
        <v>11410</v>
      </c>
      <c r="B1411" s="1">
        <v>4987222637756</v>
      </c>
      <c r="C1411" s="18" t="s">
        <v>2750</v>
      </c>
      <c r="D1411" s="16" t="s">
        <v>397</v>
      </c>
      <c r="E1411" s="16" t="s">
        <v>2762</v>
      </c>
      <c r="F1411" s="2">
        <v>4850</v>
      </c>
      <c r="G1411" s="3">
        <v>46</v>
      </c>
      <c r="H1411" s="4"/>
    </row>
    <row r="1412" spans="1:8" ht="14" customHeight="1" x14ac:dyDescent="0.55000000000000004">
      <c r="A1412" s="15">
        <v>11411</v>
      </c>
      <c r="B1412" s="1">
        <v>4987222852258</v>
      </c>
      <c r="C1412" s="18" t="s">
        <v>2750</v>
      </c>
      <c r="D1412" s="16" t="s">
        <v>887</v>
      </c>
      <c r="E1412" s="16" t="s">
        <v>2039</v>
      </c>
      <c r="F1412" s="2">
        <v>6770</v>
      </c>
      <c r="G1412" s="3">
        <v>1</v>
      </c>
      <c r="H1412" s="4"/>
    </row>
    <row r="1413" spans="1:8" ht="14" customHeight="1" x14ac:dyDescent="0.55000000000000004">
      <c r="A1413" s="15">
        <v>11412</v>
      </c>
      <c r="B1413" s="1">
        <v>4987222671675</v>
      </c>
      <c r="C1413" s="18" t="s">
        <v>2750</v>
      </c>
      <c r="D1413" s="16" t="s">
        <v>1188</v>
      </c>
      <c r="E1413" s="16" t="s">
        <v>2763</v>
      </c>
      <c r="F1413" s="2">
        <v>327.5</v>
      </c>
      <c r="G1413" s="3">
        <v>1020</v>
      </c>
      <c r="H1413" s="4"/>
    </row>
    <row r="1414" spans="1:8" ht="14" customHeight="1" x14ac:dyDescent="0.55000000000000004">
      <c r="A1414" s="15">
        <v>11413</v>
      </c>
      <c r="B1414" s="1">
        <v>4987867410844</v>
      </c>
      <c r="C1414" s="18" t="s">
        <v>2750</v>
      </c>
      <c r="D1414" s="16" t="s">
        <v>667</v>
      </c>
      <c r="E1414" s="16" t="s">
        <v>2764</v>
      </c>
      <c r="F1414" s="2">
        <v>34988.300000000003</v>
      </c>
      <c r="G1414" s="3">
        <v>44</v>
      </c>
      <c r="H1414" s="4"/>
    </row>
    <row r="1415" spans="1:8" ht="14" customHeight="1" x14ac:dyDescent="0.55000000000000004">
      <c r="A1415" s="15">
        <v>11414</v>
      </c>
      <c r="B1415" s="1">
        <v>4987222742290</v>
      </c>
      <c r="C1415" s="18" t="s">
        <v>2750</v>
      </c>
      <c r="D1415" s="16" t="s">
        <v>405</v>
      </c>
      <c r="E1415" s="16" t="s">
        <v>1511</v>
      </c>
      <c r="F1415" s="2">
        <v>1040</v>
      </c>
      <c r="G1415" s="3">
        <v>16</v>
      </c>
      <c r="H1415" s="4"/>
    </row>
    <row r="1416" spans="1:8" ht="14" customHeight="1" x14ac:dyDescent="0.55000000000000004">
      <c r="A1416" s="15">
        <v>11415</v>
      </c>
      <c r="B1416" s="1">
        <v>4987222693868</v>
      </c>
      <c r="C1416" s="18" t="s">
        <v>2750</v>
      </c>
      <c r="D1416" s="16" t="s">
        <v>2765</v>
      </c>
      <c r="E1416" s="16" t="s">
        <v>2766</v>
      </c>
      <c r="F1416" s="2">
        <v>9820</v>
      </c>
      <c r="G1416" s="3">
        <v>52</v>
      </c>
      <c r="H1416" s="4"/>
    </row>
    <row r="1417" spans="1:8" ht="14" customHeight="1" x14ac:dyDescent="0.55000000000000004">
      <c r="A1417" s="15">
        <v>11416</v>
      </c>
      <c r="B1417" s="1">
        <v>4987222002332</v>
      </c>
      <c r="C1417" s="18" t="s">
        <v>2750</v>
      </c>
      <c r="D1417" s="16" t="s">
        <v>2767</v>
      </c>
      <c r="E1417" s="16" t="s">
        <v>2768</v>
      </c>
      <c r="F1417" s="2">
        <v>6690</v>
      </c>
      <c r="G1417" s="3">
        <v>64</v>
      </c>
      <c r="H1417" s="4"/>
    </row>
    <row r="1418" spans="1:8" ht="14" customHeight="1" x14ac:dyDescent="0.55000000000000004">
      <c r="A1418" s="15">
        <v>11417</v>
      </c>
      <c r="B1418" s="1">
        <v>4987222651264</v>
      </c>
      <c r="C1418" s="18" t="s">
        <v>2750</v>
      </c>
      <c r="D1418" s="16" t="s">
        <v>2769</v>
      </c>
      <c r="E1418" s="16" t="s">
        <v>1584</v>
      </c>
      <c r="F1418" s="2">
        <v>1040</v>
      </c>
      <c r="G1418" s="3">
        <v>12</v>
      </c>
      <c r="H1418" s="4"/>
    </row>
    <row r="1419" spans="1:8" ht="14" customHeight="1" x14ac:dyDescent="0.55000000000000004">
      <c r="A1419" s="15">
        <v>11418</v>
      </c>
      <c r="B1419" s="1">
        <v>4987222651530</v>
      </c>
      <c r="C1419" s="18" t="s">
        <v>2750</v>
      </c>
      <c r="D1419" s="16" t="s">
        <v>2769</v>
      </c>
      <c r="E1419" s="16" t="s">
        <v>2770</v>
      </c>
      <c r="F1419" s="2">
        <v>3120</v>
      </c>
      <c r="G1419" s="3">
        <v>4</v>
      </c>
      <c r="H1419" s="4"/>
    </row>
    <row r="1420" spans="1:8" ht="14" customHeight="1" x14ac:dyDescent="0.55000000000000004">
      <c r="A1420" s="15">
        <v>11419</v>
      </c>
      <c r="B1420" s="1">
        <v>4987222664653</v>
      </c>
      <c r="C1420" s="18" t="s">
        <v>2750</v>
      </c>
      <c r="D1420" s="16" t="s">
        <v>2771</v>
      </c>
      <c r="E1420" s="16" t="s">
        <v>2772</v>
      </c>
      <c r="F1420" s="2">
        <v>3920</v>
      </c>
      <c r="G1420" s="3">
        <v>30</v>
      </c>
      <c r="H1420" s="4"/>
    </row>
    <row r="1421" spans="1:8" ht="14" customHeight="1" x14ac:dyDescent="0.55000000000000004">
      <c r="A1421" s="15">
        <v>11420</v>
      </c>
      <c r="B1421" s="1">
        <v>4987222695923</v>
      </c>
      <c r="C1421" s="18" t="s">
        <v>2750</v>
      </c>
      <c r="D1421" s="16" t="s">
        <v>1097</v>
      </c>
      <c r="E1421" s="16" t="s">
        <v>2773</v>
      </c>
      <c r="F1421" s="2">
        <v>3350</v>
      </c>
      <c r="G1421" s="3">
        <v>22</v>
      </c>
      <c r="H1421" s="4"/>
    </row>
    <row r="1422" spans="1:8" ht="14" customHeight="1" x14ac:dyDescent="0.55000000000000004">
      <c r="A1422" s="15">
        <v>11421</v>
      </c>
      <c r="B1422" s="1">
        <v>4987222696081</v>
      </c>
      <c r="C1422" s="18" t="s">
        <v>2750</v>
      </c>
      <c r="D1422" s="16" t="s">
        <v>884</v>
      </c>
      <c r="E1422" s="16" t="s">
        <v>2774</v>
      </c>
      <c r="F1422" s="2">
        <v>4810</v>
      </c>
      <c r="G1422" s="3">
        <v>20</v>
      </c>
      <c r="H1422" s="4"/>
    </row>
    <row r="1423" spans="1:8" ht="14" customHeight="1" x14ac:dyDescent="0.55000000000000004">
      <c r="A1423" s="15">
        <v>11422</v>
      </c>
      <c r="B1423" s="1">
        <v>4987222616645</v>
      </c>
      <c r="C1423" s="18" t="s">
        <v>2750</v>
      </c>
      <c r="D1423" s="16" t="s">
        <v>879</v>
      </c>
      <c r="E1423" s="16" t="s">
        <v>2775</v>
      </c>
      <c r="F1423" s="2">
        <v>9150</v>
      </c>
      <c r="G1423" s="3">
        <v>1</v>
      </c>
      <c r="H1423" s="4"/>
    </row>
    <row r="1424" spans="1:8" ht="14" customHeight="1" x14ac:dyDescent="0.55000000000000004">
      <c r="A1424" s="15">
        <v>11423</v>
      </c>
      <c r="B1424" s="1">
        <v>4987222616881</v>
      </c>
      <c r="C1424" s="18" t="s">
        <v>2750</v>
      </c>
      <c r="D1424" s="16" t="s">
        <v>879</v>
      </c>
      <c r="E1424" s="16" t="s">
        <v>2776</v>
      </c>
      <c r="F1424" s="2">
        <v>18300</v>
      </c>
      <c r="G1424" s="3">
        <v>1</v>
      </c>
      <c r="H1424" s="4"/>
    </row>
    <row r="1425" spans="1:8" ht="14" customHeight="1" x14ac:dyDescent="0.55000000000000004">
      <c r="A1425" s="15">
        <v>11424</v>
      </c>
      <c r="B1425" s="1">
        <v>4987222617222</v>
      </c>
      <c r="C1425" s="18" t="s">
        <v>2750</v>
      </c>
      <c r="D1425" s="16" t="s">
        <v>880</v>
      </c>
      <c r="E1425" s="16" t="s">
        <v>2777</v>
      </c>
      <c r="F1425" s="2">
        <v>14850</v>
      </c>
      <c r="G1425" s="3">
        <v>5</v>
      </c>
      <c r="H1425" s="4"/>
    </row>
    <row r="1426" spans="1:8" ht="14" customHeight="1" x14ac:dyDescent="0.55000000000000004">
      <c r="A1426" s="15">
        <v>11425</v>
      </c>
      <c r="B1426" s="1">
        <v>4987222674232</v>
      </c>
      <c r="C1426" s="18" t="s">
        <v>2750</v>
      </c>
      <c r="D1426" s="16" t="s">
        <v>882</v>
      </c>
      <c r="E1426" s="16" t="s">
        <v>2778</v>
      </c>
      <c r="F1426" s="2">
        <v>30700</v>
      </c>
      <c r="G1426" s="3">
        <v>8</v>
      </c>
      <c r="H1426" s="4"/>
    </row>
    <row r="1427" spans="1:8" ht="14" customHeight="1" x14ac:dyDescent="0.55000000000000004">
      <c r="A1427" s="15">
        <v>11426</v>
      </c>
      <c r="B1427" s="1">
        <v>4987222682879</v>
      </c>
      <c r="C1427" s="18" t="s">
        <v>2750</v>
      </c>
      <c r="D1427" s="16" t="s">
        <v>401</v>
      </c>
      <c r="E1427" s="16" t="s">
        <v>2779</v>
      </c>
      <c r="F1427" s="2">
        <v>7630</v>
      </c>
      <c r="G1427" s="3">
        <v>11</v>
      </c>
      <c r="H1427" s="4"/>
    </row>
    <row r="1428" spans="1:8" ht="14" customHeight="1" x14ac:dyDescent="0.55000000000000004">
      <c r="A1428" s="15">
        <v>11427</v>
      </c>
      <c r="B1428" s="1">
        <v>4987222707886</v>
      </c>
      <c r="C1428" s="18" t="s">
        <v>2750</v>
      </c>
      <c r="D1428" s="16" t="s">
        <v>401</v>
      </c>
      <c r="E1428" s="16" t="s">
        <v>2780</v>
      </c>
      <c r="F1428" s="2">
        <v>38150</v>
      </c>
      <c r="G1428" s="3">
        <v>6</v>
      </c>
      <c r="H1428" s="4"/>
    </row>
    <row r="1429" spans="1:8" ht="14" customHeight="1" x14ac:dyDescent="0.55000000000000004">
      <c r="A1429" s="15">
        <v>11428</v>
      </c>
      <c r="B1429" s="1">
        <v>4987222716062</v>
      </c>
      <c r="C1429" s="18" t="s">
        <v>2750</v>
      </c>
      <c r="D1429" s="16" t="s">
        <v>2781</v>
      </c>
      <c r="E1429" s="16" t="s">
        <v>2782</v>
      </c>
      <c r="F1429" s="2">
        <v>2660</v>
      </c>
      <c r="G1429" s="3">
        <v>11</v>
      </c>
      <c r="H1429" s="4"/>
    </row>
    <row r="1430" spans="1:8" ht="14" customHeight="1" x14ac:dyDescent="0.55000000000000004">
      <c r="A1430" s="15">
        <v>11429</v>
      </c>
      <c r="B1430" s="1">
        <v>4987222743778</v>
      </c>
      <c r="C1430" s="18" t="s">
        <v>2750</v>
      </c>
      <c r="D1430" s="16" t="s">
        <v>886</v>
      </c>
      <c r="E1430" s="16" t="s">
        <v>2783</v>
      </c>
      <c r="F1430" s="2">
        <v>1510</v>
      </c>
      <c r="G1430" s="3">
        <v>3</v>
      </c>
      <c r="H1430" s="4"/>
    </row>
    <row r="1431" spans="1:8" ht="14" customHeight="1" x14ac:dyDescent="0.55000000000000004">
      <c r="A1431" s="15">
        <v>11430</v>
      </c>
      <c r="B1431" s="1">
        <v>4987919101263</v>
      </c>
      <c r="C1431" s="18" t="s">
        <v>682</v>
      </c>
      <c r="D1431" s="16" t="s">
        <v>832</v>
      </c>
      <c r="E1431" s="16" t="s">
        <v>2784</v>
      </c>
      <c r="F1431" s="2">
        <v>6990</v>
      </c>
      <c r="G1431" s="3">
        <v>3</v>
      </c>
      <c r="H1431" s="4"/>
    </row>
    <row r="1432" spans="1:8" ht="14" customHeight="1" x14ac:dyDescent="0.55000000000000004">
      <c r="A1432" s="15">
        <v>11431</v>
      </c>
      <c r="B1432" s="1">
        <v>4987919101256</v>
      </c>
      <c r="C1432" s="18" t="s">
        <v>682</v>
      </c>
      <c r="D1432" s="16" t="s">
        <v>271</v>
      </c>
      <c r="E1432" s="16" t="s">
        <v>2785</v>
      </c>
      <c r="F1432" s="2">
        <v>5290</v>
      </c>
      <c r="G1432" s="3">
        <v>10</v>
      </c>
      <c r="H1432" s="4"/>
    </row>
    <row r="1433" spans="1:8" ht="14" customHeight="1" x14ac:dyDescent="0.55000000000000004">
      <c r="A1433" s="15">
        <v>11432</v>
      </c>
      <c r="B1433" s="1">
        <v>4987919100198</v>
      </c>
      <c r="C1433" s="18" t="s">
        <v>682</v>
      </c>
      <c r="D1433" s="16" t="s">
        <v>2786</v>
      </c>
      <c r="E1433" s="16" t="s">
        <v>2787</v>
      </c>
      <c r="F1433" s="2">
        <v>16800</v>
      </c>
      <c r="G1433" s="3">
        <v>48</v>
      </c>
      <c r="H1433" s="4"/>
    </row>
    <row r="1434" spans="1:8" ht="14" customHeight="1" x14ac:dyDescent="0.55000000000000004">
      <c r="A1434" s="15">
        <v>11433</v>
      </c>
      <c r="B1434" s="1">
        <v>4987919100617</v>
      </c>
      <c r="C1434" s="18" t="s">
        <v>682</v>
      </c>
      <c r="D1434" s="16" t="s">
        <v>684</v>
      </c>
      <c r="E1434" s="16" t="s">
        <v>2788</v>
      </c>
      <c r="F1434" s="2">
        <v>6405</v>
      </c>
      <c r="G1434" s="3">
        <v>25</v>
      </c>
      <c r="H1434" s="4"/>
    </row>
    <row r="1435" spans="1:8" ht="14" customHeight="1" x14ac:dyDescent="0.55000000000000004">
      <c r="A1435" s="15">
        <v>11434</v>
      </c>
      <c r="B1435" s="1">
        <v>4987919100228</v>
      </c>
      <c r="C1435" s="18" t="s">
        <v>682</v>
      </c>
      <c r="D1435" s="16" t="s">
        <v>683</v>
      </c>
      <c r="E1435" s="16" t="s">
        <v>2789</v>
      </c>
      <c r="F1435" s="2">
        <v>3000</v>
      </c>
      <c r="G1435" s="3">
        <v>6</v>
      </c>
      <c r="H1435" s="4"/>
    </row>
    <row r="1436" spans="1:8" ht="14" customHeight="1" x14ac:dyDescent="0.55000000000000004">
      <c r="A1436" s="15">
        <v>11435</v>
      </c>
      <c r="B1436" s="1">
        <v>4987919100891</v>
      </c>
      <c r="C1436" s="18" t="s">
        <v>682</v>
      </c>
      <c r="D1436" s="16" t="s">
        <v>2790</v>
      </c>
      <c r="E1436" s="16" t="s">
        <v>1271</v>
      </c>
      <c r="F1436" s="2">
        <v>890</v>
      </c>
      <c r="G1436" s="3">
        <v>1</v>
      </c>
      <c r="H1436" s="4"/>
    </row>
    <row r="1437" spans="1:8" ht="14" customHeight="1" x14ac:dyDescent="0.55000000000000004">
      <c r="A1437" s="15">
        <v>11436</v>
      </c>
      <c r="B1437" s="1">
        <v>4987919100754</v>
      </c>
      <c r="C1437" s="18" t="s">
        <v>682</v>
      </c>
      <c r="D1437" s="16" t="s">
        <v>2791</v>
      </c>
      <c r="E1437" s="16" t="s">
        <v>2792</v>
      </c>
      <c r="F1437" s="2">
        <v>740</v>
      </c>
      <c r="G1437" s="3">
        <v>5</v>
      </c>
      <c r="H1437" s="4"/>
    </row>
    <row r="1438" spans="1:8" ht="14" customHeight="1" x14ac:dyDescent="0.55000000000000004">
      <c r="A1438" s="15">
        <v>11437</v>
      </c>
      <c r="B1438" s="1">
        <v>4987919100266</v>
      </c>
      <c r="C1438" s="18" t="s">
        <v>682</v>
      </c>
      <c r="D1438" s="16" t="s">
        <v>1021</v>
      </c>
      <c r="E1438" s="16" t="s">
        <v>2776</v>
      </c>
      <c r="F1438" s="2">
        <v>10200</v>
      </c>
      <c r="G1438" s="3">
        <v>3</v>
      </c>
      <c r="H1438" s="4"/>
    </row>
    <row r="1439" spans="1:8" ht="14" customHeight="1" x14ac:dyDescent="0.55000000000000004">
      <c r="A1439" s="15">
        <v>11438</v>
      </c>
      <c r="B1439" s="1">
        <v>4987919100273</v>
      </c>
      <c r="C1439" s="18" t="s">
        <v>682</v>
      </c>
      <c r="D1439" s="16" t="s">
        <v>1021</v>
      </c>
      <c r="E1439" s="16" t="s">
        <v>2793</v>
      </c>
      <c r="F1439" s="2">
        <v>1020</v>
      </c>
      <c r="G1439" s="3">
        <v>4</v>
      </c>
      <c r="H1439" s="4"/>
    </row>
    <row r="1440" spans="1:8" ht="14" customHeight="1" x14ac:dyDescent="0.55000000000000004">
      <c r="A1440" s="15">
        <v>11439</v>
      </c>
      <c r="B1440" s="1">
        <v>4987919100280</v>
      </c>
      <c r="C1440" s="18" t="s">
        <v>682</v>
      </c>
      <c r="D1440" s="16" t="s">
        <v>1022</v>
      </c>
      <c r="E1440" s="16" t="s">
        <v>2794</v>
      </c>
      <c r="F1440" s="2">
        <v>18900</v>
      </c>
      <c r="G1440" s="3">
        <v>3</v>
      </c>
      <c r="H1440" s="4"/>
    </row>
    <row r="1441" spans="1:8" ht="14" customHeight="1" x14ac:dyDescent="0.55000000000000004">
      <c r="A1441" s="15">
        <v>11440</v>
      </c>
      <c r="B1441" s="1">
        <v>4987919100297</v>
      </c>
      <c r="C1441" s="18" t="s">
        <v>682</v>
      </c>
      <c r="D1441" s="16" t="s">
        <v>1022</v>
      </c>
      <c r="E1441" s="16" t="s">
        <v>2795</v>
      </c>
      <c r="F1441" s="2">
        <v>1890</v>
      </c>
      <c r="G1441" s="3">
        <v>5</v>
      </c>
      <c r="H1441" s="4"/>
    </row>
    <row r="1442" spans="1:8" ht="14" customHeight="1" x14ac:dyDescent="0.55000000000000004">
      <c r="A1442" s="15">
        <v>11441</v>
      </c>
      <c r="B1442" s="1">
        <v>4987919100303</v>
      </c>
      <c r="C1442" s="18" t="s">
        <v>682</v>
      </c>
      <c r="D1442" s="16" t="s">
        <v>1023</v>
      </c>
      <c r="E1442" s="16" t="s">
        <v>2778</v>
      </c>
      <c r="F1442" s="2">
        <v>4050</v>
      </c>
      <c r="G1442" s="3">
        <v>2</v>
      </c>
      <c r="H1442" s="4"/>
    </row>
    <row r="1443" spans="1:8" ht="14" customHeight="1" x14ac:dyDescent="0.55000000000000004">
      <c r="A1443" s="15">
        <v>11442</v>
      </c>
      <c r="B1443" s="1">
        <v>4987919100600</v>
      </c>
      <c r="C1443" s="18" t="s">
        <v>682</v>
      </c>
      <c r="D1443" s="16" t="s">
        <v>1024</v>
      </c>
      <c r="E1443" s="16" t="s">
        <v>2796</v>
      </c>
      <c r="F1443" s="2">
        <v>715</v>
      </c>
      <c r="G1443" s="3">
        <v>3</v>
      </c>
      <c r="H1443" s="4"/>
    </row>
    <row r="1444" spans="1:8" ht="14" customHeight="1" x14ac:dyDescent="0.55000000000000004">
      <c r="A1444" s="15">
        <v>11443</v>
      </c>
      <c r="B1444" s="1">
        <v>4987939106606</v>
      </c>
      <c r="C1444" s="18" t="s">
        <v>689</v>
      </c>
      <c r="D1444" s="16" t="s">
        <v>694</v>
      </c>
      <c r="E1444" s="16" t="s">
        <v>2797</v>
      </c>
      <c r="F1444" s="2">
        <v>7015</v>
      </c>
      <c r="G1444" s="3">
        <v>9</v>
      </c>
      <c r="H1444" s="4"/>
    </row>
    <row r="1445" spans="1:8" ht="14" customHeight="1" x14ac:dyDescent="0.55000000000000004">
      <c r="A1445" s="15">
        <v>11444</v>
      </c>
      <c r="B1445" s="1">
        <v>4987939106286</v>
      </c>
      <c r="C1445" s="18" t="s">
        <v>689</v>
      </c>
      <c r="D1445" s="16" t="s">
        <v>690</v>
      </c>
      <c r="E1445" s="16" t="s">
        <v>2798</v>
      </c>
      <c r="F1445" s="2">
        <v>18730</v>
      </c>
      <c r="G1445" s="3">
        <v>194</v>
      </c>
      <c r="H1445" s="4"/>
    </row>
    <row r="1446" spans="1:8" ht="14" customHeight="1" x14ac:dyDescent="0.55000000000000004">
      <c r="A1446" s="15">
        <v>11445</v>
      </c>
      <c r="B1446" s="1">
        <v>4987939106347</v>
      </c>
      <c r="C1446" s="18" t="s">
        <v>689</v>
      </c>
      <c r="D1446" s="16" t="s">
        <v>691</v>
      </c>
      <c r="E1446" s="16" t="s">
        <v>2799</v>
      </c>
      <c r="F1446" s="2">
        <v>31765</v>
      </c>
      <c r="G1446" s="3">
        <v>55</v>
      </c>
      <c r="H1446" s="4"/>
    </row>
    <row r="1447" spans="1:8" ht="14" customHeight="1" x14ac:dyDescent="0.55000000000000004">
      <c r="A1447" s="15">
        <v>11446</v>
      </c>
      <c r="B1447" s="1">
        <v>4987939106613</v>
      </c>
      <c r="C1447" s="18" t="s">
        <v>689</v>
      </c>
      <c r="D1447" s="16" t="s">
        <v>695</v>
      </c>
      <c r="E1447" s="16" t="s">
        <v>2800</v>
      </c>
      <c r="F1447" s="2">
        <v>19165</v>
      </c>
      <c r="G1447" s="3">
        <v>7</v>
      </c>
      <c r="H1447" s="4"/>
    </row>
    <row r="1448" spans="1:8" ht="14" customHeight="1" x14ac:dyDescent="0.55000000000000004">
      <c r="A1448" s="15">
        <v>11447</v>
      </c>
      <c r="B1448" s="1">
        <v>4987939106552</v>
      </c>
      <c r="C1448" s="18" t="s">
        <v>689</v>
      </c>
      <c r="D1448" s="16" t="s">
        <v>693</v>
      </c>
      <c r="E1448" s="16" t="s">
        <v>2801</v>
      </c>
      <c r="F1448" s="2">
        <v>3205</v>
      </c>
      <c r="G1448" s="3">
        <v>25</v>
      </c>
      <c r="H1448" s="4"/>
    </row>
    <row r="1449" spans="1:8" ht="14" customHeight="1" x14ac:dyDescent="0.55000000000000004">
      <c r="A1449" s="15">
        <v>11448</v>
      </c>
      <c r="B1449" s="1">
        <v>4987939106408</v>
      </c>
      <c r="C1449" s="18" t="s">
        <v>689</v>
      </c>
      <c r="D1449" s="16" t="s">
        <v>692</v>
      </c>
      <c r="E1449" s="16" t="s">
        <v>2802</v>
      </c>
      <c r="F1449" s="2">
        <v>19115</v>
      </c>
      <c r="G1449" s="3">
        <v>69</v>
      </c>
      <c r="H1449" s="4"/>
    </row>
    <row r="1450" spans="1:8" ht="14" customHeight="1" x14ac:dyDescent="0.55000000000000004">
      <c r="A1450" s="15">
        <v>11449</v>
      </c>
      <c r="B1450" s="1">
        <v>4987939104305</v>
      </c>
      <c r="C1450" s="18" t="s">
        <v>689</v>
      </c>
      <c r="D1450" s="16" t="s">
        <v>688</v>
      </c>
      <c r="E1450" s="16" t="s">
        <v>2803</v>
      </c>
      <c r="F1450" s="2">
        <v>8023</v>
      </c>
      <c r="G1450" s="3">
        <v>9</v>
      </c>
      <c r="H1450" s="4"/>
    </row>
    <row r="1451" spans="1:8" ht="14" customHeight="1" x14ac:dyDescent="0.55000000000000004">
      <c r="A1451" s="15">
        <v>11450</v>
      </c>
      <c r="B1451" s="1">
        <v>4987939122736</v>
      </c>
      <c r="C1451" s="18" t="s">
        <v>689</v>
      </c>
      <c r="D1451" s="16" t="s">
        <v>696</v>
      </c>
      <c r="E1451" s="16" t="s">
        <v>2804</v>
      </c>
      <c r="F1451" s="2">
        <v>7165</v>
      </c>
      <c r="G1451" s="3">
        <v>43</v>
      </c>
      <c r="H1451" s="4"/>
    </row>
    <row r="1452" spans="1:8" ht="14" customHeight="1" x14ac:dyDescent="0.55000000000000004">
      <c r="A1452" s="15">
        <v>11451</v>
      </c>
      <c r="B1452" s="1">
        <v>4987939122774</v>
      </c>
      <c r="C1452" s="18" t="s">
        <v>689</v>
      </c>
      <c r="D1452" s="16" t="s">
        <v>1030</v>
      </c>
      <c r="E1452" s="16" t="s">
        <v>2805</v>
      </c>
      <c r="F1452" s="2">
        <v>40955</v>
      </c>
      <c r="G1452" s="3">
        <v>6</v>
      </c>
      <c r="H1452" s="4"/>
    </row>
    <row r="1453" spans="1:8" ht="14" customHeight="1" x14ac:dyDescent="0.55000000000000004">
      <c r="A1453" s="15">
        <v>11452</v>
      </c>
      <c r="B1453" s="1">
        <v>4987939122767</v>
      </c>
      <c r="C1453" s="18" t="s">
        <v>689</v>
      </c>
      <c r="D1453" s="16" t="s">
        <v>1029</v>
      </c>
      <c r="E1453" s="16" t="s">
        <v>2806</v>
      </c>
      <c r="F1453" s="2">
        <v>22710</v>
      </c>
      <c r="G1453" s="3">
        <v>5</v>
      </c>
      <c r="H1453" s="4"/>
    </row>
    <row r="1454" spans="1:8" ht="14" customHeight="1" x14ac:dyDescent="0.55000000000000004">
      <c r="A1454" s="15">
        <v>11453</v>
      </c>
      <c r="B1454" s="1">
        <v>4987939106200</v>
      </c>
      <c r="C1454" s="18" t="s">
        <v>689</v>
      </c>
      <c r="D1454" s="16" t="s">
        <v>2807</v>
      </c>
      <c r="E1454" s="16" t="s">
        <v>2808</v>
      </c>
      <c r="F1454" s="2">
        <v>19680</v>
      </c>
      <c r="G1454" s="3">
        <v>22</v>
      </c>
      <c r="H1454" s="4"/>
    </row>
    <row r="1455" spans="1:8" ht="14" customHeight="1" x14ac:dyDescent="0.55000000000000004">
      <c r="A1455" s="15">
        <v>11454</v>
      </c>
      <c r="B1455" s="1">
        <v>4987699055206</v>
      </c>
      <c r="C1455" s="18" t="s">
        <v>629</v>
      </c>
      <c r="D1455" s="16" t="s">
        <v>628</v>
      </c>
      <c r="E1455" s="16" t="s">
        <v>2809</v>
      </c>
      <c r="F1455" s="2">
        <v>6563.2</v>
      </c>
      <c r="G1455" s="3">
        <v>208</v>
      </c>
      <c r="H1455" s="4"/>
    </row>
    <row r="1456" spans="1:8" ht="14" customHeight="1" x14ac:dyDescent="0.55000000000000004">
      <c r="A1456" s="15">
        <v>11455</v>
      </c>
      <c r="B1456" s="1">
        <v>4987699057217</v>
      </c>
      <c r="C1456" s="18" t="s">
        <v>629</v>
      </c>
      <c r="D1456" s="16" t="s">
        <v>631</v>
      </c>
      <c r="E1456" s="16" t="s">
        <v>2810</v>
      </c>
      <c r="F1456" s="2">
        <v>28140</v>
      </c>
      <c r="G1456" s="3">
        <v>3</v>
      </c>
      <c r="H1456" s="4"/>
    </row>
    <row r="1457" spans="1:8" ht="14" customHeight="1" x14ac:dyDescent="0.55000000000000004">
      <c r="A1457" s="15">
        <v>11456</v>
      </c>
      <c r="B1457" s="1">
        <v>4987699056401</v>
      </c>
      <c r="C1457" s="18" t="s">
        <v>629</v>
      </c>
      <c r="D1457" s="16" t="s">
        <v>2811</v>
      </c>
      <c r="E1457" s="16" t="s">
        <v>2812</v>
      </c>
      <c r="F1457" s="2">
        <v>0</v>
      </c>
      <c r="G1457" s="3">
        <v>2</v>
      </c>
      <c r="H1457" s="4"/>
    </row>
    <row r="1458" spans="1:8" ht="14" customHeight="1" x14ac:dyDescent="0.55000000000000004">
      <c r="A1458" s="15">
        <v>11457</v>
      </c>
      <c r="B1458" s="1">
        <v>4987699055404</v>
      </c>
      <c r="C1458" s="18" t="s">
        <v>629</v>
      </c>
      <c r="D1458" s="16" t="s">
        <v>630</v>
      </c>
      <c r="E1458" s="16" t="s">
        <v>2813</v>
      </c>
      <c r="F1458" s="2">
        <v>3468</v>
      </c>
      <c r="G1458" s="3">
        <v>29</v>
      </c>
      <c r="H1458" s="4"/>
    </row>
    <row r="1459" spans="1:8" ht="14" customHeight="1" x14ac:dyDescent="0.55000000000000004">
      <c r="A1459" s="15">
        <v>11458</v>
      </c>
      <c r="B1459" s="1">
        <v>4987699056418</v>
      </c>
      <c r="C1459" s="18" t="s">
        <v>629</v>
      </c>
      <c r="D1459" s="16" t="s">
        <v>996</v>
      </c>
      <c r="E1459" s="16" t="s">
        <v>2814</v>
      </c>
      <c r="F1459" s="2">
        <v>1015</v>
      </c>
      <c r="G1459" s="3">
        <v>2</v>
      </c>
      <c r="H1459" s="4"/>
    </row>
    <row r="1460" spans="1:8" ht="14" customHeight="1" x14ac:dyDescent="0.55000000000000004">
      <c r="A1460" s="15">
        <v>11459</v>
      </c>
      <c r="B1460" s="1">
        <v>4987699057200</v>
      </c>
      <c r="C1460" s="18" t="s">
        <v>629</v>
      </c>
      <c r="D1460" s="16" t="s">
        <v>631</v>
      </c>
      <c r="E1460" s="16" t="s">
        <v>2815</v>
      </c>
      <c r="F1460" s="2">
        <v>11256</v>
      </c>
      <c r="G1460" s="3">
        <v>6</v>
      </c>
      <c r="H1460" s="4"/>
    </row>
    <row r="1461" spans="1:8" ht="14" customHeight="1" x14ac:dyDescent="0.55000000000000004">
      <c r="A1461" s="15">
        <v>11460</v>
      </c>
      <c r="B1461" s="1">
        <v>4987731004223</v>
      </c>
      <c r="C1461" s="18" t="s">
        <v>634</v>
      </c>
      <c r="D1461" s="16" t="s">
        <v>633</v>
      </c>
      <c r="E1461" s="16" t="s">
        <v>2816</v>
      </c>
      <c r="F1461" s="2">
        <v>4362</v>
      </c>
      <c r="G1461" s="3">
        <v>230</v>
      </c>
      <c r="H1461" s="4"/>
    </row>
    <row r="1462" spans="1:8" ht="14" customHeight="1" x14ac:dyDescent="0.55000000000000004">
      <c r="A1462" s="15">
        <v>11461</v>
      </c>
      <c r="B1462" s="1">
        <v>4987731003912</v>
      </c>
      <c r="C1462" s="18" t="s">
        <v>634</v>
      </c>
      <c r="D1462" s="16" t="s">
        <v>999</v>
      </c>
      <c r="E1462" s="16" t="s">
        <v>2817</v>
      </c>
      <c r="F1462" s="2">
        <v>4436</v>
      </c>
      <c r="G1462" s="3">
        <v>17</v>
      </c>
      <c r="H1462" s="4"/>
    </row>
    <row r="1463" spans="1:8" ht="14" customHeight="1" x14ac:dyDescent="0.55000000000000004">
      <c r="A1463" s="15">
        <v>11462</v>
      </c>
      <c r="B1463" s="1">
        <v>4987731141317</v>
      </c>
      <c r="C1463" s="18" t="s">
        <v>634</v>
      </c>
      <c r="D1463" s="16" t="s">
        <v>1000</v>
      </c>
      <c r="E1463" s="16" t="s">
        <v>2818</v>
      </c>
      <c r="F1463" s="2">
        <v>35571</v>
      </c>
      <c r="G1463" s="3">
        <v>5</v>
      </c>
      <c r="H1463" s="4"/>
    </row>
    <row r="1464" spans="1:8" ht="14" customHeight="1" x14ac:dyDescent="0.55000000000000004">
      <c r="A1464" s="15">
        <v>11463</v>
      </c>
      <c r="B1464" s="1">
        <v>4987731144943</v>
      </c>
      <c r="C1464" s="18" t="s">
        <v>634</v>
      </c>
      <c r="D1464" s="16" t="s">
        <v>636</v>
      </c>
      <c r="E1464" s="16" t="s">
        <v>2819</v>
      </c>
      <c r="F1464" s="2">
        <v>50558.9</v>
      </c>
      <c r="G1464" s="3">
        <v>42</v>
      </c>
      <c r="H1464" s="4"/>
    </row>
    <row r="1465" spans="1:8" ht="14" customHeight="1" x14ac:dyDescent="0.55000000000000004">
      <c r="A1465" s="15">
        <v>11464</v>
      </c>
      <c r="B1465" s="1">
        <v>4987731142369</v>
      </c>
      <c r="C1465" s="18" t="s">
        <v>634</v>
      </c>
      <c r="D1465" s="16" t="s">
        <v>2820</v>
      </c>
      <c r="E1465" s="16" t="s">
        <v>2821</v>
      </c>
      <c r="F1465" s="2">
        <v>98339</v>
      </c>
      <c r="G1465" s="3">
        <v>1</v>
      </c>
      <c r="H1465" s="4"/>
    </row>
    <row r="1466" spans="1:8" ht="14" customHeight="1" x14ac:dyDescent="0.55000000000000004">
      <c r="A1466" s="15">
        <v>11465</v>
      </c>
      <c r="B1466" s="1">
        <v>4987731119941</v>
      </c>
      <c r="C1466" s="18" t="s">
        <v>634</v>
      </c>
      <c r="D1466" s="16" t="s">
        <v>2822</v>
      </c>
      <c r="E1466" s="16" t="s">
        <v>2823</v>
      </c>
      <c r="F1466" s="2">
        <v>49944</v>
      </c>
      <c r="G1466" s="3">
        <v>1</v>
      </c>
      <c r="H1466" s="4"/>
    </row>
    <row r="1467" spans="1:8" ht="14" customHeight="1" x14ac:dyDescent="0.55000000000000004">
      <c r="A1467" s="15">
        <v>11466</v>
      </c>
      <c r="B1467" s="1">
        <v>4987123000178</v>
      </c>
      <c r="C1467" s="18" t="s">
        <v>1069</v>
      </c>
      <c r="D1467" s="16" t="s">
        <v>802</v>
      </c>
      <c r="E1467" s="16" t="s">
        <v>2824</v>
      </c>
      <c r="F1467" s="2">
        <v>1460</v>
      </c>
      <c r="G1467" s="3">
        <v>27</v>
      </c>
      <c r="H1467" s="4"/>
    </row>
    <row r="1468" spans="1:8" ht="14" customHeight="1" x14ac:dyDescent="0.55000000000000004">
      <c r="A1468" s="15">
        <v>11467</v>
      </c>
      <c r="B1468" s="1">
        <v>4987123004022</v>
      </c>
      <c r="C1468" s="18" t="s">
        <v>1069</v>
      </c>
      <c r="D1468" s="16" t="s">
        <v>770</v>
      </c>
      <c r="E1468" s="16" t="s">
        <v>2825</v>
      </c>
      <c r="F1468" s="2">
        <v>39880</v>
      </c>
      <c r="G1468" s="3">
        <v>3</v>
      </c>
      <c r="H1468" s="4"/>
    </row>
    <row r="1469" spans="1:8" ht="14" customHeight="1" x14ac:dyDescent="0.55000000000000004">
      <c r="A1469" s="15">
        <v>11468</v>
      </c>
      <c r="B1469" s="1">
        <v>4987123004039</v>
      </c>
      <c r="C1469" s="18" t="s">
        <v>1069</v>
      </c>
      <c r="D1469" s="16" t="s">
        <v>771</v>
      </c>
      <c r="E1469" s="16" t="s">
        <v>2826</v>
      </c>
      <c r="F1469" s="2">
        <v>52720</v>
      </c>
      <c r="G1469" s="3">
        <v>4</v>
      </c>
      <c r="H1469" s="4"/>
    </row>
    <row r="1470" spans="1:8" ht="14" customHeight="1" x14ac:dyDescent="0.55000000000000004">
      <c r="A1470" s="15">
        <v>11469</v>
      </c>
      <c r="B1470" s="1">
        <v>4987123063470</v>
      </c>
      <c r="C1470" s="18" t="s">
        <v>1069</v>
      </c>
      <c r="D1470" s="16" t="s">
        <v>1171</v>
      </c>
      <c r="E1470" s="16" t="s">
        <v>2827</v>
      </c>
      <c r="F1470" s="2">
        <v>6100</v>
      </c>
      <c r="G1470" s="3">
        <v>5</v>
      </c>
      <c r="H1470" s="4"/>
    </row>
    <row r="1471" spans="1:8" ht="14" customHeight="1" x14ac:dyDescent="0.55000000000000004">
      <c r="A1471" s="15">
        <v>11470</v>
      </c>
      <c r="B1471" s="1">
        <v>4987123079624</v>
      </c>
      <c r="C1471" s="18" t="s">
        <v>1069</v>
      </c>
      <c r="D1471" s="16" t="s">
        <v>803</v>
      </c>
      <c r="E1471" s="16" t="s">
        <v>2828</v>
      </c>
      <c r="F1471" s="2">
        <v>4200</v>
      </c>
      <c r="G1471" s="3">
        <v>1</v>
      </c>
      <c r="H1471" s="4"/>
    </row>
    <row r="1472" spans="1:8" ht="14" customHeight="1" x14ac:dyDescent="0.55000000000000004">
      <c r="A1472" s="15">
        <v>11471</v>
      </c>
      <c r="B1472" s="1">
        <v>4987123112598</v>
      </c>
      <c r="C1472" s="18" t="s">
        <v>1069</v>
      </c>
      <c r="D1472" s="16" t="s">
        <v>229</v>
      </c>
      <c r="E1472" s="16" t="s">
        <v>2828</v>
      </c>
      <c r="F1472" s="2">
        <v>3100</v>
      </c>
      <c r="G1472" s="3">
        <v>7</v>
      </c>
      <c r="H1472" s="4"/>
    </row>
    <row r="1473" spans="1:8" ht="14" customHeight="1" x14ac:dyDescent="0.55000000000000004">
      <c r="A1473" s="15">
        <v>11472</v>
      </c>
      <c r="B1473" s="1">
        <v>4987123112604</v>
      </c>
      <c r="C1473" s="18" t="s">
        <v>1069</v>
      </c>
      <c r="D1473" s="16" t="s">
        <v>804</v>
      </c>
      <c r="E1473" s="16" t="s">
        <v>2829</v>
      </c>
      <c r="F1473" s="2">
        <v>4850</v>
      </c>
      <c r="G1473" s="3">
        <v>1</v>
      </c>
      <c r="H1473" s="4"/>
    </row>
    <row r="1474" spans="1:8" ht="14" customHeight="1" x14ac:dyDescent="0.55000000000000004">
      <c r="A1474" s="15">
        <v>11473</v>
      </c>
      <c r="B1474" s="1">
        <v>4987123118149</v>
      </c>
      <c r="C1474" s="18" t="s">
        <v>1069</v>
      </c>
      <c r="D1474" s="16" t="s">
        <v>806</v>
      </c>
      <c r="E1474" s="16" t="s">
        <v>2830</v>
      </c>
      <c r="F1474" s="2">
        <v>610</v>
      </c>
      <c r="G1474" s="3">
        <v>11</v>
      </c>
      <c r="H1474" s="4"/>
    </row>
    <row r="1475" spans="1:8" ht="14" customHeight="1" x14ac:dyDescent="0.55000000000000004">
      <c r="A1475" s="15">
        <v>11474</v>
      </c>
      <c r="B1475" s="1">
        <v>4987123119030</v>
      </c>
      <c r="C1475" s="18" t="s">
        <v>1069</v>
      </c>
      <c r="D1475" s="16" t="s">
        <v>806</v>
      </c>
      <c r="E1475" s="16" t="s">
        <v>2831</v>
      </c>
      <c r="F1475" s="2">
        <v>3050</v>
      </c>
      <c r="G1475" s="3">
        <v>3</v>
      </c>
      <c r="H1475" s="4"/>
    </row>
    <row r="1476" spans="1:8" ht="14" customHeight="1" x14ac:dyDescent="0.55000000000000004">
      <c r="A1476" s="15">
        <v>11475</v>
      </c>
      <c r="B1476" s="1">
        <v>4987123147606</v>
      </c>
      <c r="C1476" s="18" t="s">
        <v>1069</v>
      </c>
      <c r="D1476" s="16" t="s">
        <v>2832</v>
      </c>
      <c r="E1476" s="16" t="s">
        <v>2833</v>
      </c>
      <c r="F1476" s="2">
        <v>201</v>
      </c>
      <c r="G1476" s="3">
        <v>3</v>
      </c>
      <c r="H1476" s="4"/>
    </row>
    <row r="1477" spans="1:8" ht="14" customHeight="1" x14ac:dyDescent="0.55000000000000004">
      <c r="A1477" s="15">
        <v>11476</v>
      </c>
      <c r="B1477" s="1">
        <v>4987123147682</v>
      </c>
      <c r="C1477" s="18" t="s">
        <v>1069</v>
      </c>
      <c r="D1477" s="16" t="s">
        <v>2834</v>
      </c>
      <c r="E1477" s="16" t="s">
        <v>2835</v>
      </c>
      <c r="F1477" s="2">
        <v>1410</v>
      </c>
      <c r="G1477" s="3">
        <v>1</v>
      </c>
      <c r="H1477" s="4"/>
    </row>
    <row r="1478" spans="1:8" ht="14" customHeight="1" x14ac:dyDescent="0.55000000000000004">
      <c r="A1478" s="15">
        <v>11477</v>
      </c>
      <c r="B1478" s="1">
        <v>4987123154581</v>
      </c>
      <c r="C1478" s="18" t="s">
        <v>1069</v>
      </c>
      <c r="D1478" s="16" t="s">
        <v>240</v>
      </c>
      <c r="E1478" s="16" t="s">
        <v>2778</v>
      </c>
      <c r="F1478" s="2">
        <v>16170</v>
      </c>
      <c r="G1478" s="3">
        <v>21</v>
      </c>
      <c r="H1478" s="4"/>
    </row>
    <row r="1479" spans="1:8" ht="14" customHeight="1" x14ac:dyDescent="0.55000000000000004">
      <c r="A1479" s="15">
        <v>11478</v>
      </c>
      <c r="B1479" s="1">
        <v>4987123154642</v>
      </c>
      <c r="C1479" s="18" t="s">
        <v>1069</v>
      </c>
      <c r="D1479" s="16" t="s">
        <v>814</v>
      </c>
      <c r="E1479" s="16" t="s">
        <v>2836</v>
      </c>
      <c r="F1479" s="2">
        <v>6722.5</v>
      </c>
      <c r="G1479" s="3">
        <v>1</v>
      </c>
      <c r="H1479" s="4"/>
    </row>
    <row r="1480" spans="1:8" ht="14" customHeight="1" x14ac:dyDescent="0.55000000000000004">
      <c r="A1480" s="15">
        <v>11479</v>
      </c>
      <c r="B1480" s="1">
        <v>4987123155137</v>
      </c>
      <c r="C1480" s="18" t="s">
        <v>1069</v>
      </c>
      <c r="D1480" s="16" t="s">
        <v>241</v>
      </c>
      <c r="E1480" s="16" t="s">
        <v>2837</v>
      </c>
      <c r="F1480" s="2">
        <v>1040</v>
      </c>
      <c r="G1480" s="3">
        <v>3</v>
      </c>
      <c r="H1480" s="4"/>
    </row>
    <row r="1481" spans="1:8" ht="14" customHeight="1" x14ac:dyDescent="0.55000000000000004">
      <c r="A1481" s="15">
        <v>11480</v>
      </c>
      <c r="B1481" s="1">
        <v>4987431298601</v>
      </c>
      <c r="C1481" s="18" t="s">
        <v>557</v>
      </c>
      <c r="D1481" s="16" t="s">
        <v>962</v>
      </c>
      <c r="E1481" s="16" t="s">
        <v>2838</v>
      </c>
      <c r="F1481" s="2">
        <v>5025</v>
      </c>
      <c r="G1481" s="3">
        <v>1</v>
      </c>
      <c r="H1481" s="4"/>
    </row>
    <row r="1482" spans="1:8" ht="14" customHeight="1" x14ac:dyDescent="0.55000000000000004">
      <c r="A1482" s="15">
        <v>11481</v>
      </c>
      <c r="B1482" s="1">
        <v>4987173018352</v>
      </c>
      <c r="C1482" s="18" t="s">
        <v>341</v>
      </c>
      <c r="D1482" s="16" t="s">
        <v>344</v>
      </c>
      <c r="E1482" s="16" t="s">
        <v>2839</v>
      </c>
      <c r="F1482" s="2">
        <v>17100</v>
      </c>
      <c r="G1482" s="3">
        <v>13</v>
      </c>
      <c r="H1482" s="4"/>
    </row>
    <row r="1483" spans="1:8" ht="14" customHeight="1" x14ac:dyDescent="0.55000000000000004">
      <c r="A1483" s="15">
        <v>11482</v>
      </c>
      <c r="B1483" s="1">
        <v>4987173018369</v>
      </c>
      <c r="C1483" s="18" t="s">
        <v>341</v>
      </c>
      <c r="D1483" s="16" t="s">
        <v>344</v>
      </c>
      <c r="E1483" s="16" t="s">
        <v>2840</v>
      </c>
      <c r="F1483" s="2">
        <v>17100</v>
      </c>
      <c r="G1483" s="3">
        <v>11</v>
      </c>
      <c r="H1483" s="4"/>
    </row>
    <row r="1484" spans="1:8" ht="14" customHeight="1" x14ac:dyDescent="0.55000000000000004">
      <c r="A1484" s="15">
        <v>11483</v>
      </c>
      <c r="B1484" s="1">
        <v>4987413580731</v>
      </c>
      <c r="C1484" s="18" t="s">
        <v>1094</v>
      </c>
      <c r="D1484" s="16" t="s">
        <v>533</v>
      </c>
      <c r="E1484" s="16" t="s">
        <v>2841</v>
      </c>
      <c r="F1484" s="2">
        <v>10600</v>
      </c>
      <c r="G1484" s="3">
        <v>6</v>
      </c>
      <c r="H1484" s="4"/>
    </row>
    <row r="1485" spans="1:8" ht="14" customHeight="1" x14ac:dyDescent="0.55000000000000004">
      <c r="A1485" s="15">
        <v>11484</v>
      </c>
      <c r="B1485" s="1">
        <v>4987413660624</v>
      </c>
      <c r="C1485" s="18" t="s">
        <v>1094</v>
      </c>
      <c r="D1485" s="16" t="s">
        <v>955</v>
      </c>
      <c r="E1485" s="16" t="s">
        <v>2842</v>
      </c>
      <c r="F1485" s="2">
        <v>4494</v>
      </c>
      <c r="G1485" s="3">
        <v>10</v>
      </c>
      <c r="H1485" s="4"/>
    </row>
    <row r="1486" spans="1:8" ht="14" customHeight="1" x14ac:dyDescent="0.55000000000000004">
      <c r="A1486" s="15">
        <v>11485</v>
      </c>
      <c r="B1486" s="1">
        <v>4987428954022</v>
      </c>
      <c r="C1486" s="18" t="s">
        <v>546</v>
      </c>
      <c r="D1486" s="16" t="s">
        <v>555</v>
      </c>
      <c r="E1486" s="16" t="s">
        <v>2843</v>
      </c>
      <c r="F1486" s="2">
        <v>7280</v>
      </c>
      <c r="G1486" s="3">
        <v>8</v>
      </c>
      <c r="H1486" s="4"/>
    </row>
    <row r="1487" spans="1:8" ht="14" customHeight="1" x14ac:dyDescent="0.55000000000000004">
      <c r="A1487" s="15">
        <v>11486</v>
      </c>
      <c r="B1487" s="1">
        <v>4987428954046</v>
      </c>
      <c r="C1487" s="18" t="s">
        <v>546</v>
      </c>
      <c r="D1487" s="16" t="s">
        <v>555</v>
      </c>
      <c r="E1487" s="16" t="s">
        <v>2844</v>
      </c>
      <c r="F1487" s="2">
        <v>36400</v>
      </c>
      <c r="G1487" s="3">
        <v>3</v>
      </c>
      <c r="H1487" s="4"/>
    </row>
    <row r="1488" spans="1:8" ht="14" customHeight="1" x14ac:dyDescent="0.55000000000000004">
      <c r="A1488" s="15">
        <v>11487</v>
      </c>
      <c r="B1488" s="1">
        <v>4987376244206</v>
      </c>
      <c r="C1488" s="18" t="s">
        <v>503</v>
      </c>
      <c r="D1488" s="16" t="s">
        <v>417</v>
      </c>
      <c r="E1488" s="16" t="s">
        <v>2845</v>
      </c>
      <c r="F1488" s="2">
        <v>610</v>
      </c>
      <c r="G1488" s="3">
        <v>1</v>
      </c>
      <c r="H1488" s="4"/>
    </row>
    <row r="1489" spans="1:8" ht="14" customHeight="1" x14ac:dyDescent="0.55000000000000004">
      <c r="A1489" s="15">
        <v>11488</v>
      </c>
      <c r="B1489" s="1">
        <v>4987376245302</v>
      </c>
      <c r="C1489" s="18" t="s">
        <v>503</v>
      </c>
      <c r="D1489" s="16" t="s">
        <v>939</v>
      </c>
      <c r="E1489" s="16" t="s">
        <v>2795</v>
      </c>
      <c r="F1489" s="2">
        <v>1040</v>
      </c>
      <c r="G1489" s="3">
        <v>2</v>
      </c>
      <c r="H1489" s="4"/>
    </row>
    <row r="1490" spans="1:8" ht="14" customHeight="1" x14ac:dyDescent="0.55000000000000004">
      <c r="A1490" s="15">
        <v>11489</v>
      </c>
      <c r="B1490" s="1">
        <v>4987376245326</v>
      </c>
      <c r="C1490" s="18" t="s">
        <v>503</v>
      </c>
      <c r="D1490" s="16" t="s">
        <v>939</v>
      </c>
      <c r="E1490" s="16" t="s">
        <v>2794</v>
      </c>
      <c r="F1490" s="2">
        <v>10400</v>
      </c>
      <c r="G1490" s="3">
        <v>1</v>
      </c>
      <c r="H1490" s="4"/>
    </row>
    <row r="1491" spans="1:8" ht="14" customHeight="1" x14ac:dyDescent="0.55000000000000004">
      <c r="A1491" s="15">
        <v>11490</v>
      </c>
      <c r="B1491" s="1">
        <v>4987376245401</v>
      </c>
      <c r="C1491" s="18" t="s">
        <v>503</v>
      </c>
      <c r="D1491" s="16" t="s">
        <v>514</v>
      </c>
      <c r="E1491" s="16" t="s">
        <v>2846</v>
      </c>
      <c r="F1491" s="2">
        <v>1040</v>
      </c>
      <c r="G1491" s="3">
        <v>1</v>
      </c>
      <c r="H1491" s="4"/>
    </row>
    <row r="1492" spans="1:8" ht="14" customHeight="1" x14ac:dyDescent="0.55000000000000004">
      <c r="A1492" s="15">
        <v>11491</v>
      </c>
      <c r="B1492" s="1">
        <v>4987376554312</v>
      </c>
      <c r="C1492" s="18" t="s">
        <v>503</v>
      </c>
      <c r="D1492" s="16" t="s">
        <v>944</v>
      </c>
      <c r="E1492" s="16" t="s">
        <v>2775</v>
      </c>
      <c r="F1492" s="2">
        <v>5050</v>
      </c>
      <c r="G1492" s="3">
        <v>1</v>
      </c>
      <c r="H1492" s="4"/>
    </row>
    <row r="1493" spans="1:8" ht="14" customHeight="1" x14ac:dyDescent="0.55000000000000004">
      <c r="A1493" s="15">
        <v>11492</v>
      </c>
      <c r="B1493" s="1">
        <v>4987376556118</v>
      </c>
      <c r="C1493" s="18" t="s">
        <v>503</v>
      </c>
      <c r="D1493" s="16" t="s">
        <v>946</v>
      </c>
      <c r="E1493" s="16" t="s">
        <v>2782</v>
      </c>
      <c r="F1493" s="2">
        <v>1010</v>
      </c>
      <c r="G1493" s="3">
        <v>2</v>
      </c>
      <c r="H1493" s="4"/>
    </row>
    <row r="1494" spans="1:8" ht="14" customHeight="1" x14ac:dyDescent="0.55000000000000004">
      <c r="A1494" s="15">
        <v>11493</v>
      </c>
      <c r="B1494" s="1">
        <v>4987155018158</v>
      </c>
      <c r="C1494" s="18" t="s">
        <v>308</v>
      </c>
      <c r="D1494" s="16" t="s">
        <v>3074</v>
      </c>
      <c r="E1494" s="16" t="s">
        <v>3075</v>
      </c>
      <c r="F1494" s="2">
        <v>13490</v>
      </c>
      <c r="G1494" s="3">
        <v>1</v>
      </c>
      <c r="H1494" s="4"/>
    </row>
    <row r="1495" spans="1:8" ht="14" customHeight="1" x14ac:dyDescent="0.55000000000000004">
      <c r="A1495" s="15">
        <v>11494</v>
      </c>
      <c r="B1495" s="1">
        <v>4987155140262</v>
      </c>
      <c r="C1495" s="18" t="s">
        <v>308</v>
      </c>
      <c r="D1495" s="16" t="s">
        <v>1082</v>
      </c>
      <c r="E1495" s="16" t="s">
        <v>2847</v>
      </c>
      <c r="F1495" s="2">
        <v>2005.5</v>
      </c>
      <c r="G1495" s="3">
        <v>3</v>
      </c>
      <c r="H1495" s="4"/>
    </row>
    <row r="1496" spans="1:8" ht="14" customHeight="1" x14ac:dyDescent="0.55000000000000004">
      <c r="A1496" s="15">
        <v>11495</v>
      </c>
      <c r="B1496" s="1">
        <v>4987155848014</v>
      </c>
      <c r="C1496" s="18" t="s">
        <v>308</v>
      </c>
      <c r="D1496" s="16" t="s">
        <v>1139</v>
      </c>
      <c r="E1496" s="16" t="s">
        <v>2848</v>
      </c>
      <c r="F1496" s="2">
        <v>1040</v>
      </c>
      <c r="G1496" s="3">
        <v>3</v>
      </c>
      <c r="H1496" s="4"/>
    </row>
    <row r="1497" spans="1:8" ht="14" customHeight="1" x14ac:dyDescent="0.55000000000000004">
      <c r="A1497" s="15">
        <v>11496</v>
      </c>
      <c r="B1497" s="1">
        <v>4987155848021</v>
      </c>
      <c r="C1497" s="18" t="s">
        <v>308</v>
      </c>
      <c r="D1497" s="16" t="s">
        <v>1139</v>
      </c>
      <c r="E1497" s="16" t="s">
        <v>2849</v>
      </c>
      <c r="F1497" s="2">
        <v>5200</v>
      </c>
      <c r="G1497" s="3">
        <v>4</v>
      </c>
      <c r="H1497" s="4"/>
    </row>
    <row r="1498" spans="1:8" ht="14" customHeight="1" x14ac:dyDescent="0.55000000000000004">
      <c r="A1498" s="15">
        <v>11497</v>
      </c>
      <c r="B1498" s="1">
        <v>4987155849028</v>
      </c>
      <c r="C1498" s="18" t="s">
        <v>308</v>
      </c>
      <c r="D1498" s="16" t="s">
        <v>1140</v>
      </c>
      <c r="E1498" s="16" t="s">
        <v>2829</v>
      </c>
      <c r="F1498" s="2">
        <v>5200</v>
      </c>
      <c r="G1498" s="3">
        <v>4</v>
      </c>
      <c r="H1498" s="4"/>
    </row>
    <row r="1499" spans="1:8" ht="14" customHeight="1" x14ac:dyDescent="0.55000000000000004">
      <c r="A1499" s="15">
        <v>11498</v>
      </c>
      <c r="B1499" s="1">
        <v>4987155881011</v>
      </c>
      <c r="C1499" s="18" t="s">
        <v>308</v>
      </c>
      <c r="D1499" s="16" t="s">
        <v>850</v>
      </c>
      <c r="E1499" s="16" t="s">
        <v>2850</v>
      </c>
      <c r="F1499" s="2">
        <v>1040</v>
      </c>
      <c r="G1499" s="3">
        <v>6</v>
      </c>
      <c r="H1499" s="4"/>
    </row>
    <row r="1500" spans="1:8" ht="14" customHeight="1" x14ac:dyDescent="0.55000000000000004">
      <c r="A1500" s="15">
        <v>11499</v>
      </c>
      <c r="B1500" s="1">
        <v>4987155881059</v>
      </c>
      <c r="C1500" s="18" t="s">
        <v>308</v>
      </c>
      <c r="D1500" s="16" t="s">
        <v>850</v>
      </c>
      <c r="E1500" s="16" t="s">
        <v>2851</v>
      </c>
      <c r="F1500" s="2">
        <v>5200</v>
      </c>
      <c r="G1500" s="3">
        <v>1</v>
      </c>
      <c r="H1500" s="4"/>
    </row>
    <row r="1501" spans="1:8" ht="14" customHeight="1" x14ac:dyDescent="0.55000000000000004">
      <c r="A1501" s="15">
        <v>11500</v>
      </c>
      <c r="B1501" s="1">
        <v>4987128000616</v>
      </c>
      <c r="C1501" s="18" t="s">
        <v>255</v>
      </c>
      <c r="D1501" s="16" t="s">
        <v>1173</v>
      </c>
      <c r="E1501" s="16" t="s">
        <v>2776</v>
      </c>
      <c r="F1501" s="2">
        <v>9700</v>
      </c>
      <c r="G1501" s="3">
        <v>3</v>
      </c>
      <c r="H1501" s="4"/>
    </row>
    <row r="1502" spans="1:8" ht="14" customHeight="1" x14ac:dyDescent="0.55000000000000004">
      <c r="A1502" s="15">
        <v>11501</v>
      </c>
      <c r="B1502" s="1">
        <v>4987128003389</v>
      </c>
      <c r="C1502" s="18" t="s">
        <v>255</v>
      </c>
      <c r="D1502" s="16" t="s">
        <v>817</v>
      </c>
      <c r="E1502" s="16" t="s">
        <v>2852</v>
      </c>
      <c r="F1502" s="2">
        <v>5200</v>
      </c>
      <c r="G1502" s="3">
        <v>1</v>
      </c>
      <c r="H1502" s="4"/>
    </row>
    <row r="1503" spans="1:8" ht="14" customHeight="1" x14ac:dyDescent="0.55000000000000004">
      <c r="A1503" s="15">
        <v>11502</v>
      </c>
      <c r="B1503" s="1">
        <v>4987128005123</v>
      </c>
      <c r="C1503" s="18" t="s">
        <v>255</v>
      </c>
      <c r="D1503" s="16" t="s">
        <v>818</v>
      </c>
      <c r="E1503" s="16" t="s">
        <v>2783</v>
      </c>
      <c r="F1503" s="2">
        <v>970</v>
      </c>
      <c r="G1503" s="3">
        <v>22</v>
      </c>
      <c r="H1503" s="4"/>
    </row>
    <row r="1504" spans="1:8" ht="14" customHeight="1" x14ac:dyDescent="0.55000000000000004">
      <c r="A1504" s="15">
        <v>11503</v>
      </c>
      <c r="B1504" s="1">
        <v>4987128005130</v>
      </c>
      <c r="C1504" s="18" t="s">
        <v>255</v>
      </c>
      <c r="D1504" s="16" t="s">
        <v>1075</v>
      </c>
      <c r="E1504" s="16" t="s">
        <v>2853</v>
      </c>
      <c r="F1504" s="2">
        <v>970</v>
      </c>
      <c r="G1504" s="3">
        <v>9</v>
      </c>
      <c r="H1504" s="4"/>
    </row>
    <row r="1505" spans="1:8" ht="14" customHeight="1" x14ac:dyDescent="0.55000000000000004">
      <c r="A1505" s="15">
        <v>11504</v>
      </c>
      <c r="B1505" s="1">
        <v>4987128005147</v>
      </c>
      <c r="C1505" s="18" t="s">
        <v>255</v>
      </c>
      <c r="D1505" s="16" t="s">
        <v>1173</v>
      </c>
      <c r="E1505" s="16" t="s">
        <v>2793</v>
      </c>
      <c r="F1505" s="2">
        <v>970</v>
      </c>
      <c r="G1505" s="3">
        <v>11</v>
      </c>
      <c r="H1505" s="4"/>
    </row>
    <row r="1506" spans="1:8" ht="14" customHeight="1" x14ac:dyDescent="0.55000000000000004">
      <c r="A1506" s="15">
        <v>11505</v>
      </c>
      <c r="B1506" s="1">
        <v>4987128005185</v>
      </c>
      <c r="C1506" s="18" t="s">
        <v>255</v>
      </c>
      <c r="D1506" s="16" t="s">
        <v>1174</v>
      </c>
      <c r="E1506" s="16" t="s">
        <v>2795</v>
      </c>
      <c r="F1506" s="2">
        <v>970</v>
      </c>
      <c r="G1506" s="3">
        <v>19</v>
      </c>
      <c r="H1506" s="4"/>
    </row>
    <row r="1507" spans="1:8" ht="14" customHeight="1" x14ac:dyDescent="0.55000000000000004">
      <c r="A1507" s="15">
        <v>11506</v>
      </c>
      <c r="B1507" s="1">
        <v>4987128005208</v>
      </c>
      <c r="C1507" s="18" t="s">
        <v>255</v>
      </c>
      <c r="D1507" s="16" t="s">
        <v>1076</v>
      </c>
      <c r="E1507" s="16" t="s">
        <v>2854</v>
      </c>
      <c r="F1507" s="2">
        <v>1010</v>
      </c>
      <c r="G1507" s="3">
        <v>9</v>
      </c>
      <c r="H1507" s="4"/>
    </row>
    <row r="1508" spans="1:8" ht="14" customHeight="1" x14ac:dyDescent="0.55000000000000004">
      <c r="A1508" s="15">
        <v>11507</v>
      </c>
      <c r="B1508" s="1">
        <v>4987128006465</v>
      </c>
      <c r="C1508" s="18" t="s">
        <v>255</v>
      </c>
      <c r="D1508" s="16" t="s">
        <v>2855</v>
      </c>
      <c r="E1508" s="16" t="s">
        <v>2856</v>
      </c>
      <c r="F1508" s="2">
        <v>650</v>
      </c>
      <c r="G1508" s="3">
        <v>1</v>
      </c>
      <c r="H1508" s="4"/>
    </row>
    <row r="1509" spans="1:8" ht="14" customHeight="1" x14ac:dyDescent="0.55000000000000004">
      <c r="A1509" s="15">
        <v>11508</v>
      </c>
      <c r="B1509" s="1">
        <v>4987128006762</v>
      </c>
      <c r="C1509" s="18" t="s">
        <v>255</v>
      </c>
      <c r="D1509" s="16" t="s">
        <v>819</v>
      </c>
      <c r="E1509" s="16" t="s">
        <v>2857</v>
      </c>
      <c r="F1509" s="2">
        <v>7080</v>
      </c>
      <c r="G1509" s="3">
        <v>5</v>
      </c>
      <c r="H1509" s="4"/>
    </row>
    <row r="1510" spans="1:8" ht="14" customHeight="1" x14ac:dyDescent="0.55000000000000004">
      <c r="A1510" s="15">
        <v>11509</v>
      </c>
      <c r="B1510" s="1">
        <v>4987128012220</v>
      </c>
      <c r="C1510" s="18" t="s">
        <v>255</v>
      </c>
      <c r="D1510" s="16" t="s">
        <v>2858</v>
      </c>
      <c r="E1510" s="16" t="s">
        <v>2793</v>
      </c>
      <c r="F1510" s="2">
        <v>590</v>
      </c>
      <c r="G1510" s="3">
        <v>19</v>
      </c>
      <c r="H1510" s="4"/>
    </row>
    <row r="1511" spans="1:8" ht="14" customHeight="1" x14ac:dyDescent="0.55000000000000004">
      <c r="A1511" s="15">
        <v>11510</v>
      </c>
      <c r="B1511" s="1">
        <v>4987128063789</v>
      </c>
      <c r="C1511" s="18" t="s">
        <v>255</v>
      </c>
      <c r="D1511" s="16" t="s">
        <v>257</v>
      </c>
      <c r="E1511" s="16" t="s">
        <v>2859</v>
      </c>
      <c r="F1511" s="2">
        <v>510</v>
      </c>
      <c r="G1511" s="3">
        <v>40</v>
      </c>
      <c r="H1511" s="4"/>
    </row>
    <row r="1512" spans="1:8" ht="14" customHeight="1" x14ac:dyDescent="0.55000000000000004">
      <c r="A1512" s="15">
        <v>11511</v>
      </c>
      <c r="B1512" s="1">
        <v>4987128096206</v>
      </c>
      <c r="C1512" s="18" t="s">
        <v>255</v>
      </c>
      <c r="D1512" s="16" t="s">
        <v>821</v>
      </c>
      <c r="E1512" s="16" t="s">
        <v>2860</v>
      </c>
      <c r="F1512" s="2">
        <v>1550</v>
      </c>
      <c r="G1512" s="3">
        <v>1</v>
      </c>
      <c r="H1512" s="4"/>
    </row>
    <row r="1513" spans="1:8" ht="14" customHeight="1" x14ac:dyDescent="0.55000000000000004">
      <c r="A1513" s="15">
        <v>11512</v>
      </c>
      <c r="B1513" s="1">
        <v>4987128236398</v>
      </c>
      <c r="C1513" s="18" t="s">
        <v>255</v>
      </c>
      <c r="D1513" s="16" t="s">
        <v>823</v>
      </c>
      <c r="E1513" s="16" t="s">
        <v>2861</v>
      </c>
      <c r="F1513" s="2">
        <v>3517.5</v>
      </c>
      <c r="G1513" s="3">
        <v>2</v>
      </c>
      <c r="H1513" s="4"/>
    </row>
    <row r="1514" spans="1:8" ht="14" customHeight="1" x14ac:dyDescent="0.55000000000000004">
      <c r="A1514" s="15">
        <v>11513</v>
      </c>
      <c r="B1514" s="1">
        <v>4987128256402</v>
      </c>
      <c r="C1514" s="18" t="s">
        <v>255</v>
      </c>
      <c r="D1514" s="16" t="s">
        <v>825</v>
      </c>
      <c r="E1514" s="16" t="s">
        <v>2862</v>
      </c>
      <c r="F1514" s="2">
        <v>3050</v>
      </c>
      <c r="G1514" s="3">
        <v>2</v>
      </c>
      <c r="H1514" s="4"/>
    </row>
    <row r="1515" spans="1:8" ht="14" customHeight="1" x14ac:dyDescent="0.55000000000000004">
      <c r="A1515" s="15">
        <v>11514</v>
      </c>
      <c r="B1515" s="1">
        <v>4987128284498</v>
      </c>
      <c r="C1515" s="18" t="s">
        <v>255</v>
      </c>
      <c r="D1515" s="16" t="s">
        <v>267</v>
      </c>
      <c r="E1515" s="16" t="s">
        <v>2863</v>
      </c>
      <c r="F1515" s="2">
        <v>4095</v>
      </c>
      <c r="G1515" s="3">
        <v>4</v>
      </c>
      <c r="H1515" s="4"/>
    </row>
    <row r="1516" spans="1:8" ht="14" customHeight="1" x14ac:dyDescent="0.55000000000000004">
      <c r="A1516" s="15">
        <v>11515</v>
      </c>
      <c r="B1516" s="1">
        <v>4987128300846</v>
      </c>
      <c r="C1516" s="18" t="s">
        <v>255</v>
      </c>
      <c r="D1516" s="16" t="s">
        <v>269</v>
      </c>
      <c r="E1516" s="16" t="s">
        <v>2846</v>
      </c>
      <c r="F1516" s="2">
        <v>1040</v>
      </c>
      <c r="G1516" s="3">
        <v>51</v>
      </c>
      <c r="H1516" s="4"/>
    </row>
    <row r="1517" spans="1:8" ht="14" customHeight="1" x14ac:dyDescent="0.55000000000000004">
      <c r="A1517" s="15">
        <v>11516</v>
      </c>
      <c r="B1517" s="1">
        <v>4987128340118</v>
      </c>
      <c r="C1517" s="18" t="s">
        <v>255</v>
      </c>
      <c r="D1517" s="16" t="s">
        <v>2858</v>
      </c>
      <c r="E1517" s="16" t="s">
        <v>2776</v>
      </c>
      <c r="F1517" s="2">
        <v>5900</v>
      </c>
      <c r="G1517" s="3">
        <v>6</v>
      </c>
      <c r="H1517" s="4"/>
    </row>
    <row r="1518" spans="1:8" ht="14" customHeight="1" x14ac:dyDescent="0.55000000000000004">
      <c r="A1518" s="15">
        <v>11517</v>
      </c>
      <c r="B1518" s="1">
        <v>4987641078963</v>
      </c>
      <c r="C1518" s="18" t="s">
        <v>608</v>
      </c>
      <c r="D1518" s="16" t="s">
        <v>1221</v>
      </c>
      <c r="E1518" s="16" t="s">
        <v>2864</v>
      </c>
      <c r="F1518" s="2">
        <v>2380</v>
      </c>
      <c r="G1518" s="3">
        <v>1</v>
      </c>
      <c r="H1518" s="4"/>
    </row>
    <row r="1519" spans="1:8" ht="14" customHeight="1" x14ac:dyDescent="0.55000000000000004">
      <c r="A1519" s="15">
        <v>11518</v>
      </c>
      <c r="B1519" s="1">
        <v>4987641081703</v>
      </c>
      <c r="C1519" s="18" t="s">
        <v>608</v>
      </c>
      <c r="D1519" s="16" t="s">
        <v>1144</v>
      </c>
      <c r="E1519" s="16" t="s">
        <v>2865</v>
      </c>
      <c r="F1519" s="2">
        <v>750</v>
      </c>
      <c r="G1519" s="3">
        <v>2</v>
      </c>
      <c r="H1519" s="4"/>
    </row>
    <row r="1520" spans="1:8" ht="14" customHeight="1" x14ac:dyDescent="0.55000000000000004">
      <c r="A1520" s="15">
        <v>11519</v>
      </c>
      <c r="B1520" s="1">
        <v>4987294394120</v>
      </c>
      <c r="C1520" s="18" t="s">
        <v>464</v>
      </c>
      <c r="D1520" s="16" t="s">
        <v>466</v>
      </c>
      <c r="E1520" s="16" t="s">
        <v>2778</v>
      </c>
      <c r="F1520" s="2">
        <v>1420</v>
      </c>
      <c r="G1520" s="3">
        <v>4</v>
      </c>
      <c r="H1520" s="4"/>
    </row>
    <row r="1521" spans="1:8" ht="14" customHeight="1" x14ac:dyDescent="0.55000000000000004">
      <c r="A1521" s="15">
        <v>11520</v>
      </c>
      <c r="B1521" s="1">
        <v>4987294394199</v>
      </c>
      <c r="C1521" s="18" t="s">
        <v>464</v>
      </c>
      <c r="D1521" s="16" t="s">
        <v>466</v>
      </c>
      <c r="E1521" s="16" t="s">
        <v>2866</v>
      </c>
      <c r="F1521" s="2">
        <v>7100</v>
      </c>
      <c r="G1521" s="3">
        <v>7</v>
      </c>
      <c r="H1521" s="4"/>
    </row>
    <row r="1522" spans="1:8" ht="14" customHeight="1" x14ac:dyDescent="0.55000000000000004">
      <c r="A1522" s="15">
        <v>11521</v>
      </c>
      <c r="B1522" s="1">
        <v>4987080289012</v>
      </c>
      <c r="C1522" s="18" t="s">
        <v>109</v>
      </c>
      <c r="D1522" s="16" t="s">
        <v>118</v>
      </c>
      <c r="E1522" s="16" t="s">
        <v>2824</v>
      </c>
      <c r="F1522" s="2">
        <v>1040</v>
      </c>
      <c r="G1522" s="3">
        <v>15</v>
      </c>
      <c r="H1522" s="4"/>
    </row>
    <row r="1523" spans="1:8" ht="14" customHeight="1" x14ac:dyDescent="0.55000000000000004">
      <c r="A1523" s="15">
        <v>11522</v>
      </c>
      <c r="B1523" s="1">
        <v>4987080289050</v>
      </c>
      <c r="C1523" s="18" t="s">
        <v>109</v>
      </c>
      <c r="D1523" s="16" t="s">
        <v>118</v>
      </c>
      <c r="E1523" s="16" t="s">
        <v>2829</v>
      </c>
      <c r="F1523" s="2">
        <v>5200</v>
      </c>
      <c r="G1523" s="3">
        <v>2</v>
      </c>
      <c r="H1523" s="4"/>
    </row>
    <row r="1524" spans="1:8" ht="14" customHeight="1" x14ac:dyDescent="0.55000000000000004">
      <c r="A1524" s="15">
        <v>11523</v>
      </c>
      <c r="B1524" s="1">
        <v>4987080350149</v>
      </c>
      <c r="C1524" s="18" t="s">
        <v>109</v>
      </c>
      <c r="D1524" s="16" t="s">
        <v>756</v>
      </c>
      <c r="E1524" s="16" t="s">
        <v>2867</v>
      </c>
      <c r="F1524" s="2">
        <v>3860</v>
      </c>
      <c r="G1524" s="3">
        <v>4</v>
      </c>
      <c r="H1524" s="4"/>
    </row>
    <row r="1525" spans="1:8" ht="14" customHeight="1" x14ac:dyDescent="0.55000000000000004">
      <c r="A1525" s="15">
        <v>11524</v>
      </c>
      <c r="B1525" s="1">
        <v>4987080379218</v>
      </c>
      <c r="C1525" s="18" t="s">
        <v>109</v>
      </c>
      <c r="D1525" s="16" t="s">
        <v>1136</v>
      </c>
      <c r="E1525" s="16" t="s">
        <v>2782</v>
      </c>
      <c r="F1525" s="2">
        <v>2550</v>
      </c>
      <c r="G1525" s="3">
        <v>4</v>
      </c>
      <c r="H1525" s="4"/>
    </row>
    <row r="1526" spans="1:8" ht="14" customHeight="1" x14ac:dyDescent="0.55000000000000004">
      <c r="A1526" s="15">
        <v>11525</v>
      </c>
      <c r="B1526" s="1">
        <v>4987080499121</v>
      </c>
      <c r="C1526" s="18" t="s">
        <v>109</v>
      </c>
      <c r="D1526" s="16" t="s">
        <v>121</v>
      </c>
      <c r="E1526" s="16" t="s">
        <v>2868</v>
      </c>
      <c r="F1526" s="2">
        <v>5200</v>
      </c>
      <c r="G1526" s="3">
        <v>12</v>
      </c>
      <c r="H1526" s="4"/>
    </row>
    <row r="1527" spans="1:8" ht="14" customHeight="1" x14ac:dyDescent="0.55000000000000004">
      <c r="A1527" s="15">
        <v>11526</v>
      </c>
      <c r="B1527" s="1">
        <v>4987080499152</v>
      </c>
      <c r="C1527" s="18" t="s">
        <v>109</v>
      </c>
      <c r="D1527" s="16" t="s">
        <v>121</v>
      </c>
      <c r="E1527" s="16" t="s">
        <v>2869</v>
      </c>
      <c r="F1527" s="2">
        <v>5200</v>
      </c>
      <c r="G1527" s="3">
        <v>20</v>
      </c>
      <c r="H1527" s="4"/>
    </row>
    <row r="1528" spans="1:8" ht="14" customHeight="1" x14ac:dyDescent="0.55000000000000004">
      <c r="A1528" s="15">
        <v>11527</v>
      </c>
      <c r="B1528" s="1">
        <v>4987080509011</v>
      </c>
      <c r="C1528" s="18" t="s">
        <v>109</v>
      </c>
      <c r="D1528" s="16" t="s">
        <v>1161</v>
      </c>
      <c r="E1528" s="16" t="s">
        <v>2870</v>
      </c>
      <c r="F1528" s="2">
        <v>1010</v>
      </c>
      <c r="G1528" s="3">
        <v>1</v>
      </c>
      <c r="H1528" s="4"/>
    </row>
    <row r="1529" spans="1:8" ht="14" customHeight="1" x14ac:dyDescent="0.55000000000000004">
      <c r="A1529" s="15">
        <v>11528</v>
      </c>
      <c r="B1529" s="1">
        <v>4987081102754</v>
      </c>
      <c r="C1529" s="18" t="s">
        <v>126</v>
      </c>
      <c r="D1529" s="16" t="s">
        <v>759</v>
      </c>
      <c r="E1529" s="16" t="s">
        <v>2871</v>
      </c>
      <c r="F1529" s="2">
        <v>41130</v>
      </c>
      <c r="G1529" s="3">
        <v>2</v>
      </c>
      <c r="H1529" s="4"/>
    </row>
    <row r="1530" spans="1:8" ht="14" customHeight="1" x14ac:dyDescent="0.55000000000000004">
      <c r="A1530" s="15">
        <v>11529</v>
      </c>
      <c r="B1530" s="1">
        <v>4987081102778</v>
      </c>
      <c r="C1530" s="18" t="s">
        <v>126</v>
      </c>
      <c r="D1530" s="16" t="s">
        <v>759</v>
      </c>
      <c r="E1530" s="16" t="s">
        <v>2872</v>
      </c>
      <c r="F1530" s="2">
        <v>41130</v>
      </c>
      <c r="G1530" s="3">
        <v>9</v>
      </c>
      <c r="H1530" s="4"/>
    </row>
    <row r="1531" spans="1:8" ht="14" customHeight="1" x14ac:dyDescent="0.55000000000000004">
      <c r="A1531" s="15">
        <v>11530</v>
      </c>
      <c r="B1531" s="1">
        <v>4987081105083</v>
      </c>
      <c r="C1531" s="18" t="s">
        <v>126</v>
      </c>
      <c r="D1531" s="16" t="s">
        <v>133</v>
      </c>
      <c r="E1531" s="16" t="s">
        <v>2873</v>
      </c>
      <c r="F1531" s="2">
        <v>1880</v>
      </c>
      <c r="G1531" s="3">
        <v>2</v>
      </c>
      <c r="H1531" s="4"/>
    </row>
    <row r="1532" spans="1:8" ht="14" customHeight="1" x14ac:dyDescent="0.55000000000000004">
      <c r="A1532" s="15">
        <v>11531</v>
      </c>
      <c r="B1532" s="1">
        <v>4987081109241</v>
      </c>
      <c r="C1532" s="18" t="s">
        <v>126</v>
      </c>
      <c r="D1532" s="16" t="s">
        <v>354</v>
      </c>
      <c r="E1532" s="16" t="s">
        <v>2874</v>
      </c>
      <c r="F1532" s="2">
        <v>54950</v>
      </c>
      <c r="G1532" s="3">
        <v>7</v>
      </c>
      <c r="H1532" s="4"/>
    </row>
    <row r="1533" spans="1:8" ht="14" customHeight="1" x14ac:dyDescent="0.55000000000000004">
      <c r="A1533" s="15">
        <v>11532</v>
      </c>
      <c r="B1533" s="1">
        <v>4987117395280</v>
      </c>
      <c r="C1533" s="18" t="s">
        <v>1066</v>
      </c>
      <c r="D1533" s="16" t="s">
        <v>799</v>
      </c>
      <c r="E1533" s="16" t="s">
        <v>2875</v>
      </c>
      <c r="F1533" s="2">
        <v>11440</v>
      </c>
      <c r="G1533" s="3">
        <v>14</v>
      </c>
      <c r="H1533" s="4"/>
    </row>
    <row r="1534" spans="1:8" ht="14" customHeight="1" x14ac:dyDescent="0.55000000000000004">
      <c r="A1534" s="15">
        <v>11533</v>
      </c>
      <c r="B1534" s="1">
        <v>4987035030317</v>
      </c>
      <c r="C1534" s="18" t="s">
        <v>27</v>
      </c>
      <c r="D1534" s="16" t="s">
        <v>726</v>
      </c>
      <c r="E1534" s="16" t="s">
        <v>2826</v>
      </c>
      <c r="F1534" s="2">
        <v>3410</v>
      </c>
      <c r="G1534" s="3">
        <v>4</v>
      </c>
      <c r="H1534" s="4"/>
    </row>
    <row r="1535" spans="1:8" ht="14" customHeight="1" x14ac:dyDescent="0.55000000000000004">
      <c r="A1535" s="15">
        <v>11534</v>
      </c>
      <c r="B1535" s="1">
        <v>4987035030515</v>
      </c>
      <c r="C1535" s="18" t="s">
        <v>27</v>
      </c>
      <c r="D1535" s="16" t="s">
        <v>726</v>
      </c>
      <c r="E1535" s="16" t="s">
        <v>2876</v>
      </c>
      <c r="F1535" s="2">
        <v>17050</v>
      </c>
      <c r="G1535" s="3">
        <v>1</v>
      </c>
      <c r="H1535" s="4"/>
    </row>
    <row r="1536" spans="1:8" ht="14" customHeight="1" x14ac:dyDescent="0.55000000000000004">
      <c r="A1536" s="15">
        <v>11535</v>
      </c>
      <c r="B1536" s="1">
        <v>4987035030812</v>
      </c>
      <c r="C1536" s="18" t="s">
        <v>27</v>
      </c>
      <c r="D1536" s="16" t="s">
        <v>28</v>
      </c>
      <c r="E1536" s="16" t="s">
        <v>2877</v>
      </c>
      <c r="F1536" s="2">
        <v>6530</v>
      </c>
      <c r="G1536" s="3">
        <v>11</v>
      </c>
      <c r="H1536" s="4"/>
    </row>
    <row r="1537" spans="1:8" ht="14" customHeight="1" x14ac:dyDescent="0.55000000000000004">
      <c r="A1537" s="15">
        <v>11536</v>
      </c>
      <c r="B1537" s="1">
        <v>4987035031017</v>
      </c>
      <c r="C1537" s="18" t="s">
        <v>27</v>
      </c>
      <c r="D1537" s="16" t="s">
        <v>28</v>
      </c>
      <c r="E1537" s="16" t="s">
        <v>2878</v>
      </c>
      <c r="F1537" s="2">
        <v>32650</v>
      </c>
      <c r="G1537" s="3">
        <v>2</v>
      </c>
      <c r="H1537" s="4"/>
    </row>
    <row r="1538" spans="1:8" ht="14" customHeight="1" x14ac:dyDescent="0.55000000000000004">
      <c r="A1538" s="15">
        <v>11537</v>
      </c>
      <c r="B1538" s="1">
        <v>4987035031710</v>
      </c>
      <c r="C1538" s="18" t="s">
        <v>27</v>
      </c>
      <c r="D1538" s="16" t="s">
        <v>727</v>
      </c>
      <c r="E1538" s="16" t="s">
        <v>2879</v>
      </c>
      <c r="F1538" s="2">
        <v>12430</v>
      </c>
      <c r="G1538" s="3">
        <v>3</v>
      </c>
      <c r="H1538" s="4"/>
    </row>
    <row r="1539" spans="1:8" ht="14" customHeight="1" x14ac:dyDescent="0.55000000000000004">
      <c r="A1539" s="15">
        <v>11538</v>
      </c>
      <c r="B1539" s="1">
        <v>4987035031918</v>
      </c>
      <c r="C1539" s="18" t="s">
        <v>27</v>
      </c>
      <c r="D1539" s="16" t="s">
        <v>727</v>
      </c>
      <c r="E1539" s="16" t="s">
        <v>2880</v>
      </c>
      <c r="F1539" s="2">
        <v>62150</v>
      </c>
      <c r="G1539" s="3">
        <v>2</v>
      </c>
      <c r="H1539" s="4"/>
    </row>
    <row r="1540" spans="1:8" ht="14" customHeight="1" x14ac:dyDescent="0.55000000000000004">
      <c r="A1540" s="15">
        <v>11539</v>
      </c>
      <c r="B1540" s="1">
        <v>4987035079002</v>
      </c>
      <c r="C1540" s="18" t="s">
        <v>27</v>
      </c>
      <c r="D1540" s="16" t="s">
        <v>32</v>
      </c>
      <c r="E1540" s="16" t="s">
        <v>2881</v>
      </c>
      <c r="F1540" s="2">
        <v>6640</v>
      </c>
      <c r="G1540" s="3">
        <v>1</v>
      </c>
      <c r="H1540" s="4"/>
    </row>
    <row r="1541" spans="1:8" ht="14" customHeight="1" x14ac:dyDescent="0.55000000000000004">
      <c r="A1541" s="15">
        <v>11540</v>
      </c>
      <c r="B1541" s="1">
        <v>4987035175315</v>
      </c>
      <c r="C1541" s="18" t="s">
        <v>27</v>
      </c>
      <c r="D1541" s="16" t="s">
        <v>33</v>
      </c>
      <c r="E1541" s="16" t="s">
        <v>2882</v>
      </c>
      <c r="F1541" s="2">
        <v>1470</v>
      </c>
      <c r="G1541" s="3">
        <v>30</v>
      </c>
      <c r="H1541" s="4"/>
    </row>
    <row r="1542" spans="1:8" ht="14" customHeight="1" x14ac:dyDescent="0.55000000000000004">
      <c r="A1542" s="15">
        <v>11541</v>
      </c>
      <c r="B1542" s="1">
        <v>4987035175704</v>
      </c>
      <c r="C1542" s="18" t="s">
        <v>27</v>
      </c>
      <c r="D1542" s="16" t="s">
        <v>33</v>
      </c>
      <c r="E1542" s="16" t="s">
        <v>2883</v>
      </c>
      <c r="F1542" s="2">
        <v>4720</v>
      </c>
      <c r="G1542" s="3">
        <v>3</v>
      </c>
      <c r="H1542" s="4"/>
    </row>
    <row r="1543" spans="1:8" ht="14" customHeight="1" x14ac:dyDescent="0.55000000000000004">
      <c r="A1543" s="15">
        <v>11542</v>
      </c>
      <c r="B1543" s="1">
        <v>4987035197904</v>
      </c>
      <c r="C1543" s="18" t="s">
        <v>27</v>
      </c>
      <c r="D1543" s="16" t="s">
        <v>41</v>
      </c>
      <c r="E1543" s="16" t="s">
        <v>2884</v>
      </c>
      <c r="F1543" s="2">
        <v>5120</v>
      </c>
      <c r="G1543" s="3">
        <v>10</v>
      </c>
      <c r="H1543" s="4"/>
    </row>
    <row r="1544" spans="1:8" ht="14" customHeight="1" x14ac:dyDescent="0.55000000000000004">
      <c r="A1544" s="15">
        <v>11543</v>
      </c>
      <c r="B1544" s="1">
        <v>4987035289111</v>
      </c>
      <c r="C1544" s="18" t="s">
        <v>27</v>
      </c>
      <c r="D1544" s="16" t="s">
        <v>732</v>
      </c>
      <c r="E1544" s="16" t="s">
        <v>2778</v>
      </c>
      <c r="F1544" s="2">
        <v>30150</v>
      </c>
      <c r="G1544" s="3">
        <v>3</v>
      </c>
      <c r="H1544" s="4"/>
    </row>
    <row r="1545" spans="1:8" ht="14" customHeight="1" x14ac:dyDescent="0.55000000000000004">
      <c r="A1545" s="15">
        <v>11544</v>
      </c>
      <c r="B1545" s="1">
        <v>4987035525615</v>
      </c>
      <c r="C1545" s="18" t="s">
        <v>27</v>
      </c>
      <c r="D1545" s="16" t="s">
        <v>735</v>
      </c>
      <c r="E1545" s="16" t="s">
        <v>2885</v>
      </c>
      <c r="F1545" s="2">
        <v>25870</v>
      </c>
      <c r="G1545" s="3">
        <v>4</v>
      </c>
      <c r="H1545" s="4"/>
    </row>
    <row r="1546" spans="1:8" ht="14" customHeight="1" x14ac:dyDescent="0.55000000000000004">
      <c r="A1546" s="15">
        <v>11545</v>
      </c>
      <c r="B1546" s="1">
        <v>4987035560012</v>
      </c>
      <c r="C1546" s="18" t="s">
        <v>27</v>
      </c>
      <c r="D1546" s="16" t="s">
        <v>49</v>
      </c>
      <c r="E1546" s="16" t="s">
        <v>2886</v>
      </c>
      <c r="F1546" s="2">
        <v>34376</v>
      </c>
      <c r="G1546" s="3">
        <v>14</v>
      </c>
      <c r="H1546" s="4"/>
    </row>
    <row r="1547" spans="1:8" ht="14" customHeight="1" x14ac:dyDescent="0.55000000000000004">
      <c r="A1547" s="15">
        <v>11546</v>
      </c>
      <c r="B1547" s="1">
        <v>4987035560111</v>
      </c>
      <c r="C1547" s="18" t="s">
        <v>27</v>
      </c>
      <c r="D1547" s="16" t="s">
        <v>50</v>
      </c>
      <c r="E1547" s="16" t="s">
        <v>2887</v>
      </c>
      <c r="F1547" s="2">
        <v>41300</v>
      </c>
      <c r="G1547" s="3">
        <v>65</v>
      </c>
      <c r="H1547" s="4"/>
    </row>
    <row r="1548" spans="1:8" ht="14" customHeight="1" x14ac:dyDescent="0.55000000000000004">
      <c r="A1548" s="15">
        <v>11547</v>
      </c>
      <c r="B1548" s="1">
        <v>4987035614814</v>
      </c>
      <c r="C1548" s="18" t="s">
        <v>27</v>
      </c>
      <c r="D1548" s="16" t="s">
        <v>738</v>
      </c>
      <c r="E1548" s="16" t="s">
        <v>2783</v>
      </c>
      <c r="F1548" s="2">
        <v>46190</v>
      </c>
      <c r="G1548" s="3">
        <v>13</v>
      </c>
      <c r="H1548" s="4"/>
    </row>
    <row r="1549" spans="1:8" ht="14" customHeight="1" x14ac:dyDescent="0.55000000000000004">
      <c r="A1549" s="15">
        <v>11548</v>
      </c>
      <c r="B1549" s="1">
        <v>4987306017221</v>
      </c>
      <c r="C1549" s="18" t="s">
        <v>472</v>
      </c>
      <c r="D1549" s="16" t="s">
        <v>926</v>
      </c>
      <c r="E1549" s="16" t="s">
        <v>2888</v>
      </c>
      <c r="F1549" s="2">
        <v>2490</v>
      </c>
      <c r="G1549" s="3">
        <v>1</v>
      </c>
      <c r="H1549" s="4"/>
    </row>
    <row r="1550" spans="1:8" ht="14" customHeight="1" x14ac:dyDescent="0.55000000000000004">
      <c r="A1550" s="15">
        <v>11549</v>
      </c>
      <c r="B1550" s="1">
        <v>4987306065222</v>
      </c>
      <c r="C1550" s="18" t="s">
        <v>472</v>
      </c>
      <c r="D1550" s="16" t="s">
        <v>1204</v>
      </c>
      <c r="E1550" s="16" t="s">
        <v>2846</v>
      </c>
      <c r="F1550" s="2">
        <v>780</v>
      </c>
      <c r="G1550" s="3">
        <v>3</v>
      </c>
      <c r="H1550" s="4"/>
    </row>
    <row r="1551" spans="1:8" ht="14" customHeight="1" x14ac:dyDescent="0.55000000000000004">
      <c r="A1551" s="15">
        <v>11550</v>
      </c>
      <c r="B1551" s="1">
        <v>4987306065246</v>
      </c>
      <c r="C1551" s="18" t="s">
        <v>472</v>
      </c>
      <c r="D1551" s="16" t="s">
        <v>1204</v>
      </c>
      <c r="E1551" s="16" t="s">
        <v>2889</v>
      </c>
      <c r="F1551" s="2">
        <v>7800</v>
      </c>
      <c r="G1551" s="3">
        <v>5</v>
      </c>
      <c r="H1551" s="4"/>
    </row>
    <row r="1552" spans="1:8" ht="14" customHeight="1" x14ac:dyDescent="0.55000000000000004">
      <c r="A1552" s="15">
        <v>11551</v>
      </c>
      <c r="B1552" s="1">
        <v>4987306065253</v>
      </c>
      <c r="C1552" s="18" t="s">
        <v>472</v>
      </c>
      <c r="D1552" s="16" t="s">
        <v>473</v>
      </c>
      <c r="E1552" s="16" t="s">
        <v>2888</v>
      </c>
      <c r="F1552" s="2">
        <v>1270</v>
      </c>
      <c r="G1552" s="3">
        <v>12</v>
      </c>
      <c r="H1552" s="4"/>
    </row>
    <row r="1553" spans="1:8" ht="14" customHeight="1" x14ac:dyDescent="0.55000000000000004">
      <c r="A1553" s="15">
        <v>11552</v>
      </c>
      <c r="B1553" s="1">
        <v>4987306065284</v>
      </c>
      <c r="C1553" s="18" t="s">
        <v>472</v>
      </c>
      <c r="D1553" s="16" t="s">
        <v>473</v>
      </c>
      <c r="E1553" s="16" t="s">
        <v>2890</v>
      </c>
      <c r="F1553" s="2">
        <v>6350</v>
      </c>
      <c r="G1553" s="3">
        <v>6</v>
      </c>
      <c r="H1553" s="4"/>
    </row>
    <row r="1554" spans="1:8" ht="14" customHeight="1" x14ac:dyDescent="0.55000000000000004">
      <c r="A1554" s="15">
        <v>11553</v>
      </c>
      <c r="B1554" s="1">
        <v>4987306065901</v>
      </c>
      <c r="C1554" s="18" t="s">
        <v>472</v>
      </c>
      <c r="D1554" s="16" t="s">
        <v>474</v>
      </c>
      <c r="E1554" s="16" t="s">
        <v>2891</v>
      </c>
      <c r="F1554" s="2">
        <v>6950</v>
      </c>
      <c r="G1554" s="3">
        <v>3</v>
      </c>
      <c r="H1554" s="4"/>
    </row>
    <row r="1555" spans="1:8" ht="14" customHeight="1" x14ac:dyDescent="0.55000000000000004">
      <c r="A1555" s="15">
        <v>11554</v>
      </c>
      <c r="B1555" s="1">
        <v>4987306066212</v>
      </c>
      <c r="C1555" s="18" t="s">
        <v>472</v>
      </c>
      <c r="D1555" s="16" t="s">
        <v>475</v>
      </c>
      <c r="E1555" s="16" t="s">
        <v>2892</v>
      </c>
      <c r="F1555" s="2">
        <v>3717</v>
      </c>
      <c r="G1555" s="3">
        <v>1</v>
      </c>
      <c r="H1555" s="4"/>
    </row>
    <row r="1556" spans="1:8" ht="14" customHeight="1" x14ac:dyDescent="0.55000000000000004">
      <c r="A1556" s="15">
        <v>11555</v>
      </c>
      <c r="B1556" s="1">
        <v>4987306066489</v>
      </c>
      <c r="C1556" s="18" t="s">
        <v>472</v>
      </c>
      <c r="D1556" s="16" t="s">
        <v>475</v>
      </c>
      <c r="E1556" s="16" t="s">
        <v>2893</v>
      </c>
      <c r="F1556" s="2">
        <v>5900</v>
      </c>
      <c r="G1556" s="3">
        <v>16</v>
      </c>
      <c r="H1556" s="4"/>
    </row>
    <row r="1557" spans="1:8" ht="14" customHeight="1" x14ac:dyDescent="0.55000000000000004">
      <c r="A1557" s="15">
        <v>11556</v>
      </c>
      <c r="B1557" s="1">
        <v>4987032040180</v>
      </c>
      <c r="C1557" s="18" t="s">
        <v>723</v>
      </c>
      <c r="D1557" s="16" t="s">
        <v>722</v>
      </c>
      <c r="E1557" s="16" t="s">
        <v>2894</v>
      </c>
      <c r="F1557" s="2">
        <v>1881.6000000000001</v>
      </c>
      <c r="G1557" s="3">
        <v>8</v>
      </c>
      <c r="H1557" s="4"/>
    </row>
    <row r="1558" spans="1:8" ht="14" customHeight="1" x14ac:dyDescent="0.55000000000000004">
      <c r="A1558" s="15">
        <v>11557</v>
      </c>
      <c r="B1558" s="1">
        <v>4987032126181</v>
      </c>
      <c r="C1558" s="18" t="s">
        <v>723</v>
      </c>
      <c r="D1558" s="16" t="s">
        <v>724</v>
      </c>
      <c r="E1558" s="16" t="s">
        <v>2894</v>
      </c>
      <c r="F1558" s="2">
        <v>2066.4</v>
      </c>
      <c r="G1558" s="3">
        <v>3</v>
      </c>
      <c r="H1558" s="4"/>
    </row>
    <row r="1559" spans="1:8" ht="14" customHeight="1" x14ac:dyDescent="0.55000000000000004">
      <c r="A1559" s="15">
        <v>11558</v>
      </c>
      <c r="B1559" s="1">
        <v>4987407355369</v>
      </c>
      <c r="C1559" s="18" t="s">
        <v>526</v>
      </c>
      <c r="D1559" s="16" t="s">
        <v>530</v>
      </c>
      <c r="E1559" s="16" t="s">
        <v>2895</v>
      </c>
      <c r="F1559" s="2">
        <v>5200</v>
      </c>
      <c r="G1559" s="3">
        <v>3</v>
      </c>
      <c r="H1559" s="4"/>
    </row>
    <row r="1560" spans="1:8" ht="14" customHeight="1" x14ac:dyDescent="0.55000000000000004">
      <c r="A1560" s="15">
        <v>11559</v>
      </c>
      <c r="B1560" s="1">
        <v>4987407388404</v>
      </c>
      <c r="C1560" s="18" t="s">
        <v>526</v>
      </c>
      <c r="D1560" s="16" t="s">
        <v>950</v>
      </c>
      <c r="E1560" s="16" t="s">
        <v>2778</v>
      </c>
      <c r="F1560" s="2">
        <v>590</v>
      </c>
      <c r="G1560" s="3">
        <v>1</v>
      </c>
      <c r="H1560" s="4"/>
    </row>
    <row r="1561" spans="1:8" ht="14" customHeight="1" x14ac:dyDescent="0.55000000000000004">
      <c r="A1561" s="15">
        <v>11560</v>
      </c>
      <c r="B1561" s="1">
        <v>4987407388473</v>
      </c>
      <c r="C1561" s="18" t="s">
        <v>526</v>
      </c>
      <c r="D1561" s="16" t="s">
        <v>950</v>
      </c>
      <c r="E1561" s="16" t="s">
        <v>2896</v>
      </c>
      <c r="F1561" s="2">
        <v>5900</v>
      </c>
      <c r="G1561" s="3">
        <v>7</v>
      </c>
      <c r="H1561" s="4"/>
    </row>
    <row r="1562" spans="1:8" ht="14" customHeight="1" x14ac:dyDescent="0.55000000000000004">
      <c r="A1562" s="15">
        <v>11561</v>
      </c>
      <c r="B1562" s="1">
        <v>4987925117876</v>
      </c>
      <c r="C1562" s="18" t="s">
        <v>685</v>
      </c>
      <c r="D1562" s="16" t="s">
        <v>687</v>
      </c>
      <c r="E1562" s="16" t="s">
        <v>2897</v>
      </c>
      <c r="F1562" s="2">
        <v>9600</v>
      </c>
      <c r="G1562" s="3">
        <v>9</v>
      </c>
      <c r="H1562" s="4"/>
    </row>
    <row r="1563" spans="1:8" ht="14" customHeight="1" x14ac:dyDescent="0.55000000000000004">
      <c r="A1563" s="15">
        <v>11562</v>
      </c>
      <c r="B1563" s="1">
        <v>4987925117883</v>
      </c>
      <c r="C1563" s="18" t="s">
        <v>685</v>
      </c>
      <c r="D1563" s="16" t="s">
        <v>2898</v>
      </c>
      <c r="E1563" s="16" t="s">
        <v>2899</v>
      </c>
      <c r="F1563" s="2">
        <v>1040</v>
      </c>
      <c r="G1563" s="3">
        <v>11</v>
      </c>
      <c r="H1563" s="4"/>
    </row>
    <row r="1564" spans="1:8" ht="14" customHeight="1" x14ac:dyDescent="0.55000000000000004">
      <c r="A1564" s="15">
        <v>11563</v>
      </c>
      <c r="B1564" s="1">
        <v>4987925117906</v>
      </c>
      <c r="C1564" s="18" t="s">
        <v>685</v>
      </c>
      <c r="D1564" s="16" t="s">
        <v>2898</v>
      </c>
      <c r="E1564" s="16" t="s">
        <v>2900</v>
      </c>
      <c r="F1564" s="2">
        <v>10400</v>
      </c>
      <c r="G1564" s="3">
        <v>5</v>
      </c>
      <c r="H1564" s="4"/>
    </row>
    <row r="1565" spans="1:8" ht="14" customHeight="1" x14ac:dyDescent="0.55000000000000004">
      <c r="A1565" s="15">
        <v>11564</v>
      </c>
      <c r="B1565" s="1">
        <v>4987925117913</v>
      </c>
      <c r="C1565" s="18" t="s">
        <v>685</v>
      </c>
      <c r="D1565" s="16" t="s">
        <v>2901</v>
      </c>
      <c r="E1565" s="16" t="s">
        <v>2902</v>
      </c>
      <c r="F1565" s="2">
        <v>1320</v>
      </c>
      <c r="G1565" s="3">
        <v>1</v>
      </c>
      <c r="H1565" s="4"/>
    </row>
    <row r="1566" spans="1:8" ht="14" customHeight="1" x14ac:dyDescent="0.55000000000000004">
      <c r="A1566" s="15">
        <v>11565</v>
      </c>
      <c r="B1566" s="1">
        <v>4987925117920</v>
      </c>
      <c r="C1566" s="18" t="s">
        <v>685</v>
      </c>
      <c r="D1566" s="16" t="s">
        <v>2901</v>
      </c>
      <c r="E1566" s="16" t="s">
        <v>2903</v>
      </c>
      <c r="F1566" s="2">
        <v>13200</v>
      </c>
      <c r="G1566" s="3">
        <v>2</v>
      </c>
      <c r="H1566" s="4"/>
    </row>
    <row r="1567" spans="1:8" ht="14" customHeight="1" x14ac:dyDescent="0.55000000000000004">
      <c r="A1567" s="15">
        <v>11566</v>
      </c>
      <c r="B1567" s="1">
        <v>4987301153436</v>
      </c>
      <c r="C1567" s="18" t="s">
        <v>469</v>
      </c>
      <c r="D1567" s="16" t="s">
        <v>468</v>
      </c>
      <c r="E1567" s="16" t="s">
        <v>2904</v>
      </c>
      <c r="F1567" s="2">
        <v>1495.2</v>
      </c>
      <c r="G1567" s="3">
        <v>4</v>
      </c>
      <c r="H1567" s="4"/>
    </row>
    <row r="1568" spans="1:8" ht="14" customHeight="1" x14ac:dyDescent="0.55000000000000004">
      <c r="A1568" s="15">
        <v>11567</v>
      </c>
      <c r="B1568" s="1">
        <v>4987301206439</v>
      </c>
      <c r="C1568" s="18" t="s">
        <v>469</v>
      </c>
      <c r="D1568" s="16" t="s">
        <v>925</v>
      </c>
      <c r="E1568" s="16" t="s">
        <v>2905</v>
      </c>
      <c r="F1568" s="2">
        <v>1386</v>
      </c>
      <c r="G1568" s="3">
        <v>2</v>
      </c>
      <c r="H1568" s="4"/>
    </row>
    <row r="1569" spans="1:8" ht="14" customHeight="1" x14ac:dyDescent="0.55000000000000004">
      <c r="A1569" s="15">
        <v>11568</v>
      </c>
      <c r="B1569" s="1">
        <v>4987116010542</v>
      </c>
      <c r="C1569" s="18" t="s">
        <v>204</v>
      </c>
      <c r="D1569" s="16" t="s">
        <v>783</v>
      </c>
      <c r="E1569" s="16" t="s">
        <v>2906</v>
      </c>
      <c r="F1569" s="2">
        <v>4950</v>
      </c>
      <c r="G1569" s="3">
        <v>4</v>
      </c>
      <c r="H1569" s="4"/>
    </row>
    <row r="1570" spans="1:8" ht="14" customHeight="1" x14ac:dyDescent="0.55000000000000004">
      <c r="A1570" s="15">
        <v>11569</v>
      </c>
      <c r="B1570" s="1">
        <v>4987116010665</v>
      </c>
      <c r="C1570" s="18" t="s">
        <v>204</v>
      </c>
      <c r="D1570" s="16" t="s">
        <v>203</v>
      </c>
      <c r="E1570" s="16" t="s">
        <v>2853</v>
      </c>
      <c r="F1570" s="2">
        <v>1800</v>
      </c>
      <c r="G1570" s="3">
        <v>9</v>
      </c>
      <c r="H1570" s="4"/>
    </row>
    <row r="1571" spans="1:8" ht="14" customHeight="1" x14ac:dyDescent="0.55000000000000004">
      <c r="A1571" s="15">
        <v>11570</v>
      </c>
      <c r="B1571" s="1">
        <v>4987116010672</v>
      </c>
      <c r="C1571" s="18" t="s">
        <v>204</v>
      </c>
      <c r="D1571" s="16" t="s">
        <v>203</v>
      </c>
      <c r="E1571" s="16" t="s">
        <v>2907</v>
      </c>
      <c r="F1571" s="2">
        <v>18000</v>
      </c>
      <c r="G1571" s="3">
        <v>6</v>
      </c>
      <c r="H1571" s="4"/>
    </row>
    <row r="1572" spans="1:8" ht="14" customHeight="1" x14ac:dyDescent="0.55000000000000004">
      <c r="A1572" s="15">
        <v>11571</v>
      </c>
      <c r="B1572" s="1">
        <v>4987116010719</v>
      </c>
      <c r="C1572" s="18" t="s">
        <v>204</v>
      </c>
      <c r="D1572" s="16" t="s">
        <v>1137</v>
      </c>
      <c r="E1572" s="16" t="s">
        <v>2908</v>
      </c>
      <c r="F1572" s="2">
        <v>16030</v>
      </c>
      <c r="G1572" s="3">
        <v>4</v>
      </c>
      <c r="H1572" s="4"/>
    </row>
    <row r="1573" spans="1:8" ht="14" customHeight="1" x14ac:dyDescent="0.55000000000000004">
      <c r="A1573" s="15">
        <v>11572</v>
      </c>
      <c r="B1573" s="1">
        <v>4987116010771</v>
      </c>
      <c r="C1573" s="18" t="s">
        <v>204</v>
      </c>
      <c r="D1573" s="16" t="s">
        <v>205</v>
      </c>
      <c r="E1573" s="16" t="s">
        <v>2909</v>
      </c>
      <c r="F1573" s="2">
        <v>30037</v>
      </c>
      <c r="G1573" s="3">
        <v>10</v>
      </c>
      <c r="H1573" s="4"/>
    </row>
    <row r="1574" spans="1:8" ht="14" customHeight="1" x14ac:dyDescent="0.55000000000000004">
      <c r="A1574" s="15">
        <v>11573</v>
      </c>
      <c r="B1574" s="1">
        <v>4987116010931</v>
      </c>
      <c r="C1574" s="18" t="s">
        <v>204</v>
      </c>
      <c r="D1574" s="16" t="s">
        <v>785</v>
      </c>
      <c r="E1574" s="16" t="s">
        <v>2782</v>
      </c>
      <c r="F1574" s="2">
        <v>15910</v>
      </c>
      <c r="G1574" s="3">
        <v>24</v>
      </c>
      <c r="H1574" s="4"/>
    </row>
    <row r="1575" spans="1:8" ht="14" customHeight="1" x14ac:dyDescent="0.55000000000000004">
      <c r="A1575" s="15">
        <v>11574</v>
      </c>
      <c r="B1575" s="1">
        <v>4987116010955</v>
      </c>
      <c r="C1575" s="18" t="s">
        <v>204</v>
      </c>
      <c r="D1575" s="16" t="s">
        <v>206</v>
      </c>
      <c r="E1575" s="16" t="s">
        <v>2910</v>
      </c>
      <c r="F1575" s="2">
        <v>29580</v>
      </c>
      <c r="G1575" s="3">
        <v>14</v>
      </c>
      <c r="H1575" s="4"/>
    </row>
    <row r="1576" spans="1:8" ht="14" customHeight="1" x14ac:dyDescent="0.55000000000000004">
      <c r="A1576" s="15">
        <v>11575</v>
      </c>
      <c r="B1576" s="1">
        <v>4987116020527</v>
      </c>
      <c r="C1576" s="18" t="s">
        <v>204</v>
      </c>
      <c r="D1576" s="16" t="s">
        <v>207</v>
      </c>
      <c r="E1576" s="16" t="s">
        <v>2778</v>
      </c>
      <c r="F1576" s="2">
        <v>1550</v>
      </c>
      <c r="G1576" s="3">
        <v>29</v>
      </c>
      <c r="H1576" s="4"/>
    </row>
    <row r="1577" spans="1:8" ht="14" customHeight="1" x14ac:dyDescent="0.55000000000000004">
      <c r="A1577" s="15">
        <v>11576</v>
      </c>
      <c r="B1577" s="1">
        <v>4987116020732</v>
      </c>
      <c r="C1577" s="18" t="s">
        <v>204</v>
      </c>
      <c r="D1577" s="16" t="s">
        <v>207</v>
      </c>
      <c r="E1577" s="16" t="s">
        <v>2911</v>
      </c>
      <c r="F1577" s="2">
        <v>7750</v>
      </c>
      <c r="G1577" s="3">
        <v>10</v>
      </c>
      <c r="H1577" s="4"/>
    </row>
    <row r="1578" spans="1:8" ht="14" customHeight="1" x14ac:dyDescent="0.55000000000000004">
      <c r="A1578" s="15">
        <v>11577</v>
      </c>
      <c r="B1578" s="1">
        <v>4987116024655</v>
      </c>
      <c r="C1578" s="18" t="s">
        <v>204</v>
      </c>
      <c r="D1578" s="16" t="s">
        <v>786</v>
      </c>
      <c r="E1578" s="16" t="s">
        <v>2854</v>
      </c>
      <c r="F1578" s="2">
        <v>1870</v>
      </c>
      <c r="G1578" s="3">
        <v>6</v>
      </c>
      <c r="H1578" s="4"/>
    </row>
    <row r="1579" spans="1:8" ht="14" customHeight="1" x14ac:dyDescent="0.55000000000000004">
      <c r="A1579" s="15">
        <v>11578</v>
      </c>
      <c r="B1579" s="1">
        <v>4987116024662</v>
      </c>
      <c r="C1579" s="18" t="s">
        <v>204</v>
      </c>
      <c r="D1579" s="16" t="s">
        <v>786</v>
      </c>
      <c r="E1579" s="16" t="s">
        <v>2912</v>
      </c>
      <c r="F1579" s="2">
        <v>18700</v>
      </c>
      <c r="G1579" s="3">
        <v>1</v>
      </c>
      <c r="H1579" s="4"/>
    </row>
    <row r="1580" spans="1:8" ht="14" customHeight="1" x14ac:dyDescent="0.55000000000000004">
      <c r="A1580" s="15">
        <v>11579</v>
      </c>
      <c r="B1580" s="1">
        <v>4987116038614</v>
      </c>
      <c r="C1580" s="18" t="s">
        <v>204</v>
      </c>
      <c r="D1580" s="16" t="s">
        <v>209</v>
      </c>
      <c r="E1580" s="16" t="s">
        <v>2869</v>
      </c>
      <c r="F1580" s="2">
        <v>7500</v>
      </c>
      <c r="G1580" s="3">
        <v>2</v>
      </c>
      <c r="H1580" s="4"/>
    </row>
    <row r="1581" spans="1:8" ht="14" customHeight="1" x14ac:dyDescent="0.55000000000000004">
      <c r="A1581" s="15">
        <v>11580</v>
      </c>
      <c r="B1581" s="1">
        <v>4987116062039</v>
      </c>
      <c r="C1581" s="18" t="s">
        <v>204</v>
      </c>
      <c r="D1581" s="16" t="s">
        <v>787</v>
      </c>
      <c r="E1581" s="16" t="s">
        <v>2913</v>
      </c>
      <c r="F1581" s="2">
        <v>5900</v>
      </c>
      <c r="G1581" s="3">
        <v>4</v>
      </c>
      <c r="H1581" s="4"/>
    </row>
    <row r="1582" spans="1:8" ht="14" customHeight="1" x14ac:dyDescent="0.55000000000000004">
      <c r="A1582" s="15">
        <v>11581</v>
      </c>
      <c r="B1582" s="1">
        <v>4987116063555</v>
      </c>
      <c r="C1582" s="18" t="s">
        <v>204</v>
      </c>
      <c r="D1582" s="16" t="s">
        <v>2914</v>
      </c>
      <c r="E1582" s="16" t="s">
        <v>2915</v>
      </c>
      <c r="F1582" s="2">
        <v>5900</v>
      </c>
      <c r="G1582" s="3">
        <v>4</v>
      </c>
      <c r="H1582" s="4"/>
    </row>
    <row r="1583" spans="1:8" ht="14" customHeight="1" x14ac:dyDescent="0.55000000000000004">
      <c r="A1583" s="15">
        <v>11582</v>
      </c>
      <c r="B1583" s="1">
        <v>4987116063623</v>
      </c>
      <c r="C1583" s="18" t="s">
        <v>204</v>
      </c>
      <c r="D1583" s="16" t="s">
        <v>2914</v>
      </c>
      <c r="E1583" s="16" t="s">
        <v>2916</v>
      </c>
      <c r="F1583" s="2">
        <v>29500</v>
      </c>
      <c r="G1583" s="3">
        <v>6</v>
      </c>
      <c r="H1583" s="4"/>
    </row>
    <row r="1584" spans="1:8" ht="14" customHeight="1" x14ac:dyDescent="0.55000000000000004">
      <c r="A1584" s="15">
        <v>11583</v>
      </c>
      <c r="B1584" s="1">
        <v>4987116064743</v>
      </c>
      <c r="C1584" s="18" t="s">
        <v>204</v>
      </c>
      <c r="D1584" s="16" t="s">
        <v>783</v>
      </c>
      <c r="E1584" s="16" t="s">
        <v>2917</v>
      </c>
      <c r="F1584" s="2">
        <v>990</v>
      </c>
      <c r="G1584" s="3">
        <v>8</v>
      </c>
      <c r="H1584" s="4"/>
    </row>
    <row r="1585" spans="1:8" ht="14" customHeight="1" x14ac:dyDescent="0.55000000000000004">
      <c r="A1585" s="15">
        <v>11584</v>
      </c>
      <c r="B1585" s="1">
        <v>4987116065337</v>
      </c>
      <c r="C1585" s="18" t="s">
        <v>204</v>
      </c>
      <c r="D1585" s="16" t="s">
        <v>789</v>
      </c>
      <c r="E1585" s="16" t="s">
        <v>2915</v>
      </c>
      <c r="F1585" s="2">
        <v>8200</v>
      </c>
      <c r="G1585" s="3">
        <v>2</v>
      </c>
      <c r="H1585" s="4"/>
    </row>
    <row r="1586" spans="1:8" ht="14" customHeight="1" x14ac:dyDescent="0.55000000000000004">
      <c r="A1586" s="15">
        <v>11585</v>
      </c>
      <c r="B1586" s="1">
        <v>4987116065436</v>
      </c>
      <c r="C1586" s="18" t="s">
        <v>204</v>
      </c>
      <c r="D1586" s="16" t="s">
        <v>212</v>
      </c>
      <c r="E1586" s="16" t="s">
        <v>2918</v>
      </c>
      <c r="F1586" s="2">
        <v>10400</v>
      </c>
      <c r="G1586" s="3">
        <v>3</v>
      </c>
      <c r="H1586" s="4"/>
    </row>
    <row r="1587" spans="1:8" ht="14" customHeight="1" x14ac:dyDescent="0.55000000000000004">
      <c r="A1587" s="15">
        <v>11586</v>
      </c>
      <c r="B1587" s="1">
        <v>4987116066013</v>
      </c>
      <c r="C1587" s="18" t="s">
        <v>204</v>
      </c>
      <c r="D1587" s="16" t="s">
        <v>212</v>
      </c>
      <c r="E1587" s="16" t="s">
        <v>2919</v>
      </c>
      <c r="F1587" s="2">
        <v>5200</v>
      </c>
      <c r="G1587" s="3">
        <v>1</v>
      </c>
      <c r="H1587" s="4"/>
    </row>
    <row r="1588" spans="1:8" ht="14" customHeight="1" x14ac:dyDescent="0.55000000000000004">
      <c r="A1588" s="15">
        <v>11587</v>
      </c>
      <c r="B1588" s="1">
        <v>4987116066310</v>
      </c>
      <c r="C1588" s="18" t="s">
        <v>204</v>
      </c>
      <c r="D1588" s="16" t="s">
        <v>789</v>
      </c>
      <c r="E1588" s="16" t="s">
        <v>2920</v>
      </c>
      <c r="F1588" s="2">
        <v>4100</v>
      </c>
      <c r="G1588" s="3">
        <v>4</v>
      </c>
      <c r="H1588" s="4"/>
    </row>
    <row r="1589" spans="1:8" ht="14" customHeight="1" x14ac:dyDescent="0.55000000000000004">
      <c r="A1589" s="15">
        <v>11588</v>
      </c>
      <c r="B1589" s="1">
        <v>4987116069724</v>
      </c>
      <c r="C1589" s="18" t="s">
        <v>204</v>
      </c>
      <c r="D1589" s="16" t="s">
        <v>790</v>
      </c>
      <c r="E1589" s="16" t="s">
        <v>2921</v>
      </c>
      <c r="F1589" s="2">
        <v>14430</v>
      </c>
      <c r="G1589" s="3">
        <v>2</v>
      </c>
      <c r="H1589" s="4"/>
    </row>
    <row r="1590" spans="1:8" ht="14" customHeight="1" x14ac:dyDescent="0.55000000000000004">
      <c r="A1590" s="15">
        <v>11589</v>
      </c>
      <c r="B1590" s="1">
        <v>4987224033181</v>
      </c>
      <c r="C1590" s="18" t="s">
        <v>406</v>
      </c>
      <c r="D1590" s="16" t="s">
        <v>889</v>
      </c>
      <c r="E1590" s="16" t="s">
        <v>2922</v>
      </c>
      <c r="F1590" s="2">
        <v>1772.4</v>
      </c>
      <c r="G1590" s="3">
        <v>18</v>
      </c>
      <c r="H1590" s="4"/>
    </row>
    <row r="1591" spans="1:8" ht="14" customHeight="1" x14ac:dyDescent="0.55000000000000004">
      <c r="A1591" s="15">
        <v>11590</v>
      </c>
      <c r="B1591" s="1">
        <v>4987224045009</v>
      </c>
      <c r="C1591" s="18" t="s">
        <v>406</v>
      </c>
      <c r="D1591" s="16" t="s">
        <v>408</v>
      </c>
      <c r="E1591" s="16" t="s">
        <v>2795</v>
      </c>
      <c r="F1591" s="2">
        <v>820</v>
      </c>
      <c r="G1591" s="3">
        <v>4</v>
      </c>
      <c r="H1591" s="4"/>
    </row>
    <row r="1592" spans="1:8" ht="14" customHeight="1" x14ac:dyDescent="0.55000000000000004">
      <c r="A1592" s="15">
        <v>11591</v>
      </c>
      <c r="B1592" s="1">
        <v>4987224151342</v>
      </c>
      <c r="C1592" s="18" t="s">
        <v>406</v>
      </c>
      <c r="D1592" s="16" t="s">
        <v>262</v>
      </c>
      <c r="E1592" s="16" t="s">
        <v>2911</v>
      </c>
      <c r="F1592" s="2">
        <v>48750</v>
      </c>
      <c r="G1592" s="3">
        <v>4</v>
      </c>
      <c r="H1592" s="4"/>
    </row>
    <row r="1593" spans="1:8" ht="14" customHeight="1" x14ac:dyDescent="0.55000000000000004">
      <c r="A1593" s="15">
        <v>11592</v>
      </c>
      <c r="B1593" s="1">
        <v>4987086101424</v>
      </c>
      <c r="C1593" s="18" t="s">
        <v>1061</v>
      </c>
      <c r="D1593" s="16" t="s">
        <v>1167</v>
      </c>
      <c r="E1593" s="16" t="s">
        <v>2888</v>
      </c>
      <c r="F1593" s="2">
        <v>610</v>
      </c>
      <c r="G1593" s="3">
        <v>53</v>
      </c>
      <c r="H1593" s="4"/>
    </row>
    <row r="1594" spans="1:8" ht="14" customHeight="1" x14ac:dyDescent="0.55000000000000004">
      <c r="A1594" s="15">
        <v>11593</v>
      </c>
      <c r="B1594" s="1">
        <v>4987286216997</v>
      </c>
      <c r="C1594" s="18" t="s">
        <v>454</v>
      </c>
      <c r="D1594" s="16" t="s">
        <v>457</v>
      </c>
      <c r="E1594" s="16" t="s">
        <v>2923</v>
      </c>
      <c r="F1594" s="2">
        <v>1665</v>
      </c>
      <c r="G1594" s="3">
        <v>6</v>
      </c>
      <c r="H1594" s="4"/>
    </row>
    <row r="1595" spans="1:8" ht="14" customHeight="1" x14ac:dyDescent="0.55000000000000004">
      <c r="A1595" s="15">
        <v>11594</v>
      </c>
      <c r="B1595" s="1">
        <v>4987770556707</v>
      </c>
      <c r="C1595" s="18" t="s">
        <v>641</v>
      </c>
      <c r="D1595" s="16" t="s">
        <v>645</v>
      </c>
      <c r="E1595" s="16" t="s">
        <v>2924</v>
      </c>
      <c r="F1595" s="2">
        <v>1065</v>
      </c>
      <c r="G1595" s="3">
        <v>1</v>
      </c>
      <c r="H1595" s="4"/>
    </row>
    <row r="1596" spans="1:8" ht="14" customHeight="1" x14ac:dyDescent="0.55000000000000004">
      <c r="A1596" s="15">
        <v>11595</v>
      </c>
      <c r="B1596" s="1">
        <v>4987770558701</v>
      </c>
      <c r="C1596" s="18" t="s">
        <v>641</v>
      </c>
      <c r="D1596" s="16" t="s">
        <v>1005</v>
      </c>
      <c r="E1596" s="16" t="s">
        <v>2925</v>
      </c>
      <c r="F1596" s="2">
        <v>3450</v>
      </c>
      <c r="G1596" s="3">
        <v>2</v>
      </c>
      <c r="H1596" s="4"/>
    </row>
    <row r="1597" spans="1:8" ht="14" customHeight="1" x14ac:dyDescent="0.55000000000000004">
      <c r="A1597" s="15">
        <v>11596</v>
      </c>
      <c r="B1597" s="1">
        <v>4987057080192</v>
      </c>
      <c r="C1597" s="18" t="s">
        <v>81</v>
      </c>
      <c r="D1597" s="16" t="s">
        <v>80</v>
      </c>
      <c r="E1597" s="16" t="s">
        <v>2913</v>
      </c>
      <c r="F1597" s="2">
        <v>8800</v>
      </c>
      <c r="G1597" s="3">
        <v>1</v>
      </c>
      <c r="H1597" s="4"/>
    </row>
    <row r="1598" spans="1:8" ht="14" customHeight="1" x14ac:dyDescent="0.55000000000000004">
      <c r="A1598" s="15">
        <v>11597</v>
      </c>
      <c r="B1598" s="1">
        <v>4987057516141</v>
      </c>
      <c r="C1598" s="18" t="s">
        <v>81</v>
      </c>
      <c r="D1598" s="16" t="s">
        <v>746</v>
      </c>
      <c r="E1598" s="16" t="s">
        <v>2926</v>
      </c>
      <c r="F1598" s="2">
        <v>1970</v>
      </c>
      <c r="G1598" s="3">
        <v>6</v>
      </c>
      <c r="H1598" s="4"/>
    </row>
    <row r="1599" spans="1:8" ht="14" customHeight="1" x14ac:dyDescent="0.55000000000000004">
      <c r="A1599" s="15">
        <v>11598</v>
      </c>
      <c r="B1599" s="1">
        <v>4987057592626</v>
      </c>
      <c r="C1599" s="18" t="s">
        <v>81</v>
      </c>
      <c r="D1599" s="16" t="s">
        <v>89</v>
      </c>
      <c r="E1599" s="16" t="s">
        <v>2888</v>
      </c>
      <c r="F1599" s="2">
        <v>1130</v>
      </c>
      <c r="G1599" s="3">
        <v>5</v>
      </c>
      <c r="H1599" s="4"/>
    </row>
    <row r="1600" spans="1:8" ht="14" customHeight="1" x14ac:dyDescent="0.55000000000000004">
      <c r="A1600" s="15">
        <v>11599</v>
      </c>
      <c r="B1600" s="1">
        <v>4987057592657</v>
      </c>
      <c r="C1600" s="18" t="s">
        <v>81</v>
      </c>
      <c r="D1600" s="16" t="s">
        <v>89</v>
      </c>
      <c r="E1600" s="16" t="s">
        <v>2927</v>
      </c>
      <c r="F1600" s="2">
        <v>11300</v>
      </c>
      <c r="G1600" s="3">
        <v>19</v>
      </c>
      <c r="H1600" s="4"/>
    </row>
    <row r="1601" spans="1:8" ht="14" customHeight="1" x14ac:dyDescent="0.55000000000000004">
      <c r="A1601" s="15">
        <v>11600</v>
      </c>
      <c r="B1601" s="1">
        <v>4987058067536</v>
      </c>
      <c r="C1601" s="18" t="s">
        <v>1049</v>
      </c>
      <c r="D1601" s="16" t="s">
        <v>99</v>
      </c>
      <c r="E1601" s="16" t="s">
        <v>2928</v>
      </c>
      <c r="F1601" s="2">
        <v>820</v>
      </c>
      <c r="G1601" s="3">
        <v>8</v>
      </c>
      <c r="H1601" s="4"/>
    </row>
    <row r="1602" spans="1:8" ht="14" customHeight="1" x14ac:dyDescent="0.55000000000000004">
      <c r="A1602" s="15">
        <v>11601</v>
      </c>
      <c r="B1602" s="1">
        <v>4987058142271</v>
      </c>
      <c r="C1602" s="18" t="s">
        <v>1049</v>
      </c>
      <c r="D1602" s="16" t="s">
        <v>100</v>
      </c>
      <c r="E1602" s="16" t="s">
        <v>2929</v>
      </c>
      <c r="F1602" s="2">
        <v>7800</v>
      </c>
      <c r="G1602" s="3">
        <v>4</v>
      </c>
      <c r="H1602" s="4"/>
    </row>
    <row r="1603" spans="1:8" ht="14" customHeight="1" x14ac:dyDescent="0.55000000000000004">
      <c r="A1603" s="15">
        <v>11602</v>
      </c>
      <c r="B1603" s="1">
        <v>4987058143032</v>
      </c>
      <c r="C1603" s="18" t="s">
        <v>1049</v>
      </c>
      <c r="D1603" s="16" t="s">
        <v>750</v>
      </c>
      <c r="E1603" s="16" t="s">
        <v>2778</v>
      </c>
      <c r="F1603" s="2">
        <v>1240</v>
      </c>
      <c r="G1603" s="3">
        <v>8</v>
      </c>
      <c r="H1603" s="4"/>
    </row>
    <row r="1604" spans="1:8" ht="14" customHeight="1" x14ac:dyDescent="0.55000000000000004">
      <c r="A1604" s="15">
        <v>11603</v>
      </c>
      <c r="B1604" s="1">
        <v>4987058143278</v>
      </c>
      <c r="C1604" s="18" t="s">
        <v>1049</v>
      </c>
      <c r="D1604" s="16" t="s">
        <v>750</v>
      </c>
      <c r="E1604" s="16" t="s">
        <v>2896</v>
      </c>
      <c r="F1604" s="2">
        <v>12400</v>
      </c>
      <c r="G1604" s="3">
        <v>2</v>
      </c>
      <c r="H1604" s="4"/>
    </row>
    <row r="1605" spans="1:8" ht="14" customHeight="1" x14ac:dyDescent="0.55000000000000004">
      <c r="A1605" s="15">
        <v>11604</v>
      </c>
      <c r="B1605" s="1">
        <v>4987058204917</v>
      </c>
      <c r="C1605" s="18" t="s">
        <v>1049</v>
      </c>
      <c r="D1605" s="16" t="s">
        <v>751</v>
      </c>
      <c r="E1605" s="16" t="s">
        <v>2930</v>
      </c>
      <c r="F1605" s="2">
        <v>1000</v>
      </c>
      <c r="G1605" s="3">
        <v>1</v>
      </c>
      <c r="H1605" s="4"/>
    </row>
    <row r="1606" spans="1:8" ht="14" customHeight="1" x14ac:dyDescent="0.55000000000000004">
      <c r="A1606" s="15">
        <v>11605</v>
      </c>
      <c r="B1606" s="1">
        <v>4987058565117</v>
      </c>
      <c r="C1606" s="18" t="s">
        <v>1049</v>
      </c>
      <c r="D1606" s="16" t="s">
        <v>103</v>
      </c>
      <c r="E1606" s="16" t="s">
        <v>2915</v>
      </c>
      <c r="F1606" s="2">
        <v>5900</v>
      </c>
      <c r="G1606" s="3">
        <v>2</v>
      </c>
      <c r="H1606" s="4"/>
    </row>
    <row r="1607" spans="1:8" ht="14" customHeight="1" x14ac:dyDescent="0.55000000000000004">
      <c r="A1607" s="15">
        <v>11606</v>
      </c>
      <c r="B1607" s="1">
        <v>4987058565612</v>
      </c>
      <c r="C1607" s="18" t="s">
        <v>1049</v>
      </c>
      <c r="D1607" s="16" t="s">
        <v>103</v>
      </c>
      <c r="E1607" s="16" t="s">
        <v>2900</v>
      </c>
      <c r="F1607" s="2">
        <v>5900</v>
      </c>
      <c r="G1607" s="3">
        <v>3</v>
      </c>
      <c r="H1607" s="4"/>
    </row>
    <row r="1608" spans="1:8" ht="14" customHeight="1" x14ac:dyDescent="0.55000000000000004">
      <c r="A1608" s="15">
        <v>11607</v>
      </c>
      <c r="B1608" s="1">
        <v>4987058566114</v>
      </c>
      <c r="C1608" s="18" t="s">
        <v>1049</v>
      </c>
      <c r="D1608" s="16" t="s">
        <v>752</v>
      </c>
      <c r="E1608" s="16" t="s">
        <v>2931</v>
      </c>
      <c r="F1608" s="2">
        <v>6100</v>
      </c>
      <c r="G1608" s="3">
        <v>2</v>
      </c>
      <c r="H1608" s="4"/>
    </row>
    <row r="1609" spans="1:8" ht="14" customHeight="1" x14ac:dyDescent="0.55000000000000004">
      <c r="A1609" s="15">
        <v>11608</v>
      </c>
      <c r="B1609" s="1">
        <v>4987058566619</v>
      </c>
      <c r="C1609" s="18" t="s">
        <v>1049</v>
      </c>
      <c r="D1609" s="16" t="s">
        <v>752</v>
      </c>
      <c r="E1609" s="16" t="s">
        <v>2903</v>
      </c>
      <c r="F1609" s="2">
        <v>6100</v>
      </c>
      <c r="G1609" s="3">
        <v>1</v>
      </c>
      <c r="H1609" s="4"/>
    </row>
    <row r="1610" spans="1:8" ht="14" customHeight="1" x14ac:dyDescent="0.55000000000000004">
      <c r="A1610" s="15">
        <v>11609</v>
      </c>
      <c r="B1610" s="1">
        <v>4987058682111</v>
      </c>
      <c r="C1610" s="18" t="s">
        <v>1049</v>
      </c>
      <c r="D1610" s="16" t="s">
        <v>2932</v>
      </c>
      <c r="E1610" s="16" t="s">
        <v>2933</v>
      </c>
      <c r="F1610" s="2">
        <v>5900</v>
      </c>
      <c r="G1610" s="3">
        <v>3</v>
      </c>
      <c r="H1610" s="4"/>
    </row>
    <row r="1611" spans="1:8" ht="14" customHeight="1" x14ac:dyDescent="0.55000000000000004">
      <c r="A1611" s="15">
        <v>11610</v>
      </c>
      <c r="B1611" s="1">
        <v>4987058682616</v>
      </c>
      <c r="C1611" s="18" t="s">
        <v>1049</v>
      </c>
      <c r="D1611" s="16" t="s">
        <v>2932</v>
      </c>
      <c r="E1611" s="16" t="s">
        <v>2929</v>
      </c>
      <c r="F1611" s="2">
        <v>5900</v>
      </c>
      <c r="G1611" s="3">
        <v>7</v>
      </c>
      <c r="H1611" s="4"/>
    </row>
    <row r="1612" spans="1:8" ht="14" customHeight="1" x14ac:dyDescent="0.55000000000000004">
      <c r="A1612" s="15">
        <v>11611</v>
      </c>
      <c r="B1612" s="1">
        <v>4987058683033</v>
      </c>
      <c r="C1612" s="18" t="s">
        <v>1049</v>
      </c>
      <c r="D1612" s="16" t="s">
        <v>2934</v>
      </c>
      <c r="E1612" s="16" t="s">
        <v>2793</v>
      </c>
      <c r="F1612" s="2">
        <v>590</v>
      </c>
      <c r="G1612" s="3">
        <v>25</v>
      </c>
      <c r="H1612" s="4"/>
    </row>
    <row r="1613" spans="1:8" ht="14" customHeight="1" x14ac:dyDescent="0.55000000000000004">
      <c r="A1613" s="15">
        <v>11612</v>
      </c>
      <c r="B1613" s="1">
        <v>4987058683613</v>
      </c>
      <c r="C1613" s="18" t="s">
        <v>1049</v>
      </c>
      <c r="D1613" s="16" t="s">
        <v>2934</v>
      </c>
      <c r="E1613" s="16" t="s">
        <v>2776</v>
      </c>
      <c r="F1613" s="2">
        <v>5900</v>
      </c>
      <c r="G1613" s="3">
        <v>3</v>
      </c>
      <c r="H1613" s="4"/>
    </row>
    <row r="1614" spans="1:8" ht="14" customHeight="1" x14ac:dyDescent="0.55000000000000004">
      <c r="A1614" s="15">
        <v>11613</v>
      </c>
      <c r="B1614" s="1">
        <v>4987058684030</v>
      </c>
      <c r="C1614" s="18" t="s">
        <v>1049</v>
      </c>
      <c r="D1614" s="16" t="s">
        <v>2935</v>
      </c>
      <c r="E1614" s="16" t="s">
        <v>2795</v>
      </c>
      <c r="F1614" s="2">
        <v>890</v>
      </c>
      <c r="G1614" s="3">
        <v>23</v>
      </c>
      <c r="H1614" s="4"/>
    </row>
    <row r="1615" spans="1:8" ht="14" customHeight="1" x14ac:dyDescent="0.55000000000000004">
      <c r="A1615" s="15">
        <v>11614</v>
      </c>
      <c r="B1615" s="1">
        <v>4987058684610</v>
      </c>
      <c r="C1615" s="18" t="s">
        <v>1049</v>
      </c>
      <c r="D1615" s="16" t="s">
        <v>2935</v>
      </c>
      <c r="E1615" s="16" t="s">
        <v>2794</v>
      </c>
      <c r="F1615" s="2">
        <v>8900</v>
      </c>
      <c r="G1615" s="3">
        <v>1</v>
      </c>
      <c r="H1615" s="4"/>
    </row>
    <row r="1616" spans="1:8" ht="14" customHeight="1" x14ac:dyDescent="0.55000000000000004">
      <c r="A1616" s="15">
        <v>11615</v>
      </c>
      <c r="B1616" s="1">
        <v>4987058783238</v>
      </c>
      <c r="C1616" s="18" t="s">
        <v>1049</v>
      </c>
      <c r="D1616" s="16" t="s">
        <v>106</v>
      </c>
      <c r="E1616" s="16" t="s">
        <v>2936</v>
      </c>
      <c r="F1616" s="2">
        <v>4870</v>
      </c>
      <c r="G1616" s="3">
        <v>37</v>
      </c>
      <c r="H1616" s="4"/>
    </row>
    <row r="1617" spans="1:8" ht="14" customHeight="1" x14ac:dyDescent="0.55000000000000004">
      <c r="A1617" s="15">
        <v>11616</v>
      </c>
      <c r="B1617" s="1">
        <v>4987058783283</v>
      </c>
      <c r="C1617" s="18" t="s">
        <v>1049</v>
      </c>
      <c r="D1617" s="16" t="s">
        <v>106</v>
      </c>
      <c r="E1617" s="16" t="s">
        <v>2795</v>
      </c>
      <c r="F1617" s="2">
        <v>4870</v>
      </c>
      <c r="G1617" s="3">
        <v>25</v>
      </c>
      <c r="H1617" s="4"/>
    </row>
    <row r="1618" spans="1:8" ht="14" customHeight="1" x14ac:dyDescent="0.55000000000000004">
      <c r="A1618" s="15">
        <v>11617</v>
      </c>
      <c r="B1618" s="1">
        <v>4987885016684</v>
      </c>
      <c r="C1618" s="18" t="s">
        <v>2937</v>
      </c>
      <c r="D1618" s="16" t="s">
        <v>1148</v>
      </c>
      <c r="E1618" s="16" t="s">
        <v>2938</v>
      </c>
      <c r="F1618" s="2">
        <v>1295</v>
      </c>
      <c r="G1618" s="3">
        <v>4</v>
      </c>
      <c r="H1618" s="4"/>
    </row>
    <row r="1619" spans="1:8" ht="14" customHeight="1" x14ac:dyDescent="0.55000000000000004">
      <c r="A1619" s="15">
        <v>11618</v>
      </c>
      <c r="B1619" s="1">
        <v>4987885026607</v>
      </c>
      <c r="C1619" s="18" t="s">
        <v>2937</v>
      </c>
      <c r="D1619" s="16" t="s">
        <v>1140</v>
      </c>
      <c r="E1619" s="16" t="s">
        <v>2824</v>
      </c>
      <c r="F1619" s="2">
        <v>1040</v>
      </c>
      <c r="G1619" s="3">
        <v>3</v>
      </c>
      <c r="H1619" s="4"/>
    </row>
    <row r="1620" spans="1:8" ht="14" customHeight="1" x14ac:dyDescent="0.55000000000000004">
      <c r="A1620" s="15">
        <v>11619</v>
      </c>
      <c r="B1620" s="1">
        <v>4987188498804</v>
      </c>
      <c r="C1620" s="18" t="s">
        <v>361</v>
      </c>
      <c r="D1620" s="16" t="s">
        <v>820</v>
      </c>
      <c r="E1620" s="16" t="s">
        <v>2779</v>
      </c>
      <c r="F1620" s="2">
        <v>4350</v>
      </c>
      <c r="G1620" s="3">
        <v>1</v>
      </c>
      <c r="H1620" s="4"/>
    </row>
    <row r="1621" spans="1:8" ht="14" customHeight="1" x14ac:dyDescent="0.55000000000000004">
      <c r="A1621" s="15">
        <v>11620</v>
      </c>
      <c r="B1621" s="1">
        <v>4987188498835</v>
      </c>
      <c r="C1621" s="18" t="s">
        <v>361</v>
      </c>
      <c r="D1621" s="16" t="s">
        <v>820</v>
      </c>
      <c r="E1621" s="16" t="s">
        <v>2780</v>
      </c>
      <c r="F1621" s="2">
        <v>21750</v>
      </c>
      <c r="G1621" s="3">
        <v>2</v>
      </c>
      <c r="H1621" s="4"/>
    </row>
    <row r="1622" spans="1:8" ht="14" customHeight="1" x14ac:dyDescent="0.55000000000000004">
      <c r="A1622" s="15">
        <v>11621</v>
      </c>
      <c r="B1622" s="1">
        <v>4987020001070</v>
      </c>
      <c r="C1622" s="18" t="s">
        <v>4</v>
      </c>
      <c r="D1622" s="16" t="s">
        <v>704</v>
      </c>
      <c r="E1622" s="16" t="s">
        <v>2939</v>
      </c>
      <c r="F1622" s="2">
        <v>1385</v>
      </c>
      <c r="G1622" s="3">
        <v>2</v>
      </c>
      <c r="H1622" s="4"/>
    </row>
    <row r="1623" spans="1:8" ht="14" customHeight="1" x14ac:dyDescent="0.55000000000000004">
      <c r="A1623" s="15">
        <v>11622</v>
      </c>
      <c r="B1623" s="1">
        <v>4987020017569</v>
      </c>
      <c r="C1623" s="18" t="s">
        <v>4</v>
      </c>
      <c r="D1623" s="16" t="s">
        <v>705</v>
      </c>
      <c r="E1623" s="16" t="s">
        <v>2940</v>
      </c>
      <c r="F1623" s="2">
        <v>870</v>
      </c>
      <c r="G1623" s="3">
        <v>1</v>
      </c>
      <c r="H1623" s="4"/>
    </row>
    <row r="1624" spans="1:8" ht="14" customHeight="1" x14ac:dyDescent="0.55000000000000004">
      <c r="A1624" s="15">
        <v>11623</v>
      </c>
      <c r="B1624" s="1">
        <v>4987020020033</v>
      </c>
      <c r="C1624" s="18" t="s">
        <v>4</v>
      </c>
      <c r="D1624" s="16" t="s">
        <v>706</v>
      </c>
      <c r="E1624" s="16" t="s">
        <v>2941</v>
      </c>
      <c r="F1624" s="2">
        <v>6100</v>
      </c>
      <c r="G1624" s="3">
        <v>1</v>
      </c>
      <c r="H1624" s="4"/>
    </row>
    <row r="1625" spans="1:8" ht="14" customHeight="1" x14ac:dyDescent="0.55000000000000004">
      <c r="A1625" s="15">
        <v>11624</v>
      </c>
      <c r="B1625" s="1">
        <v>4987211127077</v>
      </c>
      <c r="C1625" s="18" t="s">
        <v>381</v>
      </c>
      <c r="D1625" s="16" t="s">
        <v>873</v>
      </c>
      <c r="E1625" s="16" t="s">
        <v>2942</v>
      </c>
      <c r="F1625" s="2">
        <v>1097.46</v>
      </c>
      <c r="G1625" s="3">
        <v>1</v>
      </c>
      <c r="H1625" s="4"/>
    </row>
    <row r="1626" spans="1:8" ht="14" customHeight="1" x14ac:dyDescent="0.55000000000000004">
      <c r="A1626" s="15">
        <v>11625</v>
      </c>
      <c r="B1626" s="1">
        <v>4987211127091</v>
      </c>
      <c r="C1626" s="18" t="s">
        <v>381</v>
      </c>
      <c r="D1626" s="16" t="s">
        <v>873</v>
      </c>
      <c r="E1626" s="16" t="s">
        <v>2943</v>
      </c>
      <c r="F1626" s="2">
        <v>1638</v>
      </c>
      <c r="G1626" s="3">
        <v>1</v>
      </c>
      <c r="H1626" s="4"/>
    </row>
    <row r="1627" spans="1:8" ht="14" customHeight="1" x14ac:dyDescent="0.55000000000000004">
      <c r="A1627" s="15">
        <v>11626</v>
      </c>
      <c r="B1627" s="1">
        <v>4987211127336</v>
      </c>
      <c r="C1627" s="18" t="s">
        <v>381</v>
      </c>
      <c r="D1627" s="16" t="s">
        <v>347</v>
      </c>
      <c r="E1627" s="16" t="s">
        <v>2944</v>
      </c>
      <c r="F1627" s="2">
        <v>5900</v>
      </c>
      <c r="G1627" s="3">
        <v>7</v>
      </c>
      <c r="H1627" s="4"/>
    </row>
    <row r="1628" spans="1:8" ht="14" customHeight="1" x14ac:dyDescent="0.55000000000000004">
      <c r="A1628" s="15">
        <v>11627</v>
      </c>
      <c r="B1628" s="1">
        <v>4987211127367</v>
      </c>
      <c r="C1628" s="18" t="s">
        <v>381</v>
      </c>
      <c r="D1628" s="16" t="s">
        <v>347</v>
      </c>
      <c r="E1628" s="16" t="s">
        <v>2945</v>
      </c>
      <c r="F1628" s="2">
        <v>5900</v>
      </c>
      <c r="G1628" s="3">
        <v>15</v>
      </c>
      <c r="H1628" s="4"/>
    </row>
    <row r="1629" spans="1:8" ht="14" customHeight="1" x14ac:dyDescent="0.55000000000000004">
      <c r="A1629" s="15">
        <v>11628</v>
      </c>
      <c r="B1629" s="1">
        <v>4987211127381</v>
      </c>
      <c r="C1629" s="18" t="s">
        <v>381</v>
      </c>
      <c r="D1629" s="16" t="s">
        <v>348</v>
      </c>
      <c r="E1629" s="16" t="s">
        <v>2946</v>
      </c>
      <c r="F1629" s="2">
        <v>2950</v>
      </c>
      <c r="G1629" s="3">
        <v>3</v>
      </c>
      <c r="H1629" s="4"/>
    </row>
    <row r="1630" spans="1:8" ht="14" customHeight="1" x14ac:dyDescent="0.55000000000000004">
      <c r="A1630" s="15">
        <v>11629</v>
      </c>
      <c r="B1630" s="1">
        <v>4987211127398</v>
      </c>
      <c r="C1630" s="18" t="s">
        <v>381</v>
      </c>
      <c r="D1630" s="16" t="s">
        <v>348</v>
      </c>
      <c r="E1630" s="16" t="s">
        <v>2947</v>
      </c>
      <c r="F1630" s="2">
        <v>2950</v>
      </c>
      <c r="G1630" s="3">
        <v>19</v>
      </c>
      <c r="H1630" s="4"/>
    </row>
    <row r="1631" spans="1:8" ht="14" customHeight="1" x14ac:dyDescent="0.55000000000000004">
      <c r="A1631" s="15">
        <v>11630</v>
      </c>
      <c r="B1631" s="1">
        <v>4987211144548</v>
      </c>
      <c r="C1631" s="18" t="s">
        <v>381</v>
      </c>
      <c r="D1631" s="16" t="s">
        <v>1141</v>
      </c>
      <c r="E1631" s="16" t="s">
        <v>2948</v>
      </c>
      <c r="F1631" s="2">
        <v>1215</v>
      </c>
      <c r="G1631" s="3">
        <v>1</v>
      </c>
      <c r="H1631" s="4"/>
    </row>
    <row r="1632" spans="1:8" ht="14" customHeight="1" x14ac:dyDescent="0.55000000000000004">
      <c r="A1632" s="15">
        <v>11631</v>
      </c>
      <c r="B1632" s="1">
        <v>4987042231004</v>
      </c>
      <c r="C1632" s="18" t="s">
        <v>63</v>
      </c>
      <c r="D1632" s="16" t="s">
        <v>721</v>
      </c>
      <c r="E1632" s="16" t="s">
        <v>2877</v>
      </c>
      <c r="F1632" s="2">
        <v>900</v>
      </c>
      <c r="G1632" s="3">
        <v>2</v>
      </c>
      <c r="H1632" s="4"/>
    </row>
    <row r="1633" spans="1:8" ht="14" customHeight="1" x14ac:dyDescent="0.55000000000000004">
      <c r="A1633" s="15">
        <v>11632</v>
      </c>
      <c r="B1633" s="1">
        <v>4987042248101</v>
      </c>
      <c r="C1633" s="18" t="s">
        <v>63</v>
      </c>
      <c r="D1633" s="16" t="s">
        <v>719</v>
      </c>
      <c r="E1633" s="16" t="s">
        <v>2795</v>
      </c>
      <c r="F1633" s="2">
        <v>860</v>
      </c>
      <c r="G1633" s="3">
        <v>8</v>
      </c>
      <c r="H1633" s="4"/>
    </row>
    <row r="1634" spans="1:8" ht="14" customHeight="1" x14ac:dyDescent="0.55000000000000004">
      <c r="A1634" s="15">
        <v>11633</v>
      </c>
      <c r="B1634" s="1">
        <v>4987042342090</v>
      </c>
      <c r="C1634" s="18" t="s">
        <v>63</v>
      </c>
      <c r="D1634" s="16" t="s">
        <v>68</v>
      </c>
      <c r="E1634" s="16" t="s">
        <v>2949</v>
      </c>
      <c r="F1634" s="2">
        <v>6160</v>
      </c>
      <c r="G1634" s="3">
        <v>4</v>
      </c>
      <c r="H1634" s="4"/>
    </row>
    <row r="1635" spans="1:8" ht="14" customHeight="1" x14ac:dyDescent="0.55000000000000004">
      <c r="A1635" s="15">
        <v>11634</v>
      </c>
      <c r="B1635" s="1">
        <v>4987280292249</v>
      </c>
      <c r="C1635" s="18" t="s">
        <v>917</v>
      </c>
      <c r="D1635" s="16" t="s">
        <v>918</v>
      </c>
      <c r="E1635" s="16" t="s">
        <v>2825</v>
      </c>
      <c r="F1635" s="2">
        <v>620</v>
      </c>
      <c r="G1635" s="3">
        <v>35</v>
      </c>
      <c r="H1635" s="4"/>
    </row>
    <row r="1636" spans="1:8" ht="14" customHeight="1" x14ac:dyDescent="0.55000000000000004">
      <c r="A1636" s="15">
        <v>11635</v>
      </c>
      <c r="B1636" s="1">
        <v>4987087035049</v>
      </c>
      <c r="C1636" s="18" t="s">
        <v>1050</v>
      </c>
      <c r="D1636" s="16" t="s">
        <v>2127</v>
      </c>
      <c r="E1636" s="16" t="s">
        <v>2950</v>
      </c>
      <c r="F1636" s="2">
        <v>6700</v>
      </c>
      <c r="G1636" s="3">
        <v>1</v>
      </c>
      <c r="H1636" s="4"/>
    </row>
    <row r="1637" spans="1:8" ht="14" customHeight="1" x14ac:dyDescent="0.55000000000000004">
      <c r="A1637" s="15">
        <v>11636</v>
      </c>
      <c r="B1637" s="1">
        <v>4987060310644</v>
      </c>
      <c r="C1637" s="18" t="s">
        <v>107</v>
      </c>
      <c r="D1637" s="16" t="s">
        <v>267</v>
      </c>
      <c r="E1637" s="16" t="s">
        <v>2863</v>
      </c>
      <c r="F1637" s="2">
        <v>4095</v>
      </c>
      <c r="G1637" s="3">
        <v>29</v>
      </c>
      <c r="H1637" s="4"/>
    </row>
    <row r="1638" spans="1:8" ht="14" customHeight="1" x14ac:dyDescent="0.55000000000000004">
      <c r="A1638" s="15">
        <v>11637</v>
      </c>
      <c r="B1638" s="1">
        <v>4987700000058</v>
      </c>
      <c r="C1638" s="18" t="s">
        <v>2173</v>
      </c>
      <c r="D1638" s="16" t="s">
        <v>44</v>
      </c>
      <c r="E1638" s="16" t="s">
        <v>2951</v>
      </c>
      <c r="F1638" s="2">
        <v>6930</v>
      </c>
      <c r="G1638" s="3">
        <v>3</v>
      </c>
      <c r="H1638" s="4"/>
    </row>
    <row r="1639" spans="1:8" ht="14" customHeight="1" x14ac:dyDescent="0.55000000000000004">
      <c r="A1639" s="15">
        <v>11638</v>
      </c>
      <c r="B1639" s="1">
        <v>4987700000072</v>
      </c>
      <c r="C1639" s="18" t="s">
        <v>2173</v>
      </c>
      <c r="D1639" s="16" t="s">
        <v>44</v>
      </c>
      <c r="E1639" s="16" t="s">
        <v>2952</v>
      </c>
      <c r="F1639" s="2">
        <v>34650</v>
      </c>
      <c r="G1639" s="3">
        <v>4</v>
      </c>
      <c r="H1639" s="4"/>
    </row>
    <row r="1640" spans="1:8" ht="14" customHeight="1" x14ac:dyDescent="0.55000000000000004">
      <c r="A1640" s="15">
        <v>11639</v>
      </c>
      <c r="B1640" s="1">
        <v>4987672105744</v>
      </c>
      <c r="C1640" s="18" t="s">
        <v>619</v>
      </c>
      <c r="D1640" s="16" t="s">
        <v>618</v>
      </c>
      <c r="E1640" s="16" t="s">
        <v>2826</v>
      </c>
      <c r="F1640" s="2">
        <v>22780</v>
      </c>
      <c r="G1640" s="3">
        <v>67</v>
      </c>
      <c r="H1640" s="4"/>
    </row>
    <row r="1641" spans="1:8" ht="14" customHeight="1" x14ac:dyDescent="0.55000000000000004">
      <c r="A1641" s="15">
        <v>11640</v>
      </c>
      <c r="B1641" s="1">
        <v>4987672132320</v>
      </c>
      <c r="C1641" s="18" t="s">
        <v>619</v>
      </c>
      <c r="D1641" s="16" t="s">
        <v>990</v>
      </c>
      <c r="E1641" s="16" t="s">
        <v>2953</v>
      </c>
      <c r="F1641" s="2">
        <v>27994</v>
      </c>
      <c r="G1641" s="3">
        <v>4</v>
      </c>
      <c r="H1641" s="4"/>
    </row>
    <row r="1642" spans="1:8" ht="14" customHeight="1" x14ac:dyDescent="0.55000000000000004">
      <c r="A1642" s="15">
        <v>11641</v>
      </c>
      <c r="B1642" s="1">
        <v>4987672132337</v>
      </c>
      <c r="C1642" s="18" t="s">
        <v>619</v>
      </c>
      <c r="D1642" s="16" t="s">
        <v>620</v>
      </c>
      <c r="E1642" s="16" t="s">
        <v>2954</v>
      </c>
      <c r="F1642" s="2">
        <v>36826</v>
      </c>
      <c r="G1642" s="3">
        <v>2</v>
      </c>
      <c r="H1642" s="4"/>
    </row>
    <row r="1643" spans="1:8" ht="14" customHeight="1" x14ac:dyDescent="0.55000000000000004">
      <c r="A1643" s="15">
        <v>11642</v>
      </c>
      <c r="B1643" s="1">
        <v>4987672132351</v>
      </c>
      <c r="C1643" s="18" t="s">
        <v>619</v>
      </c>
      <c r="D1643" s="16" t="s">
        <v>621</v>
      </c>
      <c r="E1643" s="16" t="s">
        <v>2955</v>
      </c>
      <c r="F1643" s="2">
        <v>57335</v>
      </c>
      <c r="G1643" s="3">
        <v>68</v>
      </c>
      <c r="H1643" s="4"/>
    </row>
    <row r="1644" spans="1:8" ht="14" customHeight="1" x14ac:dyDescent="0.55000000000000004">
      <c r="A1644" s="15">
        <v>11643</v>
      </c>
      <c r="B1644" s="1">
        <v>4987672156180</v>
      </c>
      <c r="C1644" s="18" t="s">
        <v>619</v>
      </c>
      <c r="D1644" s="16" t="s">
        <v>991</v>
      </c>
      <c r="E1644" s="16" t="s">
        <v>2956</v>
      </c>
      <c r="F1644" s="2">
        <v>62888</v>
      </c>
      <c r="G1644" s="3">
        <v>4</v>
      </c>
      <c r="H1644" s="4"/>
    </row>
    <row r="1645" spans="1:8" ht="14" customHeight="1" x14ac:dyDescent="0.55000000000000004">
      <c r="A1645" s="15">
        <v>11644</v>
      </c>
      <c r="B1645" s="1">
        <v>4987672156197</v>
      </c>
      <c r="C1645" s="18" t="s">
        <v>619</v>
      </c>
      <c r="D1645" s="16" t="s">
        <v>992</v>
      </c>
      <c r="E1645" s="16" t="s">
        <v>2957</v>
      </c>
      <c r="F1645" s="2">
        <v>82339</v>
      </c>
      <c r="G1645" s="3">
        <v>7</v>
      </c>
      <c r="H1645" s="4"/>
    </row>
    <row r="1646" spans="1:8" ht="14" customHeight="1" x14ac:dyDescent="0.55000000000000004">
      <c r="A1646" s="15">
        <v>11645</v>
      </c>
      <c r="B1646" s="1">
        <v>4987672156203</v>
      </c>
      <c r="C1646" s="18" t="s">
        <v>619</v>
      </c>
      <c r="D1646" s="16" t="s">
        <v>993</v>
      </c>
      <c r="E1646" s="16" t="s">
        <v>2958</v>
      </c>
      <c r="F1646" s="2">
        <v>100026</v>
      </c>
      <c r="G1646" s="3">
        <v>3</v>
      </c>
      <c r="H1646" s="4"/>
    </row>
    <row r="1647" spans="1:8" ht="14" customHeight="1" x14ac:dyDescent="0.55000000000000004">
      <c r="A1647" s="15">
        <v>11646</v>
      </c>
      <c r="B1647" s="1">
        <v>4987672156210</v>
      </c>
      <c r="C1647" s="18" t="s">
        <v>619</v>
      </c>
      <c r="D1647" s="16" t="s">
        <v>994</v>
      </c>
      <c r="E1647" s="16" t="s">
        <v>2959</v>
      </c>
      <c r="F1647" s="2">
        <v>130955</v>
      </c>
      <c r="G1647" s="3">
        <v>13</v>
      </c>
      <c r="H1647" s="4"/>
    </row>
    <row r="1648" spans="1:8" ht="14" customHeight="1" x14ac:dyDescent="0.55000000000000004">
      <c r="A1648" s="15">
        <v>11647</v>
      </c>
      <c r="B1648" s="1">
        <v>4987672393141</v>
      </c>
      <c r="C1648" s="18" t="s">
        <v>619</v>
      </c>
      <c r="D1648" s="16" t="s">
        <v>622</v>
      </c>
      <c r="E1648" s="16" t="s">
        <v>2900</v>
      </c>
      <c r="F1648" s="2">
        <v>11900</v>
      </c>
      <c r="G1648" s="3">
        <v>6</v>
      </c>
      <c r="H1648" s="4"/>
    </row>
    <row r="1649" spans="1:8" ht="14" customHeight="1" x14ac:dyDescent="0.55000000000000004">
      <c r="A1649" s="15">
        <v>11648</v>
      </c>
      <c r="B1649" s="1">
        <v>4987672393158</v>
      </c>
      <c r="C1649" s="18" t="s">
        <v>619</v>
      </c>
      <c r="D1649" s="16" t="s">
        <v>623</v>
      </c>
      <c r="E1649" s="16" t="s">
        <v>2783</v>
      </c>
      <c r="F1649" s="2">
        <v>1930</v>
      </c>
      <c r="G1649" s="3">
        <v>8</v>
      </c>
      <c r="H1649" s="4"/>
    </row>
    <row r="1650" spans="1:8" ht="14" customHeight="1" x14ac:dyDescent="0.55000000000000004">
      <c r="A1650" s="15">
        <v>11649</v>
      </c>
      <c r="B1650" s="1">
        <v>4987672393172</v>
      </c>
      <c r="C1650" s="18" t="s">
        <v>619</v>
      </c>
      <c r="D1650" s="16" t="s">
        <v>623</v>
      </c>
      <c r="E1650" s="16" t="s">
        <v>2903</v>
      </c>
      <c r="F1650" s="2">
        <v>19300</v>
      </c>
      <c r="G1650" s="3">
        <v>9</v>
      </c>
      <c r="H1650" s="4"/>
    </row>
    <row r="1651" spans="1:8" ht="14" customHeight="1" x14ac:dyDescent="0.55000000000000004">
      <c r="A1651" s="15">
        <v>11650</v>
      </c>
      <c r="B1651" s="1">
        <v>4987672794160</v>
      </c>
      <c r="C1651" s="18" t="s">
        <v>619</v>
      </c>
      <c r="D1651" s="16" t="s">
        <v>625</v>
      </c>
      <c r="E1651" s="16" t="s">
        <v>2960</v>
      </c>
      <c r="F1651" s="2">
        <v>1575</v>
      </c>
      <c r="G1651" s="3">
        <v>127</v>
      </c>
      <c r="H1651" s="4"/>
    </row>
    <row r="1652" spans="1:8" ht="14" customHeight="1" x14ac:dyDescent="0.55000000000000004">
      <c r="A1652" s="15">
        <v>11651</v>
      </c>
      <c r="B1652" s="1">
        <v>4987672794177</v>
      </c>
      <c r="C1652" s="18" t="s">
        <v>619</v>
      </c>
      <c r="D1652" s="16" t="s">
        <v>625</v>
      </c>
      <c r="E1652" s="16" t="s">
        <v>2961</v>
      </c>
      <c r="F1652" s="2">
        <v>3150</v>
      </c>
      <c r="G1652" s="3">
        <v>141</v>
      </c>
      <c r="H1652" s="4"/>
    </row>
    <row r="1653" spans="1:8" ht="14" customHeight="1" x14ac:dyDescent="0.55000000000000004">
      <c r="A1653" s="15">
        <v>11652</v>
      </c>
      <c r="B1653" s="1">
        <v>4987672856813</v>
      </c>
      <c r="C1653" s="18" t="s">
        <v>619</v>
      </c>
      <c r="D1653" s="16" t="s">
        <v>2962</v>
      </c>
      <c r="E1653" s="16" t="s">
        <v>2963</v>
      </c>
      <c r="F1653" s="2">
        <v>13032</v>
      </c>
      <c r="G1653" s="3">
        <v>3</v>
      </c>
      <c r="H1653" s="4"/>
    </row>
    <row r="1654" spans="1:8" ht="14" customHeight="1" x14ac:dyDescent="0.55000000000000004">
      <c r="A1654" s="15">
        <v>11653</v>
      </c>
      <c r="B1654" s="1">
        <v>4987672856837</v>
      </c>
      <c r="C1654" s="18" t="s">
        <v>619</v>
      </c>
      <c r="D1654" s="16" t="s">
        <v>2964</v>
      </c>
      <c r="E1654" s="16" t="s">
        <v>2965</v>
      </c>
      <c r="F1654" s="2">
        <v>19680</v>
      </c>
      <c r="G1654" s="3">
        <v>118</v>
      </c>
      <c r="H1654" s="4"/>
    </row>
    <row r="1655" spans="1:8" ht="14" customHeight="1" x14ac:dyDescent="0.55000000000000004">
      <c r="A1655" s="15">
        <v>11654</v>
      </c>
      <c r="B1655" s="1">
        <v>4987672957640</v>
      </c>
      <c r="C1655" s="18" t="s">
        <v>619</v>
      </c>
      <c r="D1655" s="16" t="s">
        <v>627</v>
      </c>
      <c r="E1655" s="16" t="s">
        <v>2966</v>
      </c>
      <c r="F1655" s="2">
        <v>980</v>
      </c>
      <c r="G1655" s="3">
        <v>17</v>
      </c>
      <c r="H1655" s="4"/>
    </row>
    <row r="1656" spans="1:8" ht="14" customHeight="1" x14ac:dyDescent="0.55000000000000004">
      <c r="A1656" s="15">
        <v>11655</v>
      </c>
      <c r="B1656" s="1">
        <v>4987312126634</v>
      </c>
      <c r="C1656" s="18" t="s">
        <v>478</v>
      </c>
      <c r="D1656" s="16" t="s">
        <v>479</v>
      </c>
      <c r="E1656" s="16" t="s">
        <v>2967</v>
      </c>
      <c r="F1656" s="2">
        <v>2360</v>
      </c>
      <c r="G1656" s="3">
        <v>8</v>
      </c>
      <c r="H1656" s="4"/>
    </row>
    <row r="1657" spans="1:8" ht="14" customHeight="1" x14ac:dyDescent="0.55000000000000004">
      <c r="A1657" s="15">
        <v>11656</v>
      </c>
      <c r="B1657" s="1">
        <v>4987814002023</v>
      </c>
      <c r="C1657" s="18" t="s">
        <v>2197</v>
      </c>
      <c r="D1657" s="16" t="s">
        <v>997</v>
      </c>
      <c r="E1657" s="16" t="s">
        <v>2968</v>
      </c>
      <c r="F1657" s="2">
        <v>2950</v>
      </c>
      <c r="G1657" s="3">
        <v>1</v>
      </c>
      <c r="H1657" s="4"/>
    </row>
    <row r="1658" spans="1:8" ht="14" customHeight="1" x14ac:dyDescent="0.55000000000000004">
      <c r="A1658" s="15">
        <v>11657</v>
      </c>
      <c r="B1658" s="1">
        <v>4987213021304</v>
      </c>
      <c r="C1658" s="18" t="s">
        <v>387</v>
      </c>
      <c r="D1658" s="16" t="s">
        <v>386</v>
      </c>
      <c r="E1658" s="16" t="s">
        <v>2969</v>
      </c>
      <c r="F1658" s="2">
        <v>2040</v>
      </c>
      <c r="G1658" s="3">
        <v>8</v>
      </c>
      <c r="H1658" s="4"/>
    </row>
    <row r="1659" spans="1:8" ht="14" customHeight="1" x14ac:dyDescent="0.55000000000000004">
      <c r="A1659" s="15">
        <v>11658</v>
      </c>
      <c r="B1659" s="1">
        <v>4987114554505</v>
      </c>
      <c r="C1659" s="18" t="s">
        <v>183</v>
      </c>
      <c r="D1659" s="16" t="s">
        <v>2235</v>
      </c>
      <c r="E1659" s="16" t="s">
        <v>2931</v>
      </c>
      <c r="F1659" s="2">
        <v>9100</v>
      </c>
      <c r="G1659" s="3">
        <v>1</v>
      </c>
      <c r="H1659" s="4"/>
    </row>
    <row r="1660" spans="1:8" ht="14" customHeight="1" x14ac:dyDescent="0.55000000000000004">
      <c r="A1660" s="15">
        <v>11659</v>
      </c>
      <c r="B1660" s="1">
        <v>4987114933409</v>
      </c>
      <c r="C1660" s="18" t="s">
        <v>183</v>
      </c>
      <c r="D1660" s="16" t="s">
        <v>201</v>
      </c>
      <c r="E1660" s="16" t="s">
        <v>2970</v>
      </c>
      <c r="F1660" s="2">
        <v>780</v>
      </c>
      <c r="G1660" s="3">
        <v>7</v>
      </c>
      <c r="H1660" s="4"/>
    </row>
    <row r="1661" spans="1:8" ht="14" customHeight="1" x14ac:dyDescent="0.55000000000000004">
      <c r="A1661" s="15">
        <v>11660</v>
      </c>
      <c r="B1661" s="1">
        <v>4987114936301</v>
      </c>
      <c r="C1661" s="18" t="s">
        <v>183</v>
      </c>
      <c r="D1661" s="16" t="s">
        <v>782</v>
      </c>
      <c r="E1661" s="16" t="s">
        <v>2793</v>
      </c>
      <c r="F1661" s="2">
        <v>1310</v>
      </c>
      <c r="G1661" s="3">
        <v>3</v>
      </c>
      <c r="H1661" s="4"/>
    </row>
    <row r="1662" spans="1:8" ht="14" customHeight="1" x14ac:dyDescent="0.55000000000000004">
      <c r="A1662" s="15">
        <v>11661</v>
      </c>
      <c r="B1662" s="1">
        <v>4987341103071</v>
      </c>
      <c r="C1662" s="18" t="s">
        <v>1110</v>
      </c>
      <c r="D1662" s="16" t="s">
        <v>482</v>
      </c>
      <c r="E1662" s="16" t="s">
        <v>2868</v>
      </c>
      <c r="F1662" s="2">
        <v>2950</v>
      </c>
      <c r="G1662" s="3">
        <v>1</v>
      </c>
      <c r="H1662" s="4"/>
    </row>
    <row r="1663" spans="1:8" ht="14" customHeight="1" x14ac:dyDescent="0.55000000000000004">
      <c r="A1663" s="15">
        <v>11662</v>
      </c>
      <c r="B1663" s="1">
        <v>4987443328761</v>
      </c>
      <c r="C1663" s="18" t="s">
        <v>1077</v>
      </c>
      <c r="D1663" s="16" t="s">
        <v>565</v>
      </c>
      <c r="E1663" s="16" t="s">
        <v>2793</v>
      </c>
      <c r="F1663" s="2">
        <v>730</v>
      </c>
      <c r="G1663" s="3">
        <v>4</v>
      </c>
      <c r="H1663" s="4"/>
    </row>
    <row r="1664" spans="1:8" ht="14" customHeight="1" x14ac:dyDescent="0.55000000000000004">
      <c r="A1664" s="15">
        <v>11663</v>
      </c>
      <c r="B1664" s="1">
        <v>4987443331907</v>
      </c>
      <c r="C1664" s="18" t="s">
        <v>1077</v>
      </c>
      <c r="D1664" s="16" t="s">
        <v>566</v>
      </c>
      <c r="E1664" s="16" t="s">
        <v>2793</v>
      </c>
      <c r="F1664" s="2">
        <v>6600</v>
      </c>
      <c r="G1664" s="3">
        <v>73</v>
      </c>
      <c r="H1664" s="4"/>
    </row>
    <row r="1665" spans="1:8" ht="14" customHeight="1" x14ac:dyDescent="0.55000000000000004">
      <c r="A1665" s="15">
        <v>11664</v>
      </c>
      <c r="B1665" s="1">
        <v>4987443331914</v>
      </c>
      <c r="C1665" s="18" t="s">
        <v>1077</v>
      </c>
      <c r="D1665" s="16" t="s">
        <v>567</v>
      </c>
      <c r="E1665" s="16" t="s">
        <v>2846</v>
      </c>
      <c r="F1665" s="2">
        <v>23160</v>
      </c>
      <c r="G1665" s="3">
        <v>139</v>
      </c>
      <c r="H1665" s="4"/>
    </row>
    <row r="1666" spans="1:8" ht="14" customHeight="1" x14ac:dyDescent="0.55000000000000004">
      <c r="A1666" s="15">
        <v>11665</v>
      </c>
      <c r="B1666" s="1">
        <v>4987813741008</v>
      </c>
      <c r="C1666" s="18" t="s">
        <v>655</v>
      </c>
      <c r="D1666" s="16" t="s">
        <v>2971</v>
      </c>
      <c r="E1666" s="16" t="s">
        <v>2778</v>
      </c>
      <c r="F1666" s="2">
        <v>610</v>
      </c>
      <c r="G1666" s="3">
        <v>1</v>
      </c>
      <c r="H1666" s="4"/>
    </row>
    <row r="1667" spans="1:8" ht="14" customHeight="1" x14ac:dyDescent="0.55000000000000004">
      <c r="A1667" s="15">
        <v>11666</v>
      </c>
      <c r="B1667" s="1">
        <v>4987813801368</v>
      </c>
      <c r="C1667" s="18" t="s">
        <v>655</v>
      </c>
      <c r="D1667" s="16" t="s">
        <v>1147</v>
      </c>
      <c r="E1667" s="16" t="s">
        <v>2846</v>
      </c>
      <c r="F1667" s="2">
        <v>2270</v>
      </c>
      <c r="G1667" s="3">
        <v>7</v>
      </c>
      <c r="H1667" s="4"/>
    </row>
    <row r="1668" spans="1:8" ht="14" customHeight="1" x14ac:dyDescent="0.55000000000000004">
      <c r="A1668" s="15">
        <v>11667</v>
      </c>
      <c r="B1668" s="1">
        <v>4987190003669</v>
      </c>
      <c r="C1668" s="18" t="s">
        <v>366</v>
      </c>
      <c r="D1668" s="16" t="s">
        <v>1225</v>
      </c>
      <c r="E1668" s="16" t="s">
        <v>2972</v>
      </c>
      <c r="F1668" s="2">
        <v>1190</v>
      </c>
      <c r="G1668" s="3">
        <v>4</v>
      </c>
      <c r="H1668" s="4"/>
    </row>
    <row r="1669" spans="1:8" ht="14" customHeight="1" x14ac:dyDescent="0.55000000000000004">
      <c r="A1669" s="15">
        <v>11668</v>
      </c>
      <c r="B1669" s="1">
        <v>4987190003676</v>
      </c>
      <c r="C1669" s="18" t="s">
        <v>366</v>
      </c>
      <c r="D1669" s="16" t="s">
        <v>1225</v>
      </c>
      <c r="E1669" s="16" t="s">
        <v>2973</v>
      </c>
      <c r="F1669" s="2">
        <v>1700</v>
      </c>
      <c r="G1669" s="3">
        <v>4</v>
      </c>
      <c r="H1669" s="4"/>
    </row>
    <row r="1670" spans="1:8" ht="14" customHeight="1" x14ac:dyDescent="0.55000000000000004">
      <c r="A1670" s="15">
        <v>11669</v>
      </c>
      <c r="B1670" s="1">
        <v>4987190004666</v>
      </c>
      <c r="C1670" s="18" t="s">
        <v>366</v>
      </c>
      <c r="D1670" s="16" t="s">
        <v>1226</v>
      </c>
      <c r="E1670" s="16" t="s">
        <v>2974</v>
      </c>
      <c r="F1670" s="2">
        <v>2149</v>
      </c>
      <c r="G1670" s="3">
        <v>8</v>
      </c>
      <c r="H1670" s="4"/>
    </row>
    <row r="1671" spans="1:8" ht="14" customHeight="1" x14ac:dyDescent="0.55000000000000004">
      <c r="A1671" s="15">
        <v>11670</v>
      </c>
      <c r="B1671" s="1">
        <v>4987190004673</v>
      </c>
      <c r="C1671" s="18" t="s">
        <v>366</v>
      </c>
      <c r="D1671" s="16" t="s">
        <v>1226</v>
      </c>
      <c r="E1671" s="16" t="s">
        <v>2975</v>
      </c>
      <c r="F1671" s="2">
        <v>3070</v>
      </c>
      <c r="G1671" s="3">
        <v>6</v>
      </c>
      <c r="H1671" s="4"/>
    </row>
    <row r="1672" spans="1:8" ht="14" customHeight="1" x14ac:dyDescent="0.55000000000000004">
      <c r="A1672" s="15">
        <v>11671</v>
      </c>
      <c r="B1672" s="1">
        <v>4987190004970</v>
      </c>
      <c r="C1672" s="18" t="s">
        <v>366</v>
      </c>
      <c r="D1672" s="16" t="s">
        <v>1146</v>
      </c>
      <c r="E1672" s="16" t="s">
        <v>2793</v>
      </c>
      <c r="F1672" s="2">
        <v>1040</v>
      </c>
      <c r="G1672" s="3">
        <v>29</v>
      </c>
      <c r="H1672" s="4"/>
    </row>
    <row r="1673" spans="1:8" ht="14" customHeight="1" x14ac:dyDescent="0.55000000000000004">
      <c r="A1673" s="15">
        <v>11672</v>
      </c>
      <c r="B1673" s="1">
        <v>4987190005168</v>
      </c>
      <c r="C1673" s="18" t="s">
        <v>366</v>
      </c>
      <c r="D1673" s="16" t="s">
        <v>1147</v>
      </c>
      <c r="E1673" s="16" t="s">
        <v>2846</v>
      </c>
      <c r="F1673" s="2">
        <v>2270</v>
      </c>
      <c r="G1673" s="3">
        <v>3</v>
      </c>
      <c r="H1673" s="4"/>
    </row>
    <row r="1674" spans="1:8" ht="14" customHeight="1" x14ac:dyDescent="0.55000000000000004">
      <c r="A1674" s="15">
        <v>11673</v>
      </c>
      <c r="B1674" s="1">
        <v>4987190005182</v>
      </c>
      <c r="C1674" s="18" t="s">
        <v>366</v>
      </c>
      <c r="D1674" s="16" t="s">
        <v>1147</v>
      </c>
      <c r="E1674" s="16" t="s">
        <v>2869</v>
      </c>
      <c r="F1674" s="2">
        <v>11350</v>
      </c>
      <c r="G1674" s="3">
        <v>11</v>
      </c>
      <c r="H1674" s="4"/>
    </row>
    <row r="1675" spans="1:8" ht="14" customHeight="1" x14ac:dyDescent="0.55000000000000004">
      <c r="A1675" s="15">
        <v>11674</v>
      </c>
      <c r="B1675" s="1">
        <v>4987190005946</v>
      </c>
      <c r="C1675" s="18" t="s">
        <v>366</v>
      </c>
      <c r="D1675" s="16" t="s">
        <v>1122</v>
      </c>
      <c r="E1675" s="16" t="s">
        <v>2868</v>
      </c>
      <c r="F1675" s="2">
        <v>3200</v>
      </c>
      <c r="G1675" s="3">
        <v>1</v>
      </c>
      <c r="H1675" s="4"/>
    </row>
    <row r="1676" spans="1:8" ht="14" customHeight="1" x14ac:dyDescent="0.55000000000000004">
      <c r="A1676" s="15">
        <v>11675</v>
      </c>
      <c r="B1676" s="1">
        <v>4987190007285</v>
      </c>
      <c r="C1676" s="18" t="s">
        <v>366</v>
      </c>
      <c r="D1676" s="16" t="s">
        <v>2971</v>
      </c>
      <c r="E1676" s="16" t="s">
        <v>2778</v>
      </c>
      <c r="F1676" s="2">
        <v>610</v>
      </c>
      <c r="G1676" s="3">
        <v>1</v>
      </c>
      <c r="H1676" s="4"/>
    </row>
    <row r="1677" spans="1:8" ht="14" customHeight="1" x14ac:dyDescent="0.55000000000000004">
      <c r="A1677" s="15">
        <v>11676</v>
      </c>
      <c r="B1677" s="1">
        <v>4987190007605</v>
      </c>
      <c r="C1677" s="18" t="s">
        <v>366</v>
      </c>
      <c r="D1677" s="16" t="s">
        <v>1146</v>
      </c>
      <c r="E1677" s="16" t="s">
        <v>2976</v>
      </c>
      <c r="F1677" s="2">
        <v>5200</v>
      </c>
      <c r="G1677" s="3">
        <v>6</v>
      </c>
      <c r="H1677" s="4"/>
    </row>
    <row r="1678" spans="1:8" ht="14" customHeight="1" x14ac:dyDescent="0.55000000000000004">
      <c r="A1678" s="15">
        <v>11677</v>
      </c>
      <c r="B1678" s="1">
        <v>4987167005481</v>
      </c>
      <c r="C1678" s="18" t="s">
        <v>855</v>
      </c>
      <c r="D1678" s="16" t="s">
        <v>854</v>
      </c>
      <c r="E1678" s="16" t="s">
        <v>2977</v>
      </c>
      <c r="F1678" s="2">
        <v>423.6</v>
      </c>
      <c r="G1678" s="3">
        <v>1</v>
      </c>
      <c r="H1678" s="4"/>
    </row>
    <row r="1679" spans="1:8" ht="14" customHeight="1" x14ac:dyDescent="0.55000000000000004">
      <c r="A1679" s="15">
        <v>11678</v>
      </c>
      <c r="B1679" s="1">
        <v>4987142132218</v>
      </c>
      <c r="C1679" s="18" t="s">
        <v>296</v>
      </c>
      <c r="D1679" s="16" t="s">
        <v>1081</v>
      </c>
      <c r="E1679" s="16" t="s">
        <v>2978</v>
      </c>
      <c r="F1679" s="2">
        <v>5000</v>
      </c>
      <c r="G1679" s="3">
        <v>6</v>
      </c>
      <c r="H1679" s="4"/>
    </row>
    <row r="1680" spans="1:8" ht="14" customHeight="1" x14ac:dyDescent="0.55000000000000004">
      <c r="A1680" s="15">
        <v>11679</v>
      </c>
      <c r="B1680" s="1">
        <v>4987138804136</v>
      </c>
      <c r="C1680" s="18" t="s">
        <v>288</v>
      </c>
      <c r="D1680" s="16" t="s">
        <v>2979</v>
      </c>
      <c r="E1680" s="16" t="s">
        <v>2980</v>
      </c>
      <c r="F1680" s="2">
        <v>10631.25</v>
      </c>
      <c r="G1680" s="3">
        <v>11</v>
      </c>
      <c r="H1680" s="4"/>
    </row>
    <row r="1681" spans="1:8" ht="14" customHeight="1" x14ac:dyDescent="0.55000000000000004">
      <c r="A1681" s="15">
        <v>11680</v>
      </c>
      <c r="B1681" s="1">
        <v>4987138804341</v>
      </c>
      <c r="C1681" s="18" t="s">
        <v>288</v>
      </c>
      <c r="D1681" s="16" t="s">
        <v>2981</v>
      </c>
      <c r="E1681" s="16" t="s">
        <v>2982</v>
      </c>
      <c r="F1681" s="2">
        <v>1890</v>
      </c>
      <c r="G1681" s="3">
        <v>3</v>
      </c>
      <c r="H1681" s="4"/>
    </row>
    <row r="1682" spans="1:8" ht="14" customHeight="1" x14ac:dyDescent="0.55000000000000004">
      <c r="A1682" s="15">
        <v>11681</v>
      </c>
      <c r="B1682" s="1">
        <v>4987138806239</v>
      </c>
      <c r="C1682" s="18" t="s">
        <v>288</v>
      </c>
      <c r="D1682" s="16" t="s">
        <v>2983</v>
      </c>
      <c r="E1682" s="16" t="s">
        <v>2980</v>
      </c>
      <c r="F1682" s="2">
        <v>6520.5</v>
      </c>
      <c r="G1682" s="3">
        <v>17</v>
      </c>
      <c r="H1682" s="4"/>
    </row>
    <row r="1683" spans="1:8" ht="14" customHeight="1" x14ac:dyDescent="0.55000000000000004">
      <c r="A1683" s="15">
        <v>11682</v>
      </c>
      <c r="B1683" s="1">
        <v>4987994500135</v>
      </c>
      <c r="C1683" s="18" t="s">
        <v>1240</v>
      </c>
      <c r="D1683" s="16" t="s">
        <v>551</v>
      </c>
      <c r="E1683" s="16" t="s">
        <v>2984</v>
      </c>
      <c r="F1683" s="2">
        <v>1572</v>
      </c>
      <c r="G1683" s="3">
        <v>46</v>
      </c>
      <c r="H1683" s="4"/>
    </row>
    <row r="1684" spans="1:8" ht="14" customHeight="1" x14ac:dyDescent="0.55000000000000004">
      <c r="A1684" s="15">
        <v>11683</v>
      </c>
      <c r="B1684" s="1">
        <v>4987994500142</v>
      </c>
      <c r="C1684" s="18" t="s">
        <v>1240</v>
      </c>
      <c r="D1684" s="16" t="s">
        <v>548</v>
      </c>
      <c r="E1684" s="16" t="s">
        <v>2985</v>
      </c>
      <c r="F1684" s="2">
        <v>3108</v>
      </c>
      <c r="G1684" s="3">
        <v>7</v>
      </c>
      <c r="H1684" s="4"/>
    </row>
    <row r="1685" spans="1:8" ht="14" customHeight="1" x14ac:dyDescent="0.55000000000000004">
      <c r="A1685" s="15">
        <v>11684</v>
      </c>
      <c r="B1685" s="1">
        <v>4987994500166</v>
      </c>
      <c r="C1685" s="18" t="s">
        <v>1240</v>
      </c>
      <c r="D1685" s="16" t="s">
        <v>549</v>
      </c>
      <c r="E1685" s="16" t="s">
        <v>2986</v>
      </c>
      <c r="F1685" s="2">
        <v>6237</v>
      </c>
      <c r="G1685" s="3">
        <v>14</v>
      </c>
      <c r="H1685" s="4"/>
    </row>
    <row r="1686" spans="1:8" ht="14" customHeight="1" x14ac:dyDescent="0.55000000000000004">
      <c r="A1686" s="15">
        <v>11685</v>
      </c>
      <c r="B1686" s="1">
        <v>4987994500180</v>
      </c>
      <c r="C1686" s="18" t="s">
        <v>1240</v>
      </c>
      <c r="D1686" s="16" t="s">
        <v>961</v>
      </c>
      <c r="E1686" s="16" t="s">
        <v>2987</v>
      </c>
      <c r="F1686" s="2">
        <v>12495</v>
      </c>
      <c r="G1686" s="3">
        <v>49</v>
      </c>
      <c r="H1686" s="4"/>
    </row>
    <row r="1687" spans="1:8" ht="14" customHeight="1" x14ac:dyDescent="0.55000000000000004">
      <c r="A1687" s="15">
        <v>11686</v>
      </c>
      <c r="B1687" s="1">
        <v>4987328112454</v>
      </c>
      <c r="C1687" s="18" t="s">
        <v>927</v>
      </c>
      <c r="D1687" s="16" t="s">
        <v>996</v>
      </c>
      <c r="E1687" s="16" t="s">
        <v>2988</v>
      </c>
      <c r="F1687" s="2">
        <v>1045</v>
      </c>
      <c r="G1687" s="3">
        <v>1</v>
      </c>
      <c r="H1687" s="4"/>
    </row>
    <row r="1688" spans="1:8" ht="14" customHeight="1" x14ac:dyDescent="0.55000000000000004">
      <c r="A1688" s="15">
        <v>11687</v>
      </c>
      <c r="B1688" s="1">
        <v>4987047211193</v>
      </c>
      <c r="C1688" s="18" t="s">
        <v>71</v>
      </c>
      <c r="D1688" s="16" t="s">
        <v>1047</v>
      </c>
      <c r="E1688" s="16" t="s">
        <v>2869</v>
      </c>
      <c r="F1688" s="2">
        <v>3050</v>
      </c>
      <c r="G1688" s="3">
        <v>3</v>
      </c>
      <c r="H1688" s="4"/>
    </row>
    <row r="1689" spans="1:8" ht="14" customHeight="1" x14ac:dyDescent="0.55000000000000004">
      <c r="A1689" s="15">
        <v>11688</v>
      </c>
      <c r="B1689" s="1">
        <v>4987047211216</v>
      </c>
      <c r="C1689" s="18" t="s">
        <v>71</v>
      </c>
      <c r="D1689" s="16" t="s">
        <v>263</v>
      </c>
      <c r="E1689" s="16" t="s">
        <v>2989</v>
      </c>
      <c r="F1689" s="2">
        <v>3850</v>
      </c>
      <c r="G1689" s="3">
        <v>7</v>
      </c>
      <c r="H1689" s="4"/>
    </row>
    <row r="1690" spans="1:8" ht="14" customHeight="1" x14ac:dyDescent="0.55000000000000004">
      <c r="A1690" s="15">
        <v>11689</v>
      </c>
      <c r="B1690" s="1">
        <v>4987047211360</v>
      </c>
      <c r="C1690" s="18" t="s">
        <v>71</v>
      </c>
      <c r="D1690" s="16" t="s">
        <v>2990</v>
      </c>
      <c r="E1690" s="16" t="s">
        <v>2991</v>
      </c>
      <c r="F1690" s="2">
        <v>5900</v>
      </c>
      <c r="G1690" s="3">
        <v>6</v>
      </c>
      <c r="H1690" s="4"/>
    </row>
    <row r="1691" spans="1:8" ht="14" customHeight="1" x14ac:dyDescent="0.55000000000000004">
      <c r="A1691" s="15">
        <v>11690</v>
      </c>
      <c r="B1691" s="1">
        <v>4987047211377</v>
      </c>
      <c r="C1691" s="18" t="s">
        <v>71</v>
      </c>
      <c r="D1691" s="16" t="s">
        <v>2990</v>
      </c>
      <c r="E1691" s="16" t="s">
        <v>2992</v>
      </c>
      <c r="F1691" s="2">
        <v>5900</v>
      </c>
      <c r="G1691" s="3">
        <v>5</v>
      </c>
      <c r="H1691" s="4"/>
    </row>
    <row r="1692" spans="1:8" ht="14" customHeight="1" x14ac:dyDescent="0.55000000000000004">
      <c r="A1692" s="15">
        <v>11691</v>
      </c>
      <c r="B1692" s="1">
        <v>4987045632358</v>
      </c>
      <c r="C1692" s="18" t="s">
        <v>1045</v>
      </c>
      <c r="D1692" s="16" t="s">
        <v>2993</v>
      </c>
      <c r="E1692" s="16" t="s">
        <v>2994</v>
      </c>
      <c r="F1692" s="2">
        <v>1797.6000000000001</v>
      </c>
      <c r="G1692" s="3">
        <v>34</v>
      </c>
      <c r="H1692" s="4"/>
    </row>
    <row r="1693" spans="1:8" ht="14" customHeight="1" x14ac:dyDescent="0.55000000000000004">
      <c r="A1693" s="15">
        <v>11692</v>
      </c>
      <c r="B1693" s="1">
        <v>4987045670152</v>
      </c>
      <c r="C1693" s="18" t="s">
        <v>1045</v>
      </c>
      <c r="D1693" s="16" t="s">
        <v>2995</v>
      </c>
      <c r="E1693" s="16" t="s">
        <v>2996</v>
      </c>
      <c r="F1693" s="2">
        <v>1537.2</v>
      </c>
      <c r="G1693" s="3">
        <v>61</v>
      </c>
      <c r="H1693" s="4"/>
    </row>
    <row r="1694" spans="1:8" ht="14" customHeight="1" x14ac:dyDescent="0.55000000000000004">
      <c r="A1694" s="15">
        <v>11693</v>
      </c>
      <c r="B1694" s="1">
        <v>4987045670510</v>
      </c>
      <c r="C1694" s="18" t="s">
        <v>1045</v>
      </c>
      <c r="D1694" s="16" t="s">
        <v>2997</v>
      </c>
      <c r="E1694" s="16" t="s">
        <v>2996</v>
      </c>
      <c r="F1694" s="2">
        <v>1537.2</v>
      </c>
      <c r="G1694" s="3">
        <v>38</v>
      </c>
      <c r="H1694" s="4"/>
    </row>
    <row r="1695" spans="1:8" ht="14" customHeight="1" x14ac:dyDescent="0.55000000000000004">
      <c r="A1695" s="15">
        <v>11694</v>
      </c>
      <c r="B1695" s="1">
        <v>4987246710015</v>
      </c>
      <c r="C1695" s="18" t="s">
        <v>1101</v>
      </c>
      <c r="D1695" s="16" t="s">
        <v>899</v>
      </c>
      <c r="E1695" s="16" t="s">
        <v>2998</v>
      </c>
      <c r="F1695" s="2">
        <v>6106.8</v>
      </c>
      <c r="G1695" s="3">
        <v>4</v>
      </c>
      <c r="H1695" s="4"/>
    </row>
    <row r="1696" spans="1:8" ht="14" customHeight="1" x14ac:dyDescent="0.55000000000000004">
      <c r="A1696" s="15">
        <v>11695</v>
      </c>
      <c r="B1696" s="1">
        <v>4987246751049</v>
      </c>
      <c r="C1696" s="18" t="s">
        <v>1101</v>
      </c>
      <c r="D1696" s="16" t="s">
        <v>427</v>
      </c>
      <c r="E1696" s="16" t="s">
        <v>2999</v>
      </c>
      <c r="F1696" s="2">
        <v>10164</v>
      </c>
      <c r="G1696" s="3">
        <v>14</v>
      </c>
      <c r="H1696" s="4"/>
    </row>
    <row r="1697" spans="1:8" ht="14" customHeight="1" x14ac:dyDescent="0.55000000000000004">
      <c r="A1697" s="15">
        <v>11696</v>
      </c>
      <c r="B1697" s="1">
        <v>4987051668525</v>
      </c>
      <c r="C1697" s="18" t="s">
        <v>1048</v>
      </c>
      <c r="D1697" s="16" t="s">
        <v>78</v>
      </c>
      <c r="E1697" s="16" t="s">
        <v>2888</v>
      </c>
      <c r="F1697" s="2">
        <v>1350</v>
      </c>
      <c r="G1697" s="3">
        <v>18</v>
      </c>
      <c r="H1697" s="4"/>
    </row>
    <row r="1698" spans="1:8" ht="14" customHeight="1" x14ac:dyDescent="0.55000000000000004">
      <c r="A1698" s="15">
        <v>11697</v>
      </c>
      <c r="B1698" s="1">
        <v>4987954600189</v>
      </c>
      <c r="C1698" s="18" t="s">
        <v>699</v>
      </c>
      <c r="D1698" s="16" t="s">
        <v>146</v>
      </c>
      <c r="E1698" s="16" t="s">
        <v>2871</v>
      </c>
      <c r="F1698" s="2">
        <v>2500</v>
      </c>
      <c r="G1698" s="3">
        <v>4</v>
      </c>
      <c r="H1698" s="4"/>
    </row>
    <row r="1699" spans="1:8" ht="14" customHeight="1" x14ac:dyDescent="0.55000000000000004">
      <c r="A1699" s="15">
        <v>11698</v>
      </c>
      <c r="B1699" s="1">
        <v>4987954710154</v>
      </c>
      <c r="C1699" s="18" t="s">
        <v>699</v>
      </c>
      <c r="D1699" s="16" t="s">
        <v>1238</v>
      </c>
      <c r="E1699" s="16" t="s">
        <v>2793</v>
      </c>
      <c r="F1699" s="2">
        <v>710</v>
      </c>
      <c r="G1699" s="3">
        <v>88</v>
      </c>
      <c r="H1699" s="4"/>
    </row>
    <row r="1700" spans="1:8" ht="14" customHeight="1" x14ac:dyDescent="0.55000000000000004">
      <c r="A1700" s="15">
        <v>11699</v>
      </c>
      <c r="B1700" s="1">
        <v>4987954807809</v>
      </c>
      <c r="C1700" s="18" t="s">
        <v>699</v>
      </c>
      <c r="D1700" s="16" t="s">
        <v>1032</v>
      </c>
      <c r="E1700" s="16" t="s">
        <v>2870</v>
      </c>
      <c r="F1700" s="2">
        <v>1050</v>
      </c>
      <c r="G1700" s="3">
        <v>4</v>
      </c>
      <c r="H1700" s="4"/>
    </row>
    <row r="1701" spans="1:8" ht="14" customHeight="1" x14ac:dyDescent="0.55000000000000004">
      <c r="A1701" s="15">
        <v>11700</v>
      </c>
      <c r="B1701" s="1">
        <v>4987028201366</v>
      </c>
      <c r="C1701" s="18" t="s">
        <v>6</v>
      </c>
      <c r="D1701" s="16" t="s">
        <v>7</v>
      </c>
      <c r="E1701" s="16" t="s">
        <v>2825</v>
      </c>
      <c r="F1701" s="2">
        <v>2850</v>
      </c>
      <c r="G1701" s="3">
        <v>23</v>
      </c>
      <c r="H1701" s="4"/>
    </row>
    <row r="1702" spans="1:8" ht="14" customHeight="1" x14ac:dyDescent="0.55000000000000004">
      <c r="A1702" s="15">
        <v>11701</v>
      </c>
      <c r="B1702" s="1">
        <v>4987028201397</v>
      </c>
      <c r="C1702" s="18" t="s">
        <v>6</v>
      </c>
      <c r="D1702" s="16" t="s">
        <v>8</v>
      </c>
      <c r="E1702" s="16" t="s">
        <v>2783</v>
      </c>
      <c r="F1702" s="2">
        <v>4660</v>
      </c>
      <c r="G1702" s="3">
        <v>11</v>
      </c>
      <c r="H1702" s="4"/>
    </row>
    <row r="1703" spans="1:8" ht="14" customHeight="1" x14ac:dyDescent="0.55000000000000004">
      <c r="A1703" s="15">
        <v>11702</v>
      </c>
      <c r="B1703" s="1">
        <v>4987028201410</v>
      </c>
      <c r="C1703" s="18" t="s">
        <v>6</v>
      </c>
      <c r="D1703" s="16" t="s">
        <v>8</v>
      </c>
      <c r="E1703" s="16" t="s">
        <v>2828</v>
      </c>
      <c r="F1703" s="2">
        <v>23300</v>
      </c>
      <c r="G1703" s="3">
        <v>2</v>
      </c>
      <c r="H1703" s="4"/>
    </row>
    <row r="1704" spans="1:8" ht="14" customHeight="1" x14ac:dyDescent="0.55000000000000004">
      <c r="A1704" s="15">
        <v>11703</v>
      </c>
      <c r="B1704" s="1">
        <v>4987028201694</v>
      </c>
      <c r="C1704" s="18" t="s">
        <v>6</v>
      </c>
      <c r="D1704" s="16" t="s">
        <v>9</v>
      </c>
      <c r="E1704" s="16" t="s">
        <v>3000</v>
      </c>
      <c r="F1704" s="2">
        <v>1000</v>
      </c>
      <c r="G1704" s="3">
        <v>1</v>
      </c>
      <c r="H1704" s="4"/>
    </row>
    <row r="1705" spans="1:8" ht="14" customHeight="1" x14ac:dyDescent="0.55000000000000004">
      <c r="A1705" s="15">
        <v>11704</v>
      </c>
      <c r="B1705" s="1">
        <v>4987028205661</v>
      </c>
      <c r="C1705" s="18" t="s">
        <v>6</v>
      </c>
      <c r="D1705" s="16" t="s">
        <v>712</v>
      </c>
      <c r="E1705" s="16" t="s">
        <v>3001</v>
      </c>
      <c r="F1705" s="2">
        <v>35650</v>
      </c>
      <c r="G1705" s="3">
        <v>16</v>
      </c>
      <c r="H1705" s="4"/>
    </row>
    <row r="1706" spans="1:8" ht="14" customHeight="1" x14ac:dyDescent="0.55000000000000004">
      <c r="A1706" s="15">
        <v>11705</v>
      </c>
      <c r="B1706" s="1">
        <v>4987028205692</v>
      </c>
      <c r="C1706" s="18" t="s">
        <v>6</v>
      </c>
      <c r="D1706" s="16" t="s">
        <v>712</v>
      </c>
      <c r="E1706" s="16" t="s">
        <v>2973</v>
      </c>
      <c r="F1706" s="2">
        <v>7130</v>
      </c>
      <c r="G1706" s="3">
        <v>81</v>
      </c>
      <c r="H1706" s="4"/>
    </row>
    <row r="1707" spans="1:8" ht="14" customHeight="1" x14ac:dyDescent="0.55000000000000004">
      <c r="A1707" s="15">
        <v>11706</v>
      </c>
      <c r="B1707" s="1">
        <v>4987028210900</v>
      </c>
      <c r="C1707" s="18" t="s">
        <v>6</v>
      </c>
      <c r="D1707" s="16" t="s">
        <v>714</v>
      </c>
      <c r="E1707" s="16" t="s">
        <v>3002</v>
      </c>
      <c r="F1707" s="2">
        <v>1433.6000000000001</v>
      </c>
      <c r="G1707" s="3">
        <v>1</v>
      </c>
      <c r="H1707" s="4"/>
    </row>
    <row r="1708" spans="1:8" ht="14" customHeight="1" x14ac:dyDescent="0.55000000000000004">
      <c r="A1708" s="15">
        <v>11707</v>
      </c>
      <c r="B1708" s="1">
        <v>4987028210962</v>
      </c>
      <c r="C1708" s="18" t="s">
        <v>6</v>
      </c>
      <c r="D1708" s="16" t="s">
        <v>715</v>
      </c>
      <c r="E1708" s="16" t="s">
        <v>3003</v>
      </c>
      <c r="F1708" s="2">
        <v>4261.6000000000004</v>
      </c>
      <c r="G1708" s="3">
        <v>5</v>
      </c>
      <c r="H1708" s="4"/>
    </row>
    <row r="1709" spans="1:8" ht="14" customHeight="1" x14ac:dyDescent="0.55000000000000004">
      <c r="A1709" s="15">
        <v>11708</v>
      </c>
      <c r="B1709" s="1">
        <v>4987028240303</v>
      </c>
      <c r="C1709" s="18" t="s">
        <v>6</v>
      </c>
      <c r="D1709" s="16" t="s">
        <v>16</v>
      </c>
      <c r="E1709" s="16" t="s">
        <v>2825</v>
      </c>
      <c r="F1709" s="2">
        <v>1040</v>
      </c>
      <c r="G1709" s="3">
        <v>1</v>
      </c>
      <c r="H1709" s="4"/>
    </row>
    <row r="1710" spans="1:8" ht="14" customHeight="1" x14ac:dyDescent="0.55000000000000004">
      <c r="A1710" s="15">
        <v>11709</v>
      </c>
      <c r="B1710" s="1">
        <v>4987028266679</v>
      </c>
      <c r="C1710" s="18" t="s">
        <v>6</v>
      </c>
      <c r="D1710" s="16" t="s">
        <v>22</v>
      </c>
      <c r="E1710" s="16" t="s">
        <v>3004</v>
      </c>
      <c r="F1710" s="2">
        <v>4800</v>
      </c>
      <c r="G1710" s="3">
        <v>7</v>
      </c>
      <c r="H1710" s="4"/>
    </row>
    <row r="1711" spans="1:8" ht="14" customHeight="1" x14ac:dyDescent="0.55000000000000004">
      <c r="A1711" s="15">
        <v>11710</v>
      </c>
      <c r="B1711" s="1">
        <v>4987901000505</v>
      </c>
      <c r="C1711" s="18" t="s">
        <v>678</v>
      </c>
      <c r="D1711" s="16" t="s">
        <v>677</v>
      </c>
      <c r="E1711" s="16" t="s">
        <v>3005</v>
      </c>
      <c r="F1711" s="2">
        <v>16760</v>
      </c>
      <c r="G1711" s="3">
        <v>9</v>
      </c>
      <c r="H1711" s="4"/>
    </row>
    <row r="1712" spans="1:8" ht="14" customHeight="1" x14ac:dyDescent="0.55000000000000004">
      <c r="A1712" s="15">
        <v>11711</v>
      </c>
      <c r="B1712" s="1">
        <v>4987901003803</v>
      </c>
      <c r="C1712" s="18" t="s">
        <v>678</v>
      </c>
      <c r="D1712" s="16" t="s">
        <v>1017</v>
      </c>
      <c r="E1712" s="16" t="s">
        <v>2775</v>
      </c>
      <c r="F1712" s="2">
        <v>22100</v>
      </c>
      <c r="G1712" s="3">
        <v>5</v>
      </c>
      <c r="H1712" s="4"/>
    </row>
    <row r="1713" spans="1:8" ht="14" customHeight="1" x14ac:dyDescent="0.55000000000000004">
      <c r="A1713" s="15">
        <v>11712</v>
      </c>
      <c r="B1713" s="1">
        <v>4987901004008</v>
      </c>
      <c r="C1713" s="18" t="s">
        <v>678</v>
      </c>
      <c r="D1713" s="16" t="s">
        <v>1017</v>
      </c>
      <c r="E1713" s="16" t="s">
        <v>2976</v>
      </c>
      <c r="F1713" s="2">
        <v>22100</v>
      </c>
      <c r="G1713" s="3">
        <v>10</v>
      </c>
      <c r="H1713" s="4"/>
    </row>
    <row r="1714" spans="1:8" ht="14" customHeight="1" x14ac:dyDescent="0.55000000000000004">
      <c r="A1714" s="15">
        <v>11713</v>
      </c>
      <c r="B1714" s="1">
        <v>4987901011303</v>
      </c>
      <c r="C1714" s="18" t="s">
        <v>678</v>
      </c>
      <c r="D1714" s="16" t="s">
        <v>679</v>
      </c>
      <c r="E1714" s="16" t="s">
        <v>3005</v>
      </c>
      <c r="F1714" s="2">
        <v>5240</v>
      </c>
      <c r="G1714" s="3">
        <v>19</v>
      </c>
      <c r="H1714" s="4"/>
    </row>
    <row r="1715" spans="1:8" ht="14" customHeight="1" x14ac:dyDescent="0.55000000000000004">
      <c r="A1715" s="15">
        <v>11714</v>
      </c>
      <c r="B1715" s="1">
        <v>4987901017701</v>
      </c>
      <c r="C1715" s="18" t="s">
        <v>678</v>
      </c>
      <c r="D1715" s="16" t="s">
        <v>1018</v>
      </c>
      <c r="E1715" s="16" t="s">
        <v>2778</v>
      </c>
      <c r="F1715" s="2">
        <v>2450</v>
      </c>
      <c r="G1715" s="3">
        <v>1</v>
      </c>
      <c r="H1715" s="4"/>
    </row>
    <row r="1716" spans="1:8" ht="14" customHeight="1" x14ac:dyDescent="0.55000000000000004">
      <c r="A1716" s="15">
        <v>11715</v>
      </c>
      <c r="B1716" s="1">
        <v>4987901018104</v>
      </c>
      <c r="C1716" s="18" t="s">
        <v>678</v>
      </c>
      <c r="D1716" s="16" t="s">
        <v>1018</v>
      </c>
      <c r="E1716" s="16" t="s">
        <v>2911</v>
      </c>
      <c r="F1716" s="2">
        <v>12250</v>
      </c>
      <c r="G1716" s="3">
        <v>2</v>
      </c>
      <c r="H1716" s="4"/>
    </row>
    <row r="1717" spans="1:8" ht="14" customHeight="1" x14ac:dyDescent="0.55000000000000004">
      <c r="A1717" s="15">
        <v>11716</v>
      </c>
      <c r="B1717" s="1">
        <v>4987901110204</v>
      </c>
      <c r="C1717" s="18" t="s">
        <v>678</v>
      </c>
      <c r="D1717" s="16" t="s">
        <v>681</v>
      </c>
      <c r="E1717" s="16" t="s">
        <v>3006</v>
      </c>
      <c r="F1717" s="2">
        <v>9690</v>
      </c>
      <c r="G1717" s="3">
        <v>34</v>
      </c>
      <c r="H1717" s="4"/>
    </row>
    <row r="1718" spans="1:8" ht="14" customHeight="1" x14ac:dyDescent="0.55000000000000004">
      <c r="A1718" s="15">
        <v>11717</v>
      </c>
      <c r="B1718" s="1">
        <v>4987274044656</v>
      </c>
      <c r="C1718" s="18" t="s">
        <v>1065</v>
      </c>
      <c r="D1718" s="16" t="s">
        <v>909</v>
      </c>
      <c r="E1718" s="16" t="s">
        <v>3007</v>
      </c>
      <c r="F1718" s="2">
        <v>2970</v>
      </c>
      <c r="G1718" s="3">
        <v>1</v>
      </c>
      <c r="H1718" s="4"/>
    </row>
    <row r="1719" spans="1:8" ht="14" customHeight="1" x14ac:dyDescent="0.55000000000000004">
      <c r="A1719" s="15">
        <v>11718</v>
      </c>
      <c r="B1719" s="1">
        <v>4987274057205</v>
      </c>
      <c r="C1719" s="18" t="s">
        <v>1065</v>
      </c>
      <c r="D1719" s="16" t="s">
        <v>439</v>
      </c>
      <c r="E1719" s="16" t="s">
        <v>2826</v>
      </c>
      <c r="F1719" s="2">
        <v>870</v>
      </c>
      <c r="G1719" s="3">
        <v>35</v>
      </c>
      <c r="H1719" s="4"/>
    </row>
    <row r="1720" spans="1:8" ht="14" customHeight="1" x14ac:dyDescent="0.55000000000000004">
      <c r="A1720" s="15">
        <v>11719</v>
      </c>
      <c r="B1720" s="1">
        <v>4987439095813</v>
      </c>
      <c r="C1720" s="18" t="s">
        <v>963</v>
      </c>
      <c r="D1720" s="16" t="s">
        <v>3008</v>
      </c>
      <c r="E1720" s="16" t="s">
        <v>3009</v>
      </c>
      <c r="F1720" s="2">
        <v>5460</v>
      </c>
      <c r="G1720" s="3">
        <v>34</v>
      </c>
      <c r="H1720" s="4"/>
    </row>
    <row r="1721" spans="1:8" ht="14" customHeight="1" x14ac:dyDescent="0.55000000000000004">
      <c r="A1721" s="15">
        <v>11720</v>
      </c>
      <c r="B1721" s="1">
        <v>4987233012283</v>
      </c>
      <c r="C1721" s="18" t="s">
        <v>413</v>
      </c>
      <c r="D1721" s="16" t="s">
        <v>892</v>
      </c>
      <c r="E1721" s="16" t="s">
        <v>3010</v>
      </c>
      <c r="F1721" s="2">
        <v>2142</v>
      </c>
      <c r="G1721" s="3">
        <v>4</v>
      </c>
      <c r="H1721" s="4"/>
    </row>
    <row r="1722" spans="1:8" ht="14" customHeight="1" x14ac:dyDescent="0.55000000000000004">
      <c r="A1722" s="15">
        <v>11721</v>
      </c>
      <c r="B1722" s="1">
        <v>4987233102878</v>
      </c>
      <c r="C1722" s="18" t="s">
        <v>413</v>
      </c>
      <c r="D1722" s="16" t="s">
        <v>893</v>
      </c>
      <c r="E1722" s="16" t="s">
        <v>2795</v>
      </c>
      <c r="F1722" s="2">
        <v>16260</v>
      </c>
      <c r="G1722" s="3">
        <v>1</v>
      </c>
      <c r="H1722" s="4"/>
    </row>
    <row r="1723" spans="1:8" ht="14" customHeight="1" x14ac:dyDescent="0.55000000000000004">
      <c r="A1723" s="15">
        <v>11722</v>
      </c>
      <c r="B1723" s="1">
        <v>4987233731825</v>
      </c>
      <c r="C1723" s="18" t="s">
        <v>413</v>
      </c>
      <c r="D1723" s="16" t="s">
        <v>418</v>
      </c>
      <c r="E1723" s="16" t="s">
        <v>2778</v>
      </c>
      <c r="F1723" s="2">
        <v>2690</v>
      </c>
      <c r="G1723" s="3">
        <v>4</v>
      </c>
      <c r="H1723" s="4"/>
    </row>
    <row r="1724" spans="1:8" ht="14" customHeight="1" x14ac:dyDescent="0.55000000000000004">
      <c r="A1724" s="15">
        <v>11723</v>
      </c>
      <c r="B1724" s="1">
        <v>4987185808781</v>
      </c>
      <c r="C1724" s="18" t="s">
        <v>350</v>
      </c>
      <c r="D1724" s="16" t="s">
        <v>353</v>
      </c>
      <c r="E1724" s="16" t="s">
        <v>2779</v>
      </c>
      <c r="F1724" s="2">
        <v>9080</v>
      </c>
      <c r="G1724" s="3">
        <v>1</v>
      </c>
      <c r="H1724" s="4"/>
    </row>
    <row r="1725" spans="1:8" ht="14" customHeight="1" x14ac:dyDescent="0.55000000000000004">
      <c r="A1725" s="15">
        <v>11724</v>
      </c>
      <c r="B1725" s="1">
        <v>4987185808835</v>
      </c>
      <c r="C1725" s="18" t="s">
        <v>350</v>
      </c>
      <c r="D1725" s="16" t="s">
        <v>354</v>
      </c>
      <c r="E1725" s="16" t="s">
        <v>2874</v>
      </c>
      <c r="F1725" s="2">
        <v>54950</v>
      </c>
      <c r="G1725" s="3">
        <v>1</v>
      </c>
      <c r="H1725" s="4"/>
    </row>
    <row r="1726" spans="1:8" ht="14" customHeight="1" x14ac:dyDescent="0.55000000000000004">
      <c r="A1726" s="15">
        <v>11725</v>
      </c>
      <c r="B1726" s="1">
        <v>4987123134859</v>
      </c>
      <c r="C1726" s="18" t="s">
        <v>1069</v>
      </c>
      <c r="D1726" s="16" t="s">
        <v>807</v>
      </c>
      <c r="E1726" s="16" t="s">
        <v>1070</v>
      </c>
      <c r="F1726" s="2">
        <v>0</v>
      </c>
      <c r="G1726" s="3">
        <v>3</v>
      </c>
      <c r="H1726" s="4"/>
    </row>
    <row r="1727" spans="1:8" ht="14" customHeight="1" x14ac:dyDescent="0.55000000000000004">
      <c r="A1727" s="15">
        <v>11726</v>
      </c>
      <c r="B1727" s="1">
        <v>4987123147651</v>
      </c>
      <c r="C1727" s="18" t="s">
        <v>1069</v>
      </c>
      <c r="D1727" s="16" t="s">
        <v>234</v>
      </c>
      <c r="E1727" s="16" t="s">
        <v>1071</v>
      </c>
      <c r="F1727" s="2">
        <v>0</v>
      </c>
      <c r="G1727" s="3">
        <v>15</v>
      </c>
      <c r="H1727" s="4"/>
    </row>
    <row r="1728" spans="1:8" ht="14" customHeight="1" x14ac:dyDescent="0.55000000000000004">
      <c r="A1728" s="15">
        <v>11727</v>
      </c>
      <c r="B1728" s="1">
        <v>4987173083459</v>
      </c>
      <c r="C1728" s="18" t="s">
        <v>341</v>
      </c>
      <c r="D1728" s="16" t="s">
        <v>3011</v>
      </c>
      <c r="E1728" s="16" t="s">
        <v>3012</v>
      </c>
      <c r="F1728" s="2">
        <v>0</v>
      </c>
      <c r="G1728" s="3">
        <v>3</v>
      </c>
      <c r="H1728" s="4"/>
    </row>
    <row r="1729" spans="1:8" ht="14" customHeight="1" x14ac:dyDescent="0.55000000000000004">
      <c r="A1729" s="15">
        <v>11728</v>
      </c>
      <c r="B1729" s="1">
        <v>4987501110055</v>
      </c>
      <c r="C1729" s="18" t="s">
        <v>589</v>
      </c>
      <c r="D1729" s="16" t="s">
        <v>3013</v>
      </c>
      <c r="E1729" s="16" t="s">
        <v>3014</v>
      </c>
      <c r="F1729" s="2">
        <v>0</v>
      </c>
      <c r="G1729" s="3">
        <v>1</v>
      </c>
      <c r="H1729" s="4"/>
    </row>
    <row r="1730" spans="1:8" ht="14" customHeight="1" x14ac:dyDescent="0.55000000000000004">
      <c r="A1730" s="15">
        <v>11729</v>
      </c>
      <c r="B1730" s="1">
        <v>4987128234653</v>
      </c>
      <c r="C1730" s="18" t="s">
        <v>255</v>
      </c>
      <c r="D1730" s="16" t="s">
        <v>266</v>
      </c>
      <c r="E1730" s="16" t="s">
        <v>1070</v>
      </c>
      <c r="F1730" s="2">
        <v>0</v>
      </c>
      <c r="G1730" s="3">
        <v>4</v>
      </c>
      <c r="H1730" s="4"/>
    </row>
    <row r="1731" spans="1:8" ht="14" customHeight="1" x14ac:dyDescent="0.55000000000000004">
      <c r="A1731" s="15">
        <v>11730</v>
      </c>
      <c r="B1731" s="1">
        <v>4987128182718</v>
      </c>
      <c r="C1731" s="18" t="s">
        <v>255</v>
      </c>
      <c r="D1731" s="16" t="s">
        <v>3015</v>
      </c>
      <c r="E1731" s="16" t="s">
        <v>3016</v>
      </c>
      <c r="F1731" s="2">
        <v>0</v>
      </c>
      <c r="G1731" s="3">
        <v>1</v>
      </c>
      <c r="H1731" s="4"/>
    </row>
    <row r="1732" spans="1:8" ht="14" customHeight="1" x14ac:dyDescent="0.55000000000000004">
      <c r="A1732" s="15">
        <v>11731</v>
      </c>
      <c r="B1732" s="1">
        <v>4987128118472</v>
      </c>
      <c r="C1732" s="18" t="s">
        <v>255</v>
      </c>
      <c r="D1732" s="16" t="s">
        <v>1078</v>
      </c>
      <c r="E1732" s="16" t="s">
        <v>3017</v>
      </c>
      <c r="F1732" s="2">
        <v>0</v>
      </c>
      <c r="G1732" s="3">
        <v>4</v>
      </c>
      <c r="H1732" s="4"/>
    </row>
    <row r="1733" spans="1:8" ht="14" customHeight="1" x14ac:dyDescent="0.55000000000000004">
      <c r="A1733" s="15">
        <v>11732</v>
      </c>
      <c r="B1733" s="1">
        <v>4987128162987</v>
      </c>
      <c r="C1733" s="18" t="s">
        <v>255</v>
      </c>
      <c r="D1733" s="16" t="s">
        <v>822</v>
      </c>
      <c r="E1733" s="16" t="s">
        <v>3018</v>
      </c>
      <c r="F1733" s="2">
        <v>0</v>
      </c>
      <c r="G1733" s="3">
        <v>10</v>
      </c>
      <c r="H1733" s="4"/>
    </row>
    <row r="1734" spans="1:8" ht="14" customHeight="1" x14ac:dyDescent="0.55000000000000004">
      <c r="A1734" s="15">
        <v>11733</v>
      </c>
      <c r="B1734" s="1">
        <v>4987128249220</v>
      </c>
      <c r="C1734" s="18" t="s">
        <v>255</v>
      </c>
      <c r="D1734" s="16" t="s">
        <v>824</v>
      </c>
      <c r="E1734" s="16" t="s">
        <v>3019</v>
      </c>
      <c r="F1734" s="2">
        <v>0</v>
      </c>
      <c r="G1734" s="3">
        <v>1</v>
      </c>
      <c r="H1734" s="4"/>
    </row>
    <row r="1735" spans="1:8" ht="14" customHeight="1" x14ac:dyDescent="0.55000000000000004">
      <c r="A1735" s="15">
        <v>11734</v>
      </c>
      <c r="B1735" s="1">
        <v>4987117730043</v>
      </c>
      <c r="C1735" s="18" t="s">
        <v>1066</v>
      </c>
      <c r="D1735" s="16" t="s">
        <v>220</v>
      </c>
      <c r="E1735" s="16" t="s">
        <v>3020</v>
      </c>
      <c r="F1735" s="2">
        <v>9196</v>
      </c>
      <c r="G1735" s="3">
        <v>5</v>
      </c>
      <c r="H1735" s="4"/>
    </row>
    <row r="1736" spans="1:8" ht="14" customHeight="1" x14ac:dyDescent="0.55000000000000004">
      <c r="A1736" s="15">
        <v>11735</v>
      </c>
      <c r="B1736" s="1">
        <v>4987035189305</v>
      </c>
      <c r="C1736" s="18" t="s">
        <v>27</v>
      </c>
      <c r="D1736" s="16" t="s">
        <v>1038</v>
      </c>
      <c r="E1736" s="16" t="s">
        <v>3021</v>
      </c>
      <c r="F1736" s="2">
        <v>12440</v>
      </c>
      <c r="G1736" s="3">
        <v>57</v>
      </c>
      <c r="H1736" s="4"/>
    </row>
    <row r="1737" spans="1:8" ht="14" customHeight="1" x14ac:dyDescent="0.55000000000000004">
      <c r="A1737" s="15">
        <v>11736</v>
      </c>
      <c r="B1737" s="1">
        <v>4987035189503</v>
      </c>
      <c r="C1737" s="18" t="s">
        <v>27</v>
      </c>
      <c r="D1737" s="16" t="s">
        <v>1038</v>
      </c>
      <c r="E1737" s="16" t="s">
        <v>3022</v>
      </c>
      <c r="F1737" s="2">
        <v>9085</v>
      </c>
      <c r="G1737" s="3">
        <v>40</v>
      </c>
      <c r="H1737" s="4"/>
    </row>
    <row r="1738" spans="1:8" ht="14" customHeight="1" x14ac:dyDescent="0.55000000000000004">
      <c r="A1738" s="15">
        <v>11737</v>
      </c>
      <c r="B1738" s="1">
        <v>4987035189404</v>
      </c>
      <c r="C1738" s="18" t="s">
        <v>27</v>
      </c>
      <c r="D1738" s="16" t="s">
        <v>1039</v>
      </c>
      <c r="E1738" s="16" t="s">
        <v>3021</v>
      </c>
      <c r="F1738" s="2">
        <v>13360</v>
      </c>
      <c r="G1738" s="3">
        <v>96</v>
      </c>
      <c r="H1738" s="4"/>
    </row>
    <row r="1739" spans="1:8" ht="14" customHeight="1" x14ac:dyDescent="0.55000000000000004">
      <c r="A1739" s="15">
        <v>11738</v>
      </c>
      <c r="B1739" s="1">
        <v>4987035189602</v>
      </c>
      <c r="C1739" s="18" t="s">
        <v>27</v>
      </c>
      <c r="D1739" s="16" t="s">
        <v>1039</v>
      </c>
      <c r="E1739" s="16" t="s">
        <v>3022</v>
      </c>
      <c r="F1739" s="2">
        <v>9785</v>
      </c>
      <c r="G1739" s="3">
        <v>70</v>
      </c>
      <c r="H1739" s="4"/>
    </row>
    <row r="1740" spans="1:8" ht="14" customHeight="1" x14ac:dyDescent="0.55000000000000004">
      <c r="A1740" s="15">
        <v>11739</v>
      </c>
      <c r="B1740" s="1">
        <v>4987035061304</v>
      </c>
      <c r="C1740" s="18" t="s">
        <v>27</v>
      </c>
      <c r="D1740" s="16" t="s">
        <v>33</v>
      </c>
      <c r="E1740" s="16" t="s">
        <v>1037</v>
      </c>
      <c r="F1740" s="2">
        <v>11280</v>
      </c>
      <c r="G1740" s="3">
        <v>249</v>
      </c>
      <c r="H1740" s="4"/>
    </row>
    <row r="1741" spans="1:8" ht="14" customHeight="1" x14ac:dyDescent="0.55000000000000004">
      <c r="A1741" s="15">
        <v>11740</v>
      </c>
      <c r="B1741" s="1">
        <v>4987035536000</v>
      </c>
      <c r="C1741" s="18" t="s">
        <v>27</v>
      </c>
      <c r="D1741" s="16" t="s">
        <v>736</v>
      </c>
      <c r="E1741" s="16" t="s">
        <v>1041</v>
      </c>
      <c r="F1741" s="2">
        <v>0</v>
      </c>
      <c r="G1741" s="3">
        <v>18</v>
      </c>
      <c r="H1741" s="4"/>
    </row>
    <row r="1742" spans="1:8" ht="14" customHeight="1" x14ac:dyDescent="0.55000000000000004">
      <c r="A1742" s="15">
        <v>11741</v>
      </c>
      <c r="B1742" s="1">
        <v>4987458100604</v>
      </c>
      <c r="C1742" s="18" t="s">
        <v>3023</v>
      </c>
      <c r="D1742" s="16" t="s">
        <v>974</v>
      </c>
      <c r="E1742" s="16" t="s">
        <v>1116</v>
      </c>
      <c r="F1742" s="2">
        <v>9800</v>
      </c>
      <c r="G1742" s="3">
        <v>1</v>
      </c>
      <c r="H1742" s="4"/>
    </row>
    <row r="1743" spans="1:8" ht="14" customHeight="1" x14ac:dyDescent="0.55000000000000004">
      <c r="A1743" s="15">
        <v>11742</v>
      </c>
      <c r="B1743" s="1">
        <v>4987224013909</v>
      </c>
      <c r="C1743" s="18" t="s">
        <v>406</v>
      </c>
      <c r="D1743" s="16" t="s">
        <v>888</v>
      </c>
      <c r="E1743" s="16" t="s">
        <v>1511</v>
      </c>
      <c r="F1743" s="2">
        <v>1060</v>
      </c>
      <c r="G1743" s="3">
        <v>1</v>
      </c>
      <c r="H1743" s="4"/>
    </row>
    <row r="1744" spans="1:8" ht="14" customHeight="1" x14ac:dyDescent="0.55000000000000004">
      <c r="A1744" s="15">
        <v>11743</v>
      </c>
      <c r="B1744" s="1">
        <v>4987224092713</v>
      </c>
      <c r="C1744" s="18" t="s">
        <v>406</v>
      </c>
      <c r="D1744" s="16" t="s">
        <v>3024</v>
      </c>
      <c r="E1744" s="16" t="s">
        <v>3025</v>
      </c>
      <c r="F1744" s="2">
        <v>5076.5</v>
      </c>
      <c r="G1744" s="3">
        <v>6</v>
      </c>
      <c r="H1744" s="4"/>
    </row>
    <row r="1745" spans="1:8" ht="14" customHeight="1" x14ac:dyDescent="0.55000000000000004">
      <c r="A1745" s="15">
        <v>11744</v>
      </c>
      <c r="B1745" s="1">
        <v>4987296257157</v>
      </c>
      <c r="C1745" s="18" t="s">
        <v>467</v>
      </c>
      <c r="D1745" s="16" t="s">
        <v>1202</v>
      </c>
      <c r="E1745" s="16" t="s">
        <v>3026</v>
      </c>
      <c r="F1745" s="2">
        <v>390</v>
      </c>
      <c r="G1745" s="3">
        <v>6</v>
      </c>
      <c r="H1745" s="4"/>
    </row>
    <row r="1746" spans="1:8" ht="14" customHeight="1" x14ac:dyDescent="0.55000000000000004">
      <c r="A1746" s="15">
        <v>11745</v>
      </c>
      <c r="B1746" s="1">
        <v>4987084319777</v>
      </c>
      <c r="C1746" s="18" t="s">
        <v>159</v>
      </c>
      <c r="D1746" s="16" t="s">
        <v>3027</v>
      </c>
      <c r="E1746" s="16" t="s">
        <v>3028</v>
      </c>
      <c r="F1746" s="2">
        <v>181763</v>
      </c>
      <c r="G1746" s="3">
        <v>62</v>
      </c>
      <c r="H1746" s="4"/>
    </row>
    <row r="1747" spans="1:8" ht="14" customHeight="1" x14ac:dyDescent="0.55000000000000004">
      <c r="A1747" s="15">
        <v>11746</v>
      </c>
      <c r="B1747" s="1">
        <v>4987084320544</v>
      </c>
      <c r="C1747" s="18" t="s">
        <v>159</v>
      </c>
      <c r="D1747" s="16" t="s">
        <v>3029</v>
      </c>
      <c r="E1747" s="16" t="s">
        <v>3030</v>
      </c>
      <c r="F1747" s="2">
        <v>146286</v>
      </c>
      <c r="G1747" s="3">
        <v>3</v>
      </c>
      <c r="H1747" s="4"/>
    </row>
    <row r="1748" spans="1:8" ht="14" customHeight="1" x14ac:dyDescent="0.55000000000000004">
      <c r="A1748" s="15">
        <v>11747</v>
      </c>
      <c r="B1748" s="1">
        <v>4987286206325</v>
      </c>
      <c r="C1748" s="18" t="s">
        <v>454</v>
      </c>
      <c r="D1748" s="16" t="s">
        <v>1199</v>
      </c>
      <c r="E1748" s="16" t="s">
        <v>3026</v>
      </c>
      <c r="F1748" s="2">
        <v>1095</v>
      </c>
      <c r="G1748" s="3">
        <v>1</v>
      </c>
      <c r="H1748" s="4"/>
    </row>
    <row r="1749" spans="1:8" ht="14" customHeight="1" x14ac:dyDescent="0.55000000000000004">
      <c r="A1749" s="15">
        <v>11748</v>
      </c>
      <c r="B1749" s="1">
        <v>4987286205168</v>
      </c>
      <c r="C1749" s="18" t="s">
        <v>454</v>
      </c>
      <c r="D1749" s="16" t="s">
        <v>1194</v>
      </c>
      <c r="E1749" s="16" t="s">
        <v>2072</v>
      </c>
      <c r="F1749" s="2">
        <v>655</v>
      </c>
      <c r="G1749" s="3">
        <v>61</v>
      </c>
      <c r="H1749" s="4"/>
    </row>
    <row r="1750" spans="1:8" ht="14" customHeight="1" x14ac:dyDescent="0.55000000000000004">
      <c r="A1750" s="15">
        <v>11749</v>
      </c>
      <c r="B1750" s="1">
        <v>4987286203898</v>
      </c>
      <c r="C1750" s="18" t="s">
        <v>454</v>
      </c>
      <c r="D1750" s="16" t="s">
        <v>456</v>
      </c>
      <c r="E1750" s="16" t="s">
        <v>1107</v>
      </c>
      <c r="F1750" s="2">
        <v>0</v>
      </c>
      <c r="G1750" s="3">
        <v>20</v>
      </c>
      <c r="H1750" s="4"/>
    </row>
    <row r="1751" spans="1:8" ht="14" customHeight="1" x14ac:dyDescent="0.55000000000000004">
      <c r="A1751" s="15">
        <v>11750</v>
      </c>
      <c r="B1751" s="1">
        <v>4987286200460</v>
      </c>
      <c r="C1751" s="18" t="s">
        <v>454</v>
      </c>
      <c r="D1751" s="16" t="s">
        <v>1195</v>
      </c>
      <c r="E1751" s="16" t="s">
        <v>3031</v>
      </c>
      <c r="F1751" s="2">
        <v>935</v>
      </c>
      <c r="G1751" s="3">
        <v>20</v>
      </c>
      <c r="H1751" s="4"/>
    </row>
    <row r="1752" spans="1:8" ht="14" customHeight="1" x14ac:dyDescent="0.55000000000000004">
      <c r="A1752" s="15">
        <v>11751</v>
      </c>
      <c r="B1752" s="1">
        <v>4987286105734</v>
      </c>
      <c r="C1752" s="18" t="s">
        <v>454</v>
      </c>
      <c r="D1752" s="16" t="s">
        <v>1192</v>
      </c>
      <c r="E1752" s="16" t="s">
        <v>3026</v>
      </c>
      <c r="F1752" s="2">
        <v>385</v>
      </c>
      <c r="G1752" s="3">
        <v>4</v>
      </c>
      <c r="H1752" s="4"/>
    </row>
    <row r="1753" spans="1:8" ht="14" customHeight="1" x14ac:dyDescent="0.55000000000000004">
      <c r="A1753" s="15">
        <v>11752</v>
      </c>
      <c r="B1753" s="1">
        <v>4987286100814</v>
      </c>
      <c r="C1753" s="18" t="s">
        <v>454</v>
      </c>
      <c r="D1753" s="16" t="s">
        <v>3032</v>
      </c>
      <c r="E1753" s="16" t="s">
        <v>3033</v>
      </c>
      <c r="F1753" s="2">
        <v>4032</v>
      </c>
      <c r="G1753" s="3">
        <v>1</v>
      </c>
      <c r="H1753" s="4"/>
    </row>
    <row r="1754" spans="1:8" ht="14" customHeight="1" x14ac:dyDescent="0.55000000000000004">
      <c r="A1754" s="15">
        <v>11753</v>
      </c>
      <c r="B1754" s="19">
        <v>4987286105796</v>
      </c>
      <c r="C1754" s="20" t="s">
        <v>454</v>
      </c>
      <c r="D1754" s="21" t="s">
        <v>3034</v>
      </c>
      <c r="E1754" s="21" t="s">
        <v>3026</v>
      </c>
      <c r="F1754" s="2">
        <v>3850</v>
      </c>
      <c r="G1754" s="7">
        <v>1</v>
      </c>
      <c r="H1754" s="8"/>
    </row>
    <row r="1755" spans="1:8" ht="14" customHeight="1" x14ac:dyDescent="0.55000000000000004">
      <c r="A1755" s="15">
        <v>11754</v>
      </c>
      <c r="B1755" s="1">
        <v>4987286214139</v>
      </c>
      <c r="C1755" s="22" t="s">
        <v>454</v>
      </c>
      <c r="D1755" s="22" t="s">
        <v>3035</v>
      </c>
      <c r="E1755" s="22" t="s">
        <v>3036</v>
      </c>
      <c r="F1755" s="2">
        <v>0</v>
      </c>
      <c r="G1755" s="3">
        <v>2</v>
      </c>
      <c r="H1755" s="4"/>
    </row>
    <row r="1756" spans="1:8" ht="14" customHeight="1" x14ac:dyDescent="0.55000000000000004">
      <c r="A1756" s="15">
        <v>11755</v>
      </c>
      <c r="B1756" s="1">
        <v>4901957070015</v>
      </c>
      <c r="C1756" s="22" t="s">
        <v>703</v>
      </c>
      <c r="D1756" s="22" t="s">
        <v>702</v>
      </c>
      <c r="E1756" s="22" t="s">
        <v>1036</v>
      </c>
      <c r="F1756" s="2">
        <v>0</v>
      </c>
      <c r="G1756" s="3">
        <v>1</v>
      </c>
      <c r="H1756" s="4"/>
    </row>
    <row r="1757" spans="1:8" ht="14" customHeight="1" x14ac:dyDescent="0.55000000000000004">
      <c r="A1757" s="15">
        <v>11756</v>
      </c>
      <c r="B1757" s="1">
        <v>4987288129981</v>
      </c>
      <c r="C1757" s="22" t="s">
        <v>459</v>
      </c>
      <c r="D1757" s="22" t="s">
        <v>919</v>
      </c>
      <c r="E1757" s="22" t="s">
        <v>920</v>
      </c>
      <c r="F1757" s="2">
        <v>0</v>
      </c>
      <c r="G1757" s="3">
        <v>2</v>
      </c>
      <c r="H1757" s="4"/>
    </row>
    <row r="1758" spans="1:8" ht="14" customHeight="1" x14ac:dyDescent="0.55000000000000004">
      <c r="A1758" s="15">
        <v>11757</v>
      </c>
      <c r="B1758" s="1">
        <v>4987211126506</v>
      </c>
      <c r="C1758" s="22" t="s">
        <v>381</v>
      </c>
      <c r="D1758" s="22" t="s">
        <v>3037</v>
      </c>
      <c r="E1758" s="22" t="s">
        <v>1505</v>
      </c>
      <c r="F1758" s="2">
        <v>285</v>
      </c>
      <c r="G1758" s="3">
        <v>1</v>
      </c>
      <c r="H1758" s="4"/>
    </row>
    <row r="1759" spans="1:8" ht="14" customHeight="1" x14ac:dyDescent="0.55000000000000004">
      <c r="A1759" s="15">
        <v>11758</v>
      </c>
      <c r="B1759" s="1">
        <v>4987211130619</v>
      </c>
      <c r="C1759" s="22" t="s">
        <v>381</v>
      </c>
      <c r="D1759" s="22" t="s">
        <v>3038</v>
      </c>
      <c r="E1759" s="22" t="s">
        <v>3039</v>
      </c>
      <c r="F1759" s="2">
        <v>935</v>
      </c>
      <c r="G1759" s="3">
        <v>3</v>
      </c>
      <c r="H1759" s="4"/>
    </row>
    <row r="1760" spans="1:8" ht="14" customHeight="1" x14ac:dyDescent="0.55000000000000004">
      <c r="A1760" s="15">
        <v>11759</v>
      </c>
      <c r="B1760" s="1">
        <v>4987213035615</v>
      </c>
      <c r="C1760" s="22" t="s">
        <v>387</v>
      </c>
      <c r="D1760" s="22" t="s">
        <v>3040</v>
      </c>
      <c r="E1760" s="22" t="s">
        <v>3041</v>
      </c>
      <c r="F1760" s="2">
        <v>3320</v>
      </c>
      <c r="G1760" s="3">
        <v>2</v>
      </c>
      <c r="H1760" s="4"/>
    </row>
    <row r="1761" spans="1:8" ht="14" customHeight="1" x14ac:dyDescent="0.55000000000000004">
      <c r="A1761" s="15">
        <v>11760</v>
      </c>
      <c r="B1761" s="1">
        <v>4987202443117</v>
      </c>
      <c r="C1761" s="22" t="s">
        <v>3042</v>
      </c>
      <c r="D1761" s="22" t="s">
        <v>1125</v>
      </c>
      <c r="E1761" s="22" t="s">
        <v>3043</v>
      </c>
      <c r="F1761" s="2">
        <v>0</v>
      </c>
      <c r="G1761" s="3">
        <v>84</v>
      </c>
      <c r="H1761" s="4"/>
    </row>
    <row r="1762" spans="1:8" ht="14" customHeight="1" x14ac:dyDescent="0.55000000000000004">
      <c r="A1762" s="15">
        <v>11761</v>
      </c>
      <c r="B1762" s="1">
        <v>4987114949608</v>
      </c>
      <c r="C1762" s="22" t="s">
        <v>183</v>
      </c>
      <c r="D1762" s="22" t="s">
        <v>3044</v>
      </c>
      <c r="E1762" s="22" t="s">
        <v>2793</v>
      </c>
      <c r="F1762" s="2">
        <v>0</v>
      </c>
      <c r="G1762" s="3">
        <v>6</v>
      </c>
      <c r="H1762" s="4"/>
    </row>
    <row r="1763" spans="1:8" ht="14" customHeight="1" x14ac:dyDescent="0.55000000000000004">
      <c r="A1763" s="15">
        <v>11762</v>
      </c>
      <c r="B1763" s="1">
        <v>4987114949905</v>
      </c>
      <c r="C1763" s="22" t="s">
        <v>183</v>
      </c>
      <c r="D1763" s="22" t="s">
        <v>3044</v>
      </c>
      <c r="E1763" s="22" t="s">
        <v>2976</v>
      </c>
      <c r="F1763" s="2">
        <v>0</v>
      </c>
      <c r="G1763" s="3">
        <v>1</v>
      </c>
      <c r="H1763" s="4"/>
    </row>
    <row r="1764" spans="1:8" ht="14" customHeight="1" x14ac:dyDescent="0.55000000000000004">
      <c r="A1764" s="15">
        <v>11763</v>
      </c>
      <c r="B1764" s="1">
        <v>4987616003006</v>
      </c>
      <c r="C1764" s="22" t="s">
        <v>1119</v>
      </c>
      <c r="D1764" s="22" t="s">
        <v>3045</v>
      </c>
      <c r="E1764" s="22" t="s">
        <v>3046</v>
      </c>
      <c r="F1764" s="2">
        <v>61197</v>
      </c>
      <c r="G1764" s="3">
        <v>5</v>
      </c>
      <c r="H1764" s="4"/>
    </row>
    <row r="1765" spans="1:8" ht="14" customHeight="1" x14ac:dyDescent="0.55000000000000004">
      <c r="A1765" s="15">
        <v>11764</v>
      </c>
      <c r="B1765" s="1">
        <v>4987458121661</v>
      </c>
      <c r="C1765" s="22" t="s">
        <v>366</v>
      </c>
      <c r="D1765" s="22" t="s">
        <v>3047</v>
      </c>
      <c r="E1765" s="22" t="s">
        <v>3048</v>
      </c>
      <c r="F1765" s="2">
        <v>6490</v>
      </c>
      <c r="G1765" s="3">
        <v>60</v>
      </c>
      <c r="H1765" s="4"/>
    </row>
    <row r="1766" spans="1:8" ht="14" customHeight="1" x14ac:dyDescent="0.55000000000000004">
      <c r="A1766" s="15">
        <v>11765</v>
      </c>
      <c r="B1766" s="1">
        <v>4987350018571</v>
      </c>
      <c r="C1766" s="22" t="s">
        <v>494</v>
      </c>
      <c r="D1766" s="22" t="s">
        <v>3049</v>
      </c>
      <c r="E1766" s="22" t="s">
        <v>3050</v>
      </c>
      <c r="F1766" s="2">
        <v>0</v>
      </c>
      <c r="G1766" s="3">
        <v>1</v>
      </c>
      <c r="H1766" s="4"/>
    </row>
    <row r="1767" spans="1:8" ht="14" customHeight="1" x14ac:dyDescent="0.55000000000000004">
      <c r="A1767" s="15">
        <v>11766</v>
      </c>
      <c r="B1767" s="1">
        <v>4987948178007</v>
      </c>
      <c r="C1767" s="22" t="s">
        <v>3051</v>
      </c>
      <c r="D1767" s="22" t="s">
        <v>978</v>
      </c>
      <c r="E1767" s="22" t="s">
        <v>1117</v>
      </c>
      <c r="F1767" s="2">
        <v>0</v>
      </c>
      <c r="G1767" s="3">
        <v>56</v>
      </c>
      <c r="H1767" s="4"/>
    </row>
    <row r="1768" spans="1:8" ht="14" customHeight="1" x14ac:dyDescent="0.55000000000000004">
      <c r="A1768" s="15">
        <v>11767</v>
      </c>
      <c r="B1768" s="1">
        <v>4987199330056</v>
      </c>
      <c r="C1768" s="22" t="s">
        <v>373</v>
      </c>
      <c r="D1768" s="22" t="s">
        <v>3052</v>
      </c>
      <c r="E1768" s="22" t="s">
        <v>3053</v>
      </c>
      <c r="F1768" s="2">
        <v>0</v>
      </c>
      <c r="G1768" s="3">
        <v>1</v>
      </c>
      <c r="H1768" s="4"/>
    </row>
    <row r="1769" spans="1:8" ht="14" customHeight="1" x14ac:dyDescent="0.55000000000000004">
      <c r="A1769" s="15">
        <v>11768</v>
      </c>
      <c r="B1769" s="1">
        <v>4987246772020</v>
      </c>
      <c r="C1769" s="22" t="s">
        <v>1101</v>
      </c>
      <c r="D1769" s="22" t="s">
        <v>904</v>
      </c>
      <c r="E1769" s="22" t="s">
        <v>1103</v>
      </c>
      <c r="F1769" s="2">
        <v>0</v>
      </c>
      <c r="G1769" s="3">
        <v>4</v>
      </c>
      <c r="H1769" s="4"/>
    </row>
    <row r="1770" spans="1:8" ht="14" customHeight="1" x14ac:dyDescent="0.55000000000000004">
      <c r="A1770" s="15">
        <v>11769</v>
      </c>
      <c r="B1770" s="1">
        <v>4987246759021</v>
      </c>
      <c r="C1770" s="22" t="s">
        <v>1101</v>
      </c>
      <c r="D1770" s="22" t="s">
        <v>428</v>
      </c>
      <c r="E1770" s="22" t="s">
        <v>3054</v>
      </c>
      <c r="F1770" s="2">
        <v>0</v>
      </c>
      <c r="G1770" s="3">
        <v>1</v>
      </c>
      <c r="H1770" s="4"/>
    </row>
    <row r="1771" spans="1:8" ht="14" customHeight="1" x14ac:dyDescent="0.55000000000000004">
      <c r="A1771" s="15">
        <v>11770</v>
      </c>
      <c r="B1771" s="1">
        <v>4987246102100</v>
      </c>
      <c r="C1771" s="22" t="s">
        <v>1101</v>
      </c>
      <c r="D1771" s="22" t="s">
        <v>3055</v>
      </c>
      <c r="E1771" s="22" t="s">
        <v>2778</v>
      </c>
      <c r="F1771" s="2">
        <v>0</v>
      </c>
      <c r="G1771" s="3">
        <v>4</v>
      </c>
      <c r="H1771" s="4"/>
    </row>
    <row r="1772" spans="1:8" ht="14" customHeight="1" x14ac:dyDescent="0.55000000000000004">
      <c r="A1772" s="15">
        <v>11771</v>
      </c>
      <c r="B1772" s="1">
        <v>4987246102407</v>
      </c>
      <c r="C1772" s="22" t="s">
        <v>1101</v>
      </c>
      <c r="D1772" s="22" t="s">
        <v>3056</v>
      </c>
      <c r="E1772" s="22" t="s">
        <v>2782</v>
      </c>
      <c r="F1772" s="2">
        <v>0</v>
      </c>
      <c r="G1772" s="3">
        <v>3</v>
      </c>
      <c r="H1772" s="4"/>
    </row>
    <row r="1773" spans="1:8" ht="14" customHeight="1" x14ac:dyDescent="0.55000000000000004">
      <c r="A1773" s="15">
        <v>11772</v>
      </c>
      <c r="B1773" s="1">
        <v>4987947000125</v>
      </c>
      <c r="C1773" s="22" t="s">
        <v>1129</v>
      </c>
      <c r="D1773" s="22" t="s">
        <v>3057</v>
      </c>
      <c r="E1773" s="22" t="s">
        <v>3058</v>
      </c>
      <c r="F1773" s="2">
        <v>137100</v>
      </c>
      <c r="G1773" s="3">
        <v>1</v>
      </c>
      <c r="H1773" s="4"/>
    </row>
    <row r="1774" spans="1:8" ht="14" customHeight="1" x14ac:dyDescent="0.55000000000000004">
      <c r="A1774" s="15">
        <v>11773</v>
      </c>
      <c r="B1774" s="1">
        <v>4987947000149</v>
      </c>
      <c r="C1774" s="22" t="s">
        <v>1129</v>
      </c>
      <c r="D1774" s="22" t="s">
        <v>3059</v>
      </c>
      <c r="E1774" s="22" t="s">
        <v>3060</v>
      </c>
      <c r="F1774" s="2">
        <v>1326870</v>
      </c>
      <c r="G1774" s="3">
        <v>4</v>
      </c>
      <c r="H1774" s="4"/>
    </row>
    <row r="1775" spans="1:8" ht="14" customHeight="1" x14ac:dyDescent="0.55000000000000004">
      <c r="A1775" s="15">
        <v>11774</v>
      </c>
      <c r="B1775" s="1">
        <v>4987185808408</v>
      </c>
      <c r="C1775" s="22" t="s">
        <v>350</v>
      </c>
      <c r="D1775" s="22" t="s">
        <v>860</v>
      </c>
      <c r="E1775" s="22" t="s">
        <v>1064</v>
      </c>
      <c r="F1775" s="2">
        <v>0</v>
      </c>
      <c r="G1775" s="3">
        <v>2</v>
      </c>
      <c r="H1775" s="4"/>
    </row>
    <row r="1776" spans="1:8" ht="14" customHeight="1" x14ac:dyDescent="0.55000000000000004">
      <c r="A1776" s="15">
        <v>11775</v>
      </c>
      <c r="B1776" s="1">
        <v>4987185808446</v>
      </c>
      <c r="C1776" s="22" t="s">
        <v>350</v>
      </c>
      <c r="D1776" s="22" t="s">
        <v>3061</v>
      </c>
      <c r="E1776" s="22" t="s">
        <v>3062</v>
      </c>
      <c r="F1776" s="2">
        <v>0</v>
      </c>
      <c r="G1776" s="3">
        <v>1</v>
      </c>
      <c r="H1776" s="4"/>
    </row>
    <row r="1777" spans="1:8" ht="14" customHeight="1" x14ac:dyDescent="0.55000000000000004">
      <c r="A1777" s="15">
        <v>11776</v>
      </c>
      <c r="B1777" s="1">
        <v>4987222000284</v>
      </c>
      <c r="C1777" s="22" t="s">
        <v>2750</v>
      </c>
      <c r="D1777" s="22" t="s">
        <v>391</v>
      </c>
      <c r="E1777" s="22" t="s">
        <v>3063</v>
      </c>
      <c r="F1777" s="2">
        <v>0</v>
      </c>
      <c r="G1777" s="3">
        <v>5</v>
      </c>
      <c r="H1777" s="4"/>
    </row>
    <row r="1778" spans="1:8" ht="14" customHeight="1" x14ac:dyDescent="0.55000000000000004">
      <c r="A1778" s="15">
        <v>11777</v>
      </c>
      <c r="B1778" s="1">
        <v>4987699057101</v>
      </c>
      <c r="C1778" s="22" t="s">
        <v>629</v>
      </c>
      <c r="D1778" s="22" t="s">
        <v>3064</v>
      </c>
      <c r="E1778" s="22" t="s">
        <v>3065</v>
      </c>
      <c r="F1778" s="2">
        <v>7410</v>
      </c>
      <c r="G1778" s="3">
        <v>187</v>
      </c>
      <c r="H1778" s="4"/>
    </row>
    <row r="1779" spans="1:8" ht="14" customHeight="1" x14ac:dyDescent="0.55000000000000004">
      <c r="A1779" s="15">
        <v>11778</v>
      </c>
      <c r="B1779" s="1">
        <v>4987731141102</v>
      </c>
      <c r="C1779" s="22" t="s">
        <v>634</v>
      </c>
      <c r="D1779" s="22" t="s">
        <v>635</v>
      </c>
      <c r="E1779" s="22" t="s">
        <v>3066</v>
      </c>
      <c r="F1779" s="2">
        <v>9699.4</v>
      </c>
      <c r="G1779" s="3">
        <v>1</v>
      </c>
      <c r="H1779" s="4"/>
    </row>
    <row r="1780" spans="1:8" ht="14" customHeight="1" x14ac:dyDescent="0.55000000000000004">
      <c r="A1780" s="15">
        <v>11779</v>
      </c>
      <c r="B1780" s="1">
        <v>4987731141119</v>
      </c>
      <c r="C1780" s="22" t="s">
        <v>634</v>
      </c>
      <c r="D1780" s="22" t="s">
        <v>635</v>
      </c>
      <c r="E1780" s="22" t="s">
        <v>3067</v>
      </c>
      <c r="F1780" s="2">
        <v>12647.8</v>
      </c>
      <c r="G1780" s="3">
        <v>18</v>
      </c>
      <c r="H1780" s="4"/>
    </row>
    <row r="1781" spans="1:8" ht="14" customHeight="1" x14ac:dyDescent="0.55000000000000004">
      <c r="A1781" s="15">
        <v>11780</v>
      </c>
      <c r="B1781" s="1">
        <v>4987731141133</v>
      </c>
      <c r="C1781" s="22" t="s">
        <v>634</v>
      </c>
      <c r="D1781" s="22" t="s">
        <v>635</v>
      </c>
      <c r="E1781" s="22" t="s">
        <v>3068</v>
      </c>
      <c r="F1781" s="2">
        <v>63428.9</v>
      </c>
      <c r="G1781" s="3">
        <v>17</v>
      </c>
      <c r="H1781" s="4"/>
    </row>
    <row r="1782" spans="1:8" ht="14" customHeight="1" x14ac:dyDescent="0.55000000000000004">
      <c r="A1782" s="15">
        <v>11781</v>
      </c>
      <c r="B1782" s="1">
        <v>4987185810609</v>
      </c>
      <c r="C1782" s="22" t="s">
        <v>2577</v>
      </c>
      <c r="D1782" s="22" t="s">
        <v>357</v>
      </c>
      <c r="E1782" s="22" t="s">
        <v>1090</v>
      </c>
      <c r="F1782" s="2">
        <v>0</v>
      </c>
      <c r="G1782" s="3">
        <v>19</v>
      </c>
      <c r="H1782" s="4"/>
    </row>
    <row r="1783" spans="1:8" ht="14" customHeight="1" x14ac:dyDescent="0.55000000000000004">
      <c r="A1783" s="15">
        <v>11782</v>
      </c>
      <c r="B1783" s="1">
        <v>4987246782012</v>
      </c>
      <c r="C1783" s="22" t="s">
        <v>2577</v>
      </c>
      <c r="D1783" s="22" t="s">
        <v>434</v>
      </c>
      <c r="E1783" s="22" t="s">
        <v>1104</v>
      </c>
      <c r="F1783" s="2">
        <v>0</v>
      </c>
      <c r="G1783" s="3">
        <v>14</v>
      </c>
      <c r="H1783" s="4"/>
    </row>
    <row r="1784" spans="1:8" ht="14" customHeight="1" x14ac:dyDescent="0.55000000000000004">
      <c r="A1784" s="15">
        <v>11783</v>
      </c>
      <c r="B1784" s="1">
        <v>4582300932121</v>
      </c>
      <c r="C1784" s="22" t="s">
        <v>2577</v>
      </c>
      <c r="D1784" s="22" t="s">
        <v>1034</v>
      </c>
      <c r="E1784" s="22" t="s">
        <v>3069</v>
      </c>
      <c r="F1784" s="2">
        <v>0</v>
      </c>
      <c r="G1784" s="3">
        <v>14</v>
      </c>
      <c r="H1784" s="4"/>
    </row>
    <row r="1785" spans="1:8" ht="14" customHeight="1" x14ac:dyDescent="0.55000000000000004">
      <c r="A1785" s="15">
        <v>11784</v>
      </c>
      <c r="B1785" s="1">
        <v>4987901092302</v>
      </c>
      <c r="C1785" s="22" t="s">
        <v>2577</v>
      </c>
      <c r="D1785" s="22" t="s">
        <v>680</v>
      </c>
      <c r="E1785" s="22" t="s">
        <v>1126</v>
      </c>
      <c r="F1785" s="2">
        <v>0</v>
      </c>
      <c r="G1785" s="3">
        <v>3</v>
      </c>
      <c r="H1785" s="4"/>
    </row>
    <row r="1786" spans="1:8" ht="14" customHeight="1" x14ac:dyDescent="0.55000000000000004">
      <c r="A1786" s="15">
        <v>11785</v>
      </c>
      <c r="B1786" s="1">
        <v>4987185810906</v>
      </c>
      <c r="C1786" s="22" t="s">
        <v>2577</v>
      </c>
      <c r="D1786" s="22" t="s">
        <v>1091</v>
      </c>
      <c r="E1786" s="22" t="s">
        <v>862</v>
      </c>
      <c r="F1786" s="2">
        <v>0</v>
      </c>
      <c r="G1786" s="3">
        <v>1</v>
      </c>
      <c r="H1786" s="4"/>
    </row>
    <row r="1787" spans="1:8" ht="14" customHeight="1" x14ac:dyDescent="0.55000000000000004">
      <c r="A1787" s="15">
        <v>11786</v>
      </c>
      <c r="B1787" s="1">
        <v>4987114164803</v>
      </c>
      <c r="C1787" s="22" t="s">
        <v>2577</v>
      </c>
      <c r="D1787" s="22" t="s">
        <v>3070</v>
      </c>
      <c r="E1787" s="22" t="s">
        <v>3071</v>
      </c>
      <c r="F1787" s="2">
        <v>0</v>
      </c>
      <c r="G1787" s="3">
        <v>4</v>
      </c>
      <c r="H1787" s="4"/>
    </row>
    <row r="1788" spans="1:8" x14ac:dyDescent="0.55000000000000004">
      <c r="A1788" s="15">
        <v>11787</v>
      </c>
      <c r="B1788" s="1">
        <v>4987222002769</v>
      </c>
      <c r="C1788" s="22" t="s">
        <v>2577</v>
      </c>
      <c r="D1788" s="22" t="s">
        <v>1096</v>
      </c>
      <c r="E1788" s="22" t="s">
        <v>3072</v>
      </c>
      <c r="F1788" s="2">
        <v>0</v>
      </c>
      <c r="G1788" s="3">
        <v>3</v>
      </c>
      <c r="H1788" s="4"/>
    </row>
  </sheetData>
  <autoFilter ref="A1:H1787" xr:uid="{6C0DF0D1-7060-46F8-B257-3C6AFAEF250D}">
    <sortState xmlns:xlrd2="http://schemas.microsoft.com/office/spreadsheetml/2017/richdata2" ref="A2:H1419">
      <sortCondition ref="A1:A1419"/>
    </sortState>
  </autoFilter>
  <phoneticPr fontId="5"/>
  <conditionalFormatting sqref="B1">
    <cfRule type="duplicateValues" dxfId="6" priority="7"/>
    <cfRule type="duplicateValues" dxfId="5" priority="8"/>
  </conditionalFormatting>
  <conditionalFormatting sqref="B1:B1048576">
    <cfRule type="duplicateValues" dxfId="4" priority="6"/>
  </conditionalFormatting>
  <conditionalFormatting sqref="B2:B427">
    <cfRule type="duplicateValues" dxfId="3" priority="11"/>
    <cfRule type="duplicateValues" dxfId="2" priority="12"/>
  </conditionalFormatting>
  <conditionalFormatting sqref="B428:B1754">
    <cfRule type="duplicateValues" dxfId="1" priority="86"/>
    <cfRule type="duplicateValues" dxfId="0" priority="8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&amp;L&amp;"ＭＳ ゴシック,標準"&amp;A&amp; 別紙明細書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令和7年度下半期滋賀県病院事業庁医薬品単価基本契約</vt:lpstr>
      <vt:lpstr>令和7年度下半期滋賀県病院事業庁医薬品単価基本契約!Print_Area</vt:lpstr>
      <vt:lpstr>令和7年度下半期滋賀県病院事業庁医薬品単価基本契約!Print_Titles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山際　樹里</cp:lastModifiedBy>
  <cp:lastPrinted>2025-08-21T05:36:07Z</cp:lastPrinted>
  <dcterms:created xsi:type="dcterms:W3CDTF">2023-08-07T06:04:42Z</dcterms:created>
  <dcterms:modified xsi:type="dcterms:W3CDTF">2025-08-26T03:06:34Z</dcterms:modified>
</cp:coreProperties>
</file>