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C:\Users\1764\Desktop\市町提出様式\01_県内工事\"/>
    </mc:Choice>
  </mc:AlternateContent>
  <xr:revisionPtr revIDLastSave="0" documentId="13_ncr:1_{781D1587-E2BA-469A-829E-7B0C598AF38F}" xr6:coauthVersionLast="47" xr6:coauthVersionMax="47" xr10:uidLastSave="{00000000-0000-0000-0000-000000000000}"/>
  <bookViews>
    <workbookView xWindow="-120" yWindow="-120" windowWidth="29040" windowHeight="15840" xr2:uid="{00000000-000D-0000-FFFF-FFFF00000000}"/>
  </bookViews>
  <sheets>
    <sheet name="技術者一覧(記載例)" sheetId="10" r:id="rId1"/>
    <sheet name="技術者一覧(No1)" sheetId="11" r:id="rId2"/>
    <sheet name="プルダウンリスト" sheetId="6" state="hidden" r:id="rId3"/>
  </sheets>
  <definedNames>
    <definedName name="_xlnm._FilterDatabase" localSheetId="1" hidden="1">'技術者一覧(No1)'!$A$8:$V$8</definedName>
    <definedName name="_xlnm._FilterDatabase" localSheetId="0" hidden="1">'技術者一覧(記載例)'!$A$8:$V$8</definedName>
    <definedName name="_xlnm.Print_Area" localSheetId="1">'技術者一覧(No1)'!$A$1:$N$40</definedName>
    <definedName name="_xlnm.Print_Area" localSheetId="0">'技術者一覧(記載例)'!$A$1:$N$40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5" i="10" l="1"/>
  <c r="F35" i="10"/>
  <c r="D35"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ｷﾀﾑﾗ ﾀｶｱｷ</author>
  </authors>
  <commentList>
    <comment ref="G3" authorId="0" shapeId="0" xr:uid="{3EC2AF0C-20C9-4FD1-BD49-58C3ED67DAB0}">
      <text>
        <r>
          <rPr>
            <b/>
            <sz val="9"/>
            <color indexed="81"/>
            <rFont val="MS P ゴシック"/>
            <family val="3"/>
            <charset val="128"/>
          </rPr>
          <t>技術者一覧を作成された方を記入してください。</t>
        </r>
      </text>
    </comment>
    <comment ref="M6" authorId="0" shapeId="0" xr:uid="{921CEB87-8B3B-4798-8973-571B62D52F19}">
      <text>
        <r>
          <rPr>
            <b/>
            <sz val="9"/>
            <color indexed="81"/>
            <rFont val="MS P ゴシック"/>
            <family val="3"/>
            <charset val="128"/>
          </rPr>
          <t>〇国土交通大臣認定による監理技術者資格者証を保有の場合は、該当する指定建設業７業種（土・建・電・管・鋼・舗・造）を記載
〇実務経験による監理技術者資格者証を保有の場合は、該当する上記以外の22業種を記載</t>
        </r>
      </text>
    </comment>
    <comment ref="D7" authorId="0" shapeId="0" xr:uid="{82A9D235-6E13-4EA9-B547-BB04FB7DF77C}">
      <text>
        <r>
          <rPr>
            <b/>
            <sz val="9"/>
            <color indexed="81"/>
            <rFont val="MS P ゴシック"/>
            <family val="3"/>
            <charset val="128"/>
          </rPr>
          <t>プルダウンメニューから希望業種を選択してください。（32業種）</t>
        </r>
      </text>
    </comment>
    <comment ref="D8" authorId="0" shapeId="0" xr:uid="{4A6FB6FB-902D-4392-917A-33FBDD7A852E}">
      <text>
        <r>
          <rPr>
            <b/>
            <sz val="9"/>
            <color indexed="81"/>
            <rFont val="MS P ゴシック"/>
            <family val="3"/>
            <charset val="128"/>
          </rPr>
          <t>技術職員区分を記入してください。
（記載要領６(2)の表を参照）</t>
        </r>
      </text>
    </comment>
    <comment ref="E8" authorId="0" shapeId="0" xr:uid="{36ADA0CE-B2F2-4A16-82A0-FF90643C94F5}">
      <text>
        <r>
          <rPr>
            <b/>
            <sz val="9"/>
            <color indexed="81"/>
            <rFont val="MS P ゴシック"/>
            <family val="3"/>
            <charset val="128"/>
          </rPr>
          <t>希望業種に対応する資格コードを記載してください。（東近江市別表２参照）
※必ず、受付システムの技術者情報に登録している資格と合わせてください。</t>
        </r>
      </text>
    </comment>
    <comment ref="D32" authorId="0" shapeId="0" xr:uid="{3A23E5F3-6CDA-4C92-9813-FCBA99320334}">
      <text>
        <r>
          <rPr>
            <b/>
            <sz val="9"/>
            <color indexed="81"/>
            <rFont val="MS P ゴシック"/>
            <family val="3"/>
            <charset val="128"/>
          </rPr>
          <t>希望業種の技術職員区分ごとに集計してください。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ｷﾀﾑﾗ ﾀｶｱｷ</author>
  </authors>
  <commentList>
    <comment ref="A1" authorId="0" shapeId="0" xr:uid="{8F4AF0A8-C373-4F9F-A7E9-F0F48AB628E4}">
      <text>
        <r>
          <rPr>
            <b/>
            <sz val="9"/>
            <color indexed="81"/>
            <rFont val="MS P ゴシック"/>
            <family val="3"/>
            <charset val="128"/>
          </rPr>
          <t>選択又は区分を記入してください。</t>
        </r>
      </text>
    </comment>
    <comment ref="C1" authorId="0" shapeId="0" xr:uid="{7A3DEC63-1C31-403B-A7EF-93BD778BF182}">
      <text>
        <r>
          <rPr>
            <b/>
            <sz val="9"/>
            <color indexed="81"/>
            <rFont val="MS P ゴシック"/>
            <family val="3"/>
            <charset val="128"/>
          </rPr>
          <t>技術職員区分が「１」以外の場合であって監理技術者講習を受講</t>
        </r>
      </text>
    </comment>
  </commentList>
</comments>
</file>

<file path=xl/sharedStrings.xml><?xml version="1.0" encoding="utf-8"?>
<sst xmlns="http://schemas.openxmlformats.org/spreadsheetml/2006/main" count="114" uniqueCount="71">
  <si>
    <t>生年月日</t>
  </si>
  <si>
    <t>採用
年月日</t>
    <rPh sb="0" eb="2">
      <t>サイヨウ</t>
    </rPh>
    <rPh sb="3" eb="6">
      <t>ネンガッピ</t>
    </rPh>
    <phoneticPr fontId="1"/>
  </si>
  <si>
    <t>監理技術者
資格者証交付番号</t>
    <phoneticPr fontId="1"/>
  </si>
  <si>
    <t>現住所
（都道府県のみ）</t>
    <rPh sb="5" eb="9">
      <t>トドウフケン</t>
    </rPh>
    <phoneticPr fontId="1"/>
  </si>
  <si>
    <t>技術職員
区分</t>
    <rPh sb="0" eb="2">
      <t>ギジュツ</t>
    </rPh>
    <rPh sb="2" eb="4">
      <t>ショクイン</t>
    </rPh>
    <rPh sb="5" eb="7">
      <t>クブン</t>
    </rPh>
    <phoneticPr fontId="1"/>
  </si>
  <si>
    <t>資格
コード</t>
    <phoneticPr fontId="1"/>
  </si>
  <si>
    <t>希望業種①</t>
    <rPh sb="0" eb="2">
      <t>キボウ</t>
    </rPh>
    <rPh sb="2" eb="4">
      <t>ギョウシュ</t>
    </rPh>
    <phoneticPr fontId="1"/>
  </si>
  <si>
    <t>希望業種②</t>
    <rPh sb="0" eb="2">
      <t>キボウ</t>
    </rPh>
    <rPh sb="2" eb="4">
      <t>ギョウシュ</t>
    </rPh>
    <phoneticPr fontId="1"/>
  </si>
  <si>
    <t>希望業種③</t>
    <rPh sb="0" eb="2">
      <t>キボウ</t>
    </rPh>
    <rPh sb="2" eb="4">
      <t>ギョウシュ</t>
    </rPh>
    <phoneticPr fontId="1"/>
  </si>
  <si>
    <t>1 土木一式</t>
  </si>
  <si>
    <t>2 建築一式</t>
  </si>
  <si>
    <t>4 左官</t>
  </si>
  <si>
    <t>5 とび・土工・コンクリート</t>
  </si>
  <si>
    <t>6 石</t>
  </si>
  <si>
    <t>7 屋根</t>
  </si>
  <si>
    <t>8 電気</t>
  </si>
  <si>
    <t>9 管</t>
  </si>
  <si>
    <t>10 タイル・れんが・ブロック</t>
  </si>
  <si>
    <t>11 鋼構造物</t>
  </si>
  <si>
    <t>12 鉄筋</t>
  </si>
  <si>
    <t>13 舗装</t>
  </si>
  <si>
    <t>14 しゅんせつ</t>
  </si>
  <si>
    <t>15 板金</t>
  </si>
  <si>
    <t>16 ガラス</t>
  </si>
  <si>
    <t>17 塗装</t>
  </si>
  <si>
    <t>18 防水</t>
  </si>
  <si>
    <t>19 内装仕上</t>
  </si>
  <si>
    <t>20 機械器具設置</t>
  </si>
  <si>
    <t>21 熱絶縁</t>
  </si>
  <si>
    <t>22 電気通信</t>
  </si>
  <si>
    <t>23 造園</t>
  </si>
  <si>
    <t>24 さく井</t>
  </si>
  <si>
    <t>25 建具</t>
  </si>
  <si>
    <t>26 水道施設</t>
  </si>
  <si>
    <t>27 消防施設</t>
  </si>
  <si>
    <t>28 清掃施設</t>
  </si>
  <si>
    <t>29 解体</t>
  </si>
  <si>
    <t>事業者名</t>
    <rPh sb="0" eb="3">
      <t>ジギョウシャ</t>
    </rPh>
    <rPh sb="3" eb="4">
      <t>メイ</t>
    </rPh>
    <phoneticPr fontId="1"/>
  </si>
  <si>
    <t>※網掛けは、プルダウンから選択可能です。</t>
    <rPh sb="1" eb="3">
      <t>アミカ</t>
    </rPh>
    <rPh sb="13" eb="15">
      <t>センタク</t>
    </rPh>
    <rPh sb="15" eb="17">
      <t>カノウ</t>
    </rPh>
    <phoneticPr fontId="1"/>
  </si>
  <si>
    <t>31 交安施設（電気）</t>
    <phoneticPr fontId="1"/>
  </si>
  <si>
    <t>32 交安施設（塗装）</t>
    <phoneticPr fontId="1"/>
  </si>
  <si>
    <t>30 交安施設（と・土・コ）</t>
    <phoneticPr fontId="1"/>
  </si>
  <si>
    <t>氏　　名</t>
    <phoneticPr fontId="1"/>
  </si>
  <si>
    <t>備考</t>
    <rPh sb="0" eb="2">
      <t>ビコウ</t>
    </rPh>
    <phoneticPr fontId="1"/>
  </si>
  <si>
    <t>技術者一覧</t>
    <rPh sb="0" eb="3">
      <t>ギジュツシャ</t>
    </rPh>
    <rPh sb="3" eb="5">
      <t>イチラン</t>
    </rPh>
    <phoneticPr fontId="1"/>
  </si>
  <si>
    <t>※行が不足する場合は、シートをコピーして作成してください。</t>
    <rPh sb="1" eb="2">
      <t>ギョウ</t>
    </rPh>
    <rPh sb="3" eb="5">
      <t>フソク</t>
    </rPh>
    <rPh sb="7" eb="9">
      <t>バアイ</t>
    </rPh>
    <rPh sb="20" eb="22">
      <t>サクセイ</t>
    </rPh>
    <rPh sb="24" eb="26">
      <t>キサイ</t>
    </rPh>
    <phoneticPr fontId="1"/>
  </si>
  <si>
    <t>連絡先</t>
    <rPh sb="0" eb="3">
      <t>レンラクサキ</t>
    </rPh>
    <phoneticPr fontId="1"/>
  </si>
  <si>
    <t>作成担当者</t>
    <rPh sb="0" eb="2">
      <t>サクセイ</t>
    </rPh>
    <rPh sb="2" eb="5">
      <t>タントウシャ</t>
    </rPh>
    <phoneticPr fontId="1"/>
  </si>
  <si>
    <t>八日市　次郎</t>
    <rPh sb="0" eb="3">
      <t>ヨウカイチ</t>
    </rPh>
    <rPh sb="4" eb="6">
      <t>ジロウ</t>
    </rPh>
    <phoneticPr fontId="1"/>
  </si>
  <si>
    <t>東近江　一郎</t>
    <rPh sb="0" eb="3">
      <t>ヒガシオウミ</t>
    </rPh>
    <rPh sb="4" eb="6">
      <t>イチロウ</t>
    </rPh>
    <phoneticPr fontId="1"/>
  </si>
  <si>
    <t>永源寺　三郎</t>
    <rPh sb="0" eb="3">
      <t>エイゲンジ</t>
    </rPh>
    <rPh sb="4" eb="6">
      <t>サブロウ</t>
    </rPh>
    <phoneticPr fontId="1"/>
  </si>
  <si>
    <t>※技術者一覧について、上記の作成担当者宛に確認をさせてもらう場合があります。</t>
    <rPh sb="1" eb="4">
      <t>ギジュツシャ</t>
    </rPh>
    <rPh sb="4" eb="6">
      <t>イチラン</t>
    </rPh>
    <rPh sb="11" eb="13">
      <t>ジョウキ</t>
    </rPh>
    <rPh sb="14" eb="16">
      <t>サクセイ</t>
    </rPh>
    <rPh sb="16" eb="19">
      <t>タントウシャ</t>
    </rPh>
    <rPh sb="19" eb="20">
      <t>アテ</t>
    </rPh>
    <rPh sb="21" eb="23">
      <t>カクニン</t>
    </rPh>
    <rPh sb="30" eb="32">
      <t>バアイ</t>
    </rPh>
    <phoneticPr fontId="1"/>
  </si>
  <si>
    <t>3 大工</t>
    <rPh sb="2" eb="4">
      <t>ダイク</t>
    </rPh>
    <phoneticPr fontId="1"/>
  </si>
  <si>
    <t>〇</t>
    <phoneticPr fontId="1"/>
  </si>
  <si>
    <t>監理技術者講習</t>
    <rPh sb="0" eb="2">
      <t>カンリ</t>
    </rPh>
    <rPh sb="2" eb="4">
      <t>ギジュツ</t>
    </rPh>
    <rPh sb="4" eb="5">
      <t>シャ</t>
    </rPh>
    <rPh sb="5" eb="7">
      <t>コウシュウ</t>
    </rPh>
    <phoneticPr fontId="1"/>
  </si>
  <si>
    <t>希望業種</t>
    <rPh sb="0" eb="2">
      <t>キボウ</t>
    </rPh>
    <rPh sb="2" eb="4">
      <t>ギョウシュ</t>
    </rPh>
    <phoneticPr fontId="1"/>
  </si>
  <si>
    <t>認定又は
実務経験
の業種</t>
    <rPh sb="0" eb="2">
      <t>ニンテイ</t>
    </rPh>
    <rPh sb="2" eb="3">
      <t>マタ</t>
    </rPh>
    <rPh sb="5" eb="7">
      <t>ジツム</t>
    </rPh>
    <rPh sb="7" eb="9">
      <t>ケイケン</t>
    </rPh>
    <rPh sb="11" eb="13">
      <t>ギョウシュ</t>
    </rPh>
    <phoneticPr fontId="1"/>
  </si>
  <si>
    <t>※記入に際しては、技術者一覧記載要領を参照し作成してください。</t>
    <rPh sb="1" eb="3">
      <t>キニュウ</t>
    </rPh>
    <rPh sb="4" eb="5">
      <t>サイ</t>
    </rPh>
    <rPh sb="9" eb="12">
      <t>ギジュツシャ</t>
    </rPh>
    <rPh sb="12" eb="14">
      <t>イチラン</t>
    </rPh>
    <rPh sb="14" eb="16">
      <t>キサイ</t>
    </rPh>
    <rPh sb="16" eb="18">
      <t>ヨウリョウ</t>
    </rPh>
    <rPh sb="19" eb="21">
      <t>サンショウ</t>
    </rPh>
    <rPh sb="22" eb="24">
      <t>サクセイ</t>
    </rPh>
    <phoneticPr fontId="1"/>
  </si>
  <si>
    <t>技術職員区分「２」の人数</t>
    <rPh sb="10" eb="12">
      <t>ニンズウ</t>
    </rPh>
    <phoneticPr fontId="1"/>
  </si>
  <si>
    <t>技術職員区分「１」の人数</t>
    <rPh sb="10" eb="12">
      <t>ニンズウ</t>
    </rPh>
    <phoneticPr fontId="1"/>
  </si>
  <si>
    <t>技術職員区分「３」の人数</t>
    <rPh sb="10" eb="12">
      <t>ニンズウ</t>
    </rPh>
    <phoneticPr fontId="1"/>
  </si>
  <si>
    <t>五個荘　四郎</t>
    <rPh sb="0" eb="3">
      <t>ゴカショウ</t>
    </rPh>
    <rPh sb="4" eb="6">
      <t>シロウ</t>
    </rPh>
    <phoneticPr fontId="1"/>
  </si>
  <si>
    <t>建</t>
    <rPh sb="0" eb="1">
      <t>ケン</t>
    </rPh>
    <phoneticPr fontId="1"/>
  </si>
  <si>
    <t>技術職員区分集計表</t>
    <rPh sb="0" eb="2">
      <t>ギジュツ</t>
    </rPh>
    <rPh sb="2" eb="4">
      <t>ショクイン</t>
    </rPh>
    <rPh sb="4" eb="6">
      <t>クブン</t>
    </rPh>
    <rPh sb="6" eb="8">
      <t>シュウケイ</t>
    </rPh>
    <rPh sb="8" eb="9">
      <t>ヒョウ</t>
    </rPh>
    <phoneticPr fontId="1"/>
  </si>
  <si>
    <t>合計</t>
    <rPh sb="0" eb="2">
      <t>ゴウケイ</t>
    </rPh>
    <phoneticPr fontId="1"/>
  </si>
  <si>
    <t>希望業種①</t>
    <rPh sb="0" eb="2">
      <t>キボウ</t>
    </rPh>
    <rPh sb="2" eb="4">
      <t>ギョウシュ</t>
    </rPh>
    <phoneticPr fontId="1"/>
  </si>
  <si>
    <t>希望業種②</t>
    <rPh sb="0" eb="2">
      <t>キボウ</t>
    </rPh>
    <rPh sb="2" eb="4">
      <t>ギョウシュ</t>
    </rPh>
    <phoneticPr fontId="1"/>
  </si>
  <si>
    <t>希望業種③</t>
    <rPh sb="0" eb="2">
      <t>キボウ</t>
    </rPh>
    <rPh sb="2" eb="4">
      <t>ギョウシュ</t>
    </rPh>
    <phoneticPr fontId="1"/>
  </si>
  <si>
    <t>業者Ｎｏ</t>
    <rPh sb="0" eb="2">
      <t>ギョウシャ</t>
    </rPh>
    <phoneticPr fontId="1"/>
  </si>
  <si>
    <t>受付Ｎｏ</t>
    <rPh sb="0" eb="2">
      <t>ウケツケ</t>
    </rPh>
    <phoneticPr fontId="1"/>
  </si>
  <si>
    <t>※市役所記入欄</t>
    <rPh sb="1" eb="4">
      <t>シヤクショ</t>
    </rPh>
    <rPh sb="4" eb="6">
      <t>キニュウ</t>
    </rPh>
    <rPh sb="6" eb="7">
      <t>ラン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</si>
</sst>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lt;=999]000;[&lt;=99999]000\-00;000\-0000"/>
  </numFmts>
  <fonts count="11">
    <font>
      <sz val="11"/>
      <name val="ＭＳ Ｐゴシック"/>
      <family val="3"/>
      <charset val="128"/>
    </font>
    <font>
      <sz val="6"/>
      <name val="ＭＳ Ｐゴシック"/>
      <family val="3"/>
      <charset val="128"/>
    </font>
    <font>
      <sz val="11"/>
      <name val="ＭＳ ゴシック"/>
      <family val="3"/>
      <charset val="128"/>
    </font>
    <font>
      <sz val="10"/>
      <name val="ＭＳ ゴシック"/>
      <family val="3"/>
      <charset val="128"/>
    </font>
    <font>
      <b/>
      <sz val="9"/>
      <color indexed="81"/>
      <name val="MS P ゴシック"/>
      <family val="3"/>
      <charset val="128"/>
    </font>
    <font>
      <sz val="11"/>
      <name val="ＭＳ Ｐ明朝"/>
      <family val="1"/>
      <charset val="128"/>
    </font>
    <font>
      <sz val="10"/>
      <name val="ＭＳ Ｐ明朝"/>
      <family val="1"/>
      <charset val="128"/>
    </font>
    <font>
      <sz val="18"/>
      <name val="ＭＳ Ｐ明朝"/>
      <family val="1"/>
      <charset val="128"/>
    </font>
    <font>
      <sz val="9"/>
      <name val="ＭＳ Ｐ明朝"/>
      <family val="1"/>
      <charset val="128"/>
    </font>
    <font>
      <sz val="8"/>
      <name val="ＭＳ Ｐ明朝"/>
      <family val="1"/>
      <charset val="128"/>
    </font>
    <font>
      <sz val="9"/>
      <name val="ＭＳ Ｐゴシック"/>
      <family val="3"/>
      <charset val="128"/>
    </font>
  </fonts>
  <fills count="4">
    <fill>
      <patternFill patternType="none"/>
    </fill>
    <fill>
      <patternFill patternType="gray125"/>
    </fill>
    <fill>
      <patternFill patternType="solid">
        <fgColor rgb="FFFFFF00"/>
        <bgColor indexed="64"/>
      </patternFill>
    </fill>
    <fill>
      <patternFill patternType="solid">
        <fgColor theme="3"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style="dotted">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dotted">
        <color indexed="64"/>
      </left>
      <right style="dotted">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thin">
        <color indexed="64"/>
      </left>
      <right style="dotted">
        <color indexed="64"/>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style="hair">
        <color auto="1"/>
      </right>
      <top/>
      <bottom/>
      <diagonal/>
    </border>
  </borders>
  <cellStyleXfs count="1">
    <xf numFmtId="0" fontId="0" fillId="0" borderId="0"/>
  </cellStyleXfs>
  <cellXfs count="88">
    <xf numFmtId="0" fontId="0" fillId="0" borderId="0" xfId="0"/>
    <xf numFmtId="0" fontId="2" fillId="0" borderId="0" xfId="0" applyFont="1" applyAlignment="1">
      <alignment vertical="center"/>
    </xf>
    <xf numFmtId="0" fontId="3" fillId="0" borderId="0" xfId="0" applyFont="1" applyAlignment="1">
      <alignment vertical="center"/>
    </xf>
    <xf numFmtId="0" fontId="6" fillId="0" borderId="0" xfId="0" applyFont="1" applyBorder="1" applyAlignment="1">
      <alignment horizontal="left" vertical="center"/>
    </xf>
    <xf numFmtId="0" fontId="5" fillId="0" borderId="0" xfId="0" applyFont="1" applyAlignment="1">
      <alignment vertical="center"/>
    </xf>
    <xf numFmtId="0" fontId="5" fillId="0" borderId="0" xfId="0" applyFont="1" applyAlignment="1">
      <alignment horizontal="center" vertical="center"/>
    </xf>
    <xf numFmtId="0" fontId="8" fillId="0" borderId="0" xfId="0" applyFont="1" applyAlignment="1">
      <alignment vertical="center"/>
    </xf>
    <xf numFmtId="0" fontId="8" fillId="0" borderId="0" xfId="0" applyFont="1" applyAlignment="1">
      <alignment horizontal="center" vertical="center" wrapText="1"/>
    </xf>
    <xf numFmtId="0" fontId="8" fillId="0" borderId="0" xfId="0" applyFont="1" applyAlignment="1">
      <alignment horizontal="center" vertical="center"/>
    </xf>
    <xf numFmtId="0" fontId="5" fillId="0" borderId="2" xfId="0" applyFont="1" applyBorder="1" applyAlignment="1">
      <alignment horizontal="center" vertical="center" shrinkToFit="1"/>
    </xf>
    <xf numFmtId="57" fontId="5" fillId="0" borderId="1" xfId="0" applyNumberFormat="1" applyFont="1" applyBorder="1" applyAlignment="1">
      <alignment vertical="center" shrinkToFit="1"/>
    </xf>
    <xf numFmtId="0" fontId="5" fillId="3" borderId="2" xfId="0" applyNumberFormat="1" applyFont="1" applyFill="1" applyBorder="1" applyAlignment="1">
      <alignment horizontal="center" vertical="center" shrinkToFit="1"/>
    </xf>
    <xf numFmtId="176" fontId="5" fillId="0" borderId="12" xfId="0" applyNumberFormat="1" applyFont="1" applyBorder="1" applyAlignment="1">
      <alignment horizontal="center" vertical="center" shrinkToFit="1"/>
    </xf>
    <xf numFmtId="0" fontId="5" fillId="0" borderId="2" xfId="0" applyFont="1" applyBorder="1" applyAlignment="1">
      <alignment vertical="center" shrinkToFit="1"/>
    </xf>
    <xf numFmtId="0" fontId="5" fillId="0" borderId="1" xfId="0" applyFont="1" applyBorder="1" applyAlignment="1">
      <alignment horizontal="center" vertical="center" shrinkToFit="1"/>
    </xf>
    <xf numFmtId="0" fontId="5" fillId="0" borderId="0" xfId="0" applyFont="1" applyBorder="1" applyAlignment="1">
      <alignment horizontal="center" vertical="center" shrinkToFit="1"/>
    </xf>
    <xf numFmtId="57" fontId="5" fillId="0" borderId="0" xfId="0" applyNumberFormat="1" applyFont="1" applyBorder="1" applyAlignment="1">
      <alignment vertical="center" shrinkToFit="1"/>
    </xf>
    <xf numFmtId="57" fontId="5" fillId="0" borderId="0" xfId="0" applyNumberFormat="1" applyFont="1" applyBorder="1" applyAlignment="1">
      <alignment horizontal="center" vertical="center" shrinkToFit="1"/>
    </xf>
    <xf numFmtId="176" fontId="5" fillId="0" borderId="0" xfId="0" applyNumberFormat="1" applyFont="1" applyBorder="1" applyAlignment="1">
      <alignment horizontal="center" vertical="center"/>
    </xf>
    <xf numFmtId="0" fontId="5" fillId="0" borderId="0" xfId="0" applyFont="1" applyBorder="1" applyAlignment="1">
      <alignment vertical="center" shrinkToFit="1"/>
    </xf>
    <xf numFmtId="0" fontId="5" fillId="0" borderId="0" xfId="0" applyFont="1" applyBorder="1" applyAlignment="1">
      <alignment vertical="center"/>
    </xf>
    <xf numFmtId="0" fontId="5" fillId="0" borderId="0" xfId="0" applyFont="1" applyBorder="1" applyAlignment="1">
      <alignment horizontal="center" vertical="center"/>
    </xf>
    <xf numFmtId="0" fontId="6" fillId="0" borderId="2" xfId="0" applyFont="1" applyBorder="1" applyAlignment="1">
      <alignment horizontal="center" vertical="center" wrapText="1"/>
    </xf>
    <xf numFmtId="57" fontId="5" fillId="0" borderId="1" xfId="0" applyNumberFormat="1" applyFont="1" applyBorder="1" applyAlignment="1">
      <alignment horizontal="center" vertical="center" shrinkToFit="1"/>
    </xf>
    <xf numFmtId="0" fontId="3" fillId="0" borderId="0" xfId="0" applyFont="1" applyAlignment="1">
      <alignment horizontal="center" vertical="center"/>
    </xf>
    <xf numFmtId="0" fontId="3" fillId="0" borderId="0" xfId="0" applyFont="1" applyAlignment="1">
      <alignment horizontal="center" vertical="center" wrapText="1"/>
    </xf>
    <xf numFmtId="0" fontId="2" fillId="0" borderId="0" xfId="0" applyFont="1" applyAlignment="1">
      <alignment horizontal="center" vertical="center"/>
    </xf>
    <xf numFmtId="0" fontId="5" fillId="0" borderId="1" xfId="0" applyFont="1" applyBorder="1" applyAlignment="1">
      <alignment horizontal="center" vertical="center"/>
    </xf>
    <xf numFmtId="0" fontId="9" fillId="0" borderId="15" xfId="0" applyFont="1" applyBorder="1" applyAlignment="1">
      <alignment horizontal="center" vertical="center" wrapText="1"/>
    </xf>
    <xf numFmtId="0" fontId="5" fillId="0" borderId="16" xfId="0" applyFont="1" applyBorder="1" applyAlignment="1">
      <alignment horizontal="center" vertical="center" shrinkToFit="1"/>
    </xf>
    <xf numFmtId="0" fontId="10" fillId="0" borderId="13" xfId="0" applyFont="1" applyBorder="1" applyAlignment="1">
      <alignment horizontal="center" vertical="center" shrinkToFit="1"/>
    </xf>
    <xf numFmtId="0" fontId="8" fillId="0" borderId="2" xfId="0" applyFont="1" applyBorder="1" applyAlignment="1">
      <alignment horizontal="center" vertical="center" wrapText="1"/>
    </xf>
    <xf numFmtId="0" fontId="8" fillId="0" borderId="12" xfId="0" applyFont="1" applyBorder="1" applyAlignment="1">
      <alignment horizontal="center" vertical="center" wrapText="1"/>
    </xf>
    <xf numFmtId="0" fontId="10" fillId="0" borderId="0" xfId="0" applyFont="1" applyBorder="1" applyAlignment="1">
      <alignment horizontal="center" vertical="center" shrinkToFit="1"/>
    </xf>
    <xf numFmtId="176" fontId="5" fillId="0" borderId="12" xfId="0" quotePrefix="1" applyNumberFormat="1" applyFont="1" applyBorder="1" applyAlignment="1">
      <alignment horizontal="center" vertical="center" shrinkToFit="1"/>
    </xf>
    <xf numFmtId="0" fontId="5" fillId="0" borderId="14" xfId="0" applyFont="1" applyBorder="1" applyAlignment="1">
      <alignment horizontal="center" vertical="center" shrinkToFit="1"/>
    </xf>
    <xf numFmtId="57" fontId="5" fillId="0" borderId="14" xfId="0" applyNumberFormat="1" applyFont="1" applyBorder="1" applyAlignment="1">
      <alignment horizontal="center" vertical="center" shrinkToFit="1"/>
    </xf>
    <xf numFmtId="0" fontId="5" fillId="0" borderId="22" xfId="0" applyFont="1" applyBorder="1" applyAlignment="1">
      <alignment horizontal="center" vertical="center" shrinkToFit="1"/>
    </xf>
    <xf numFmtId="57" fontId="5" fillId="0" borderId="22" xfId="0" applyNumberFormat="1" applyFont="1" applyBorder="1" applyAlignment="1">
      <alignment horizontal="center" vertical="center" shrinkToFit="1"/>
    </xf>
    <xf numFmtId="57" fontId="5" fillId="0" borderId="18" xfId="0" applyNumberFormat="1" applyFont="1" applyBorder="1" applyAlignment="1">
      <alignment horizontal="center" vertical="center" shrinkToFit="1"/>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0" fontId="5" fillId="0" borderId="2" xfId="0" applyFont="1" applyBorder="1" applyAlignment="1">
      <alignment horizontal="center" vertical="center" shrinkToFit="1"/>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xf numFmtId="0" fontId="5" fillId="0" borderId="29" xfId="0" applyFont="1" applyBorder="1" applyAlignment="1">
      <alignment horizontal="center" vertical="center"/>
    </xf>
    <xf numFmtId="0" fontId="8" fillId="0" borderId="30" xfId="0" applyFont="1" applyBorder="1" applyAlignment="1">
      <alignment horizontal="right" vertical="center"/>
    </xf>
    <xf numFmtId="0" fontId="5" fillId="0" borderId="1" xfId="0" applyNumberFormat="1" applyFont="1" applyFill="1" applyBorder="1" applyAlignment="1">
      <alignment horizontal="center" vertical="center" shrinkToFit="1"/>
    </xf>
    <xf numFmtId="0" fontId="5" fillId="0" borderId="24" xfId="0" applyFont="1" applyBorder="1" applyAlignment="1">
      <alignment horizontal="center" vertical="center"/>
    </xf>
    <xf numFmtId="0" fontId="5" fillId="0" borderId="25" xfId="0" applyFont="1" applyBorder="1" applyAlignment="1">
      <alignment horizontal="center" vertical="center"/>
    </xf>
    <xf numFmtId="0" fontId="5" fillId="0" borderId="1" xfId="0" applyFont="1" applyBorder="1" applyAlignment="1">
      <alignment horizontal="center" vertical="center" shrinkToFit="1"/>
    </xf>
    <xf numFmtId="0" fontId="5" fillId="0" borderId="2" xfId="0" applyNumberFormat="1" applyFont="1" applyFill="1" applyBorder="1" applyAlignment="1">
      <alignment horizontal="center" vertical="center" shrinkToFit="1"/>
    </xf>
    <xf numFmtId="0" fontId="5" fillId="0" borderId="23" xfId="0" applyNumberFormat="1" applyFont="1" applyFill="1" applyBorder="1" applyAlignment="1">
      <alignment horizontal="center" vertical="center" shrinkToFit="1"/>
    </xf>
    <xf numFmtId="0" fontId="5" fillId="0" borderId="2" xfId="0" applyFont="1" applyBorder="1" applyAlignment="1">
      <alignment horizontal="center" vertical="center" shrinkToFit="1"/>
    </xf>
    <xf numFmtId="0" fontId="5" fillId="0" borderId="23" xfId="0" applyFont="1" applyBorder="1" applyAlignment="1">
      <alignment horizontal="center" vertical="center" shrinkToFit="1"/>
    </xf>
    <xf numFmtId="0" fontId="5" fillId="0" borderId="2" xfId="0" applyFont="1" applyBorder="1" applyAlignment="1">
      <alignment horizontal="center" vertical="center" wrapText="1" shrinkToFit="1"/>
    </xf>
    <xf numFmtId="0" fontId="5" fillId="0" borderId="23" xfId="0" applyFont="1" applyBorder="1" applyAlignment="1">
      <alignment horizontal="center" vertical="center" wrapText="1" shrinkToFit="1"/>
    </xf>
    <xf numFmtId="0" fontId="8" fillId="0" borderId="5" xfId="0" applyFont="1" applyBorder="1" applyAlignment="1">
      <alignment horizontal="center" vertical="center"/>
    </xf>
    <xf numFmtId="0" fontId="8" fillId="0" borderId="8" xfId="0" applyFont="1" applyBorder="1" applyAlignment="1">
      <alignment horizontal="center" vertical="center"/>
    </xf>
    <xf numFmtId="0" fontId="8" fillId="0" borderId="6"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8" xfId="0" applyFont="1" applyBorder="1" applyAlignment="1">
      <alignment horizontal="center" vertical="center"/>
    </xf>
    <xf numFmtId="0" fontId="5" fillId="0" borderId="6" xfId="0" applyFont="1" applyBorder="1" applyAlignment="1">
      <alignment horizontal="center" vertical="center"/>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3" borderId="3" xfId="0" applyFont="1" applyFill="1" applyBorder="1" applyAlignment="1">
      <alignment horizontal="center" vertical="center" shrinkToFit="1"/>
    </xf>
    <xf numFmtId="0" fontId="5" fillId="3" borderId="4" xfId="0" applyFont="1" applyFill="1" applyBorder="1" applyAlignment="1">
      <alignment horizontal="center" vertical="center" shrinkToFit="1"/>
    </xf>
    <xf numFmtId="0" fontId="7" fillId="0" borderId="0" xfId="0" applyFont="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5" fillId="0" borderId="22" xfId="0" applyNumberFormat="1" applyFont="1" applyFill="1" applyBorder="1" applyAlignment="1">
      <alignment horizontal="center" vertical="center" shrinkToFit="1"/>
    </xf>
    <xf numFmtId="0" fontId="5" fillId="0" borderId="13" xfId="0" applyFont="1" applyBorder="1" applyAlignment="1">
      <alignment horizontal="center" vertical="center"/>
    </xf>
    <xf numFmtId="0" fontId="8" fillId="2" borderId="5"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8"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4765C-775E-4D08-8204-E428E0B161C4}">
  <sheetPr>
    <pageSetUpPr fitToPage="1"/>
  </sheetPr>
  <dimension ref="A1:Q46"/>
  <sheetViews>
    <sheetView tabSelected="1" view="pageLayout" zoomScaleNormal="100" zoomScaleSheetLayoutView="85" workbookViewId="0">
      <selection activeCell="I2" sqref="I2:N2"/>
    </sheetView>
  </sheetViews>
  <sheetFormatPr defaultColWidth="7.25" defaultRowHeight="30" customHeight="1"/>
  <cols>
    <col min="1" max="1" width="3.5" style="5" customWidth="1"/>
    <col min="2" max="2" width="23.25" style="4" customWidth="1"/>
    <col min="3" max="3" width="11.5" style="4" customWidth="1"/>
    <col min="4" max="9" width="7.625" style="4" customWidth="1"/>
    <col min="10" max="10" width="11" style="4" hidden="1" customWidth="1"/>
    <col min="11" max="11" width="15.25" style="4" hidden="1" customWidth="1"/>
    <col min="12" max="12" width="14.25" style="4" customWidth="1"/>
    <col min="13" max="13" width="8.875" style="4" customWidth="1"/>
    <col min="14" max="14" width="9" style="4" customWidth="1"/>
    <col min="15" max="16384" width="7.25" style="4"/>
  </cols>
  <sheetData>
    <row r="1" spans="1:17" ht="27.75" customHeight="1">
      <c r="A1" s="71" t="s">
        <v>44</v>
      </c>
      <c r="B1" s="71"/>
      <c r="C1" s="71"/>
      <c r="D1" s="71"/>
      <c r="E1" s="71"/>
      <c r="F1" s="71"/>
      <c r="G1" s="71"/>
      <c r="H1" s="71"/>
      <c r="I1" s="71"/>
      <c r="J1" s="71"/>
      <c r="K1" s="71"/>
      <c r="L1" s="71"/>
      <c r="M1" s="71"/>
      <c r="N1" s="71"/>
    </row>
    <row r="2" spans="1:17" ht="22.5" customHeight="1">
      <c r="G2" s="72" t="s">
        <v>37</v>
      </c>
      <c r="H2" s="72"/>
      <c r="I2" s="73"/>
      <c r="J2" s="73"/>
      <c r="K2" s="73"/>
      <c r="L2" s="73"/>
      <c r="M2" s="73"/>
      <c r="N2" s="73"/>
    </row>
    <row r="3" spans="1:17" ht="22.5" customHeight="1">
      <c r="G3" s="72" t="s">
        <v>47</v>
      </c>
      <c r="H3" s="72"/>
      <c r="I3" s="73"/>
      <c r="J3" s="73"/>
      <c r="K3" s="73"/>
      <c r="L3" s="73"/>
      <c r="M3" s="73"/>
      <c r="N3" s="73"/>
    </row>
    <row r="4" spans="1:17" ht="22.5" customHeight="1">
      <c r="G4" s="72" t="s">
        <v>46</v>
      </c>
      <c r="H4" s="72"/>
      <c r="I4" s="73"/>
      <c r="J4" s="73"/>
      <c r="K4" s="73"/>
      <c r="L4" s="73"/>
      <c r="M4" s="73"/>
      <c r="N4" s="73"/>
    </row>
    <row r="5" spans="1:17" ht="6.75" customHeight="1">
      <c r="G5" s="75"/>
      <c r="H5" s="75"/>
    </row>
    <row r="6" spans="1:17" s="6" customFormat="1" ht="21" customHeight="1">
      <c r="A6" s="58"/>
      <c r="B6" s="61" t="s">
        <v>42</v>
      </c>
      <c r="C6" s="64" t="s">
        <v>0</v>
      </c>
      <c r="D6" s="67" t="s">
        <v>6</v>
      </c>
      <c r="E6" s="68"/>
      <c r="F6" s="67" t="s">
        <v>7</v>
      </c>
      <c r="G6" s="68"/>
      <c r="H6" s="67" t="s">
        <v>8</v>
      </c>
      <c r="I6" s="68"/>
      <c r="J6" s="76" t="s">
        <v>1</v>
      </c>
      <c r="K6" s="76" t="s">
        <v>3</v>
      </c>
      <c r="L6" s="79" t="s">
        <v>2</v>
      </c>
      <c r="M6" s="85" t="s">
        <v>56</v>
      </c>
      <c r="N6" s="82" t="s">
        <v>43</v>
      </c>
      <c r="P6" s="7"/>
    </row>
    <row r="7" spans="1:17" s="6" customFormat="1" ht="21" customHeight="1">
      <c r="A7" s="59"/>
      <c r="B7" s="62"/>
      <c r="C7" s="65"/>
      <c r="D7" s="69" t="s">
        <v>10</v>
      </c>
      <c r="E7" s="70"/>
      <c r="F7" s="69" t="s">
        <v>15</v>
      </c>
      <c r="G7" s="70"/>
      <c r="H7" s="69" t="s">
        <v>20</v>
      </c>
      <c r="I7" s="70"/>
      <c r="J7" s="77"/>
      <c r="K7" s="77"/>
      <c r="L7" s="80"/>
      <c r="M7" s="86"/>
      <c r="N7" s="83"/>
      <c r="P7" s="8"/>
    </row>
    <row r="8" spans="1:17" s="6" customFormat="1" ht="27" customHeight="1">
      <c r="A8" s="60"/>
      <c r="B8" s="63"/>
      <c r="C8" s="66"/>
      <c r="D8" s="31" t="s">
        <v>4</v>
      </c>
      <c r="E8" s="32" t="s">
        <v>5</v>
      </c>
      <c r="F8" s="31" t="s">
        <v>4</v>
      </c>
      <c r="G8" s="32" t="s">
        <v>5</v>
      </c>
      <c r="H8" s="31" t="s">
        <v>4</v>
      </c>
      <c r="I8" s="32" t="s">
        <v>5</v>
      </c>
      <c r="J8" s="78"/>
      <c r="K8" s="78"/>
      <c r="L8" s="81"/>
      <c r="M8" s="87"/>
      <c r="N8" s="84"/>
      <c r="P8" s="8"/>
    </row>
    <row r="9" spans="1:17" ht="31.35" customHeight="1">
      <c r="A9" s="27">
        <v>1</v>
      </c>
      <c r="B9" s="9" t="s">
        <v>49</v>
      </c>
      <c r="C9" s="23">
        <v>27676</v>
      </c>
      <c r="D9" s="11">
        <v>1</v>
      </c>
      <c r="E9" s="12">
        <v>120</v>
      </c>
      <c r="F9" s="11">
        <v>3</v>
      </c>
      <c r="G9" s="12">
        <v>256</v>
      </c>
      <c r="H9" s="11"/>
      <c r="I9" s="12"/>
      <c r="J9" s="10"/>
      <c r="K9" s="13"/>
      <c r="L9" s="29">
        <v>1000001</v>
      </c>
      <c r="M9" s="30"/>
      <c r="N9" s="14"/>
      <c r="Q9" s="6"/>
    </row>
    <row r="10" spans="1:17" ht="31.35" customHeight="1">
      <c r="A10" s="27">
        <v>2</v>
      </c>
      <c r="B10" s="9" t="s">
        <v>48</v>
      </c>
      <c r="C10" s="23">
        <v>29225</v>
      </c>
      <c r="D10" s="11"/>
      <c r="E10" s="12"/>
      <c r="F10" s="11">
        <v>2</v>
      </c>
      <c r="G10" s="12">
        <v>155</v>
      </c>
      <c r="H10" s="11">
        <v>1</v>
      </c>
      <c r="I10" s="12">
        <v>113</v>
      </c>
      <c r="J10" s="10"/>
      <c r="K10" s="13"/>
      <c r="L10" s="29">
        <v>1000002</v>
      </c>
      <c r="M10" s="30"/>
      <c r="N10" s="14"/>
      <c r="Q10" s="6"/>
    </row>
    <row r="11" spans="1:17" ht="31.35" customHeight="1">
      <c r="A11" s="27">
        <v>3</v>
      </c>
      <c r="B11" s="9" t="s">
        <v>50</v>
      </c>
      <c r="C11" s="23">
        <v>23703</v>
      </c>
      <c r="D11" s="11">
        <v>2</v>
      </c>
      <c r="E11" s="12">
        <v>221</v>
      </c>
      <c r="F11" s="11">
        <v>1</v>
      </c>
      <c r="G11" s="12">
        <v>127</v>
      </c>
      <c r="H11" s="11"/>
      <c r="I11" s="12"/>
      <c r="J11" s="10"/>
      <c r="K11" s="13"/>
      <c r="L11" s="29">
        <v>1000003</v>
      </c>
      <c r="M11" s="30"/>
      <c r="N11" s="14"/>
      <c r="Q11" s="6"/>
    </row>
    <row r="12" spans="1:17" ht="31.35" customHeight="1">
      <c r="A12" s="27">
        <v>4</v>
      </c>
      <c r="B12" s="9" t="s">
        <v>61</v>
      </c>
      <c r="C12" s="23">
        <v>28346</v>
      </c>
      <c r="D12" s="11">
        <v>1</v>
      </c>
      <c r="E12" s="34">
        <v>221</v>
      </c>
      <c r="F12" s="11"/>
      <c r="G12" s="12"/>
      <c r="H12" s="11"/>
      <c r="I12" s="12"/>
      <c r="J12" s="10"/>
      <c r="K12" s="13"/>
      <c r="L12" s="29">
        <v>1000004</v>
      </c>
      <c r="M12" s="30" t="s">
        <v>62</v>
      </c>
      <c r="N12" s="14"/>
      <c r="Q12" s="6"/>
    </row>
    <row r="13" spans="1:17" ht="31.35" customHeight="1">
      <c r="A13" s="27">
        <v>5</v>
      </c>
      <c r="B13" s="9"/>
      <c r="C13" s="23"/>
      <c r="D13" s="11"/>
      <c r="E13" s="12"/>
      <c r="F13" s="11"/>
      <c r="G13" s="12"/>
      <c r="H13" s="11"/>
      <c r="I13" s="12"/>
      <c r="J13" s="10"/>
      <c r="K13" s="13"/>
      <c r="L13" s="29"/>
      <c r="M13" s="30"/>
      <c r="N13" s="14"/>
      <c r="Q13" s="6"/>
    </row>
    <row r="14" spans="1:17" ht="31.35" customHeight="1">
      <c r="A14" s="27">
        <v>6</v>
      </c>
      <c r="B14" s="9"/>
      <c r="C14" s="23"/>
      <c r="D14" s="11"/>
      <c r="E14" s="12"/>
      <c r="F14" s="11"/>
      <c r="G14" s="12"/>
      <c r="H14" s="11"/>
      <c r="I14" s="12"/>
      <c r="J14" s="10"/>
      <c r="K14" s="13"/>
      <c r="L14" s="29"/>
      <c r="M14" s="30"/>
      <c r="N14" s="14"/>
      <c r="Q14" s="6"/>
    </row>
    <row r="15" spans="1:17" ht="31.35" customHeight="1">
      <c r="A15" s="27">
        <v>7</v>
      </c>
      <c r="B15" s="9"/>
      <c r="C15" s="23"/>
      <c r="D15" s="11"/>
      <c r="E15" s="12"/>
      <c r="F15" s="11"/>
      <c r="G15" s="12"/>
      <c r="H15" s="11"/>
      <c r="I15" s="12"/>
      <c r="J15" s="10"/>
      <c r="K15" s="13"/>
      <c r="L15" s="29"/>
      <c r="M15" s="30"/>
      <c r="N15" s="14"/>
      <c r="Q15" s="6"/>
    </row>
    <row r="16" spans="1:17" ht="31.35" customHeight="1">
      <c r="A16" s="27">
        <v>8</v>
      </c>
      <c r="B16" s="9"/>
      <c r="C16" s="23"/>
      <c r="D16" s="11"/>
      <c r="E16" s="12"/>
      <c r="F16" s="11"/>
      <c r="G16" s="12"/>
      <c r="H16" s="11"/>
      <c r="I16" s="12"/>
      <c r="J16" s="10"/>
      <c r="K16" s="13"/>
      <c r="L16" s="29"/>
      <c r="M16" s="30"/>
      <c r="N16" s="14"/>
      <c r="Q16" s="6"/>
    </row>
    <row r="17" spans="1:17" ht="31.35" customHeight="1">
      <c r="A17" s="27">
        <v>9</v>
      </c>
      <c r="B17" s="9"/>
      <c r="C17" s="23"/>
      <c r="D17" s="11"/>
      <c r="E17" s="12"/>
      <c r="F17" s="11"/>
      <c r="G17" s="12"/>
      <c r="H17" s="11"/>
      <c r="I17" s="12"/>
      <c r="J17" s="10"/>
      <c r="K17" s="13"/>
      <c r="L17" s="29"/>
      <c r="M17" s="30"/>
      <c r="N17" s="14"/>
      <c r="Q17" s="6"/>
    </row>
    <row r="18" spans="1:17" ht="31.35" customHeight="1">
      <c r="A18" s="27">
        <v>10</v>
      </c>
      <c r="B18" s="9"/>
      <c r="C18" s="23"/>
      <c r="D18" s="11"/>
      <c r="E18" s="12"/>
      <c r="F18" s="11"/>
      <c r="G18" s="12"/>
      <c r="H18" s="11"/>
      <c r="I18" s="12"/>
      <c r="J18" s="10"/>
      <c r="K18" s="13"/>
      <c r="L18" s="29"/>
      <c r="M18" s="30"/>
      <c r="N18" s="14"/>
      <c r="Q18" s="6"/>
    </row>
    <row r="19" spans="1:17" ht="31.35" customHeight="1">
      <c r="A19" s="27">
        <v>11</v>
      </c>
      <c r="B19" s="9"/>
      <c r="C19" s="23"/>
      <c r="D19" s="11"/>
      <c r="E19" s="12"/>
      <c r="F19" s="11"/>
      <c r="G19" s="12"/>
      <c r="H19" s="11"/>
      <c r="I19" s="12"/>
      <c r="J19" s="10"/>
      <c r="K19" s="13"/>
      <c r="L19" s="29"/>
      <c r="M19" s="30"/>
      <c r="N19" s="14"/>
      <c r="Q19" s="6"/>
    </row>
    <row r="20" spans="1:17" ht="31.35" customHeight="1">
      <c r="A20" s="27">
        <v>12</v>
      </c>
      <c r="B20" s="9"/>
      <c r="C20" s="23"/>
      <c r="D20" s="11"/>
      <c r="E20" s="12"/>
      <c r="F20" s="11"/>
      <c r="G20" s="12"/>
      <c r="H20" s="11"/>
      <c r="I20" s="12"/>
      <c r="J20" s="10"/>
      <c r="K20" s="13"/>
      <c r="L20" s="29"/>
      <c r="M20" s="30"/>
      <c r="N20" s="14"/>
      <c r="Q20" s="6"/>
    </row>
    <row r="21" spans="1:17" ht="31.35" customHeight="1">
      <c r="A21" s="27">
        <v>13</v>
      </c>
      <c r="B21" s="9"/>
      <c r="C21" s="23"/>
      <c r="D21" s="11"/>
      <c r="E21" s="12"/>
      <c r="F21" s="11"/>
      <c r="G21" s="12"/>
      <c r="H21" s="11"/>
      <c r="I21" s="12"/>
      <c r="J21" s="10"/>
      <c r="K21" s="13"/>
      <c r="L21" s="29"/>
      <c r="M21" s="30"/>
      <c r="N21" s="14"/>
      <c r="Q21" s="6"/>
    </row>
    <row r="22" spans="1:17" ht="31.35" customHeight="1">
      <c r="A22" s="27">
        <v>14</v>
      </c>
      <c r="B22" s="9"/>
      <c r="C22" s="23"/>
      <c r="D22" s="11"/>
      <c r="E22" s="12"/>
      <c r="F22" s="11"/>
      <c r="G22" s="12"/>
      <c r="H22" s="11"/>
      <c r="I22" s="12"/>
      <c r="J22" s="10"/>
      <c r="K22" s="13"/>
      <c r="L22" s="29"/>
      <c r="M22" s="30"/>
      <c r="N22" s="14"/>
      <c r="Q22" s="6"/>
    </row>
    <row r="23" spans="1:17" ht="31.35" customHeight="1">
      <c r="A23" s="27">
        <v>15</v>
      </c>
      <c r="B23" s="9"/>
      <c r="C23" s="23"/>
      <c r="D23" s="11"/>
      <c r="E23" s="12"/>
      <c r="F23" s="11"/>
      <c r="G23" s="12"/>
      <c r="H23" s="11"/>
      <c r="I23" s="12"/>
      <c r="J23" s="10"/>
      <c r="K23" s="13"/>
      <c r="L23" s="29"/>
      <c r="M23" s="30"/>
      <c r="N23" s="14"/>
      <c r="Q23" s="6"/>
    </row>
    <row r="24" spans="1:17" ht="31.35" customHeight="1">
      <c r="A24" s="27">
        <v>16</v>
      </c>
      <c r="B24" s="9"/>
      <c r="C24" s="23"/>
      <c r="D24" s="11"/>
      <c r="E24" s="12"/>
      <c r="F24" s="11"/>
      <c r="G24" s="12"/>
      <c r="H24" s="11"/>
      <c r="I24" s="12"/>
      <c r="J24" s="10"/>
      <c r="K24" s="13"/>
      <c r="L24" s="29"/>
      <c r="M24" s="30"/>
      <c r="N24" s="14"/>
      <c r="Q24" s="6"/>
    </row>
    <row r="25" spans="1:17" ht="31.35" customHeight="1">
      <c r="A25" s="27">
        <v>17</v>
      </c>
      <c r="B25" s="9"/>
      <c r="C25" s="23"/>
      <c r="D25" s="11"/>
      <c r="E25" s="12"/>
      <c r="F25" s="11"/>
      <c r="G25" s="12"/>
      <c r="H25" s="11"/>
      <c r="I25" s="12"/>
      <c r="J25" s="10"/>
      <c r="K25" s="13"/>
      <c r="L25" s="29"/>
      <c r="M25" s="30"/>
      <c r="N25" s="14"/>
      <c r="Q25" s="6"/>
    </row>
    <row r="26" spans="1:17" ht="31.35" customHeight="1">
      <c r="A26" s="27">
        <v>18</v>
      </c>
      <c r="B26" s="9"/>
      <c r="C26" s="23"/>
      <c r="D26" s="11"/>
      <c r="E26" s="12"/>
      <c r="F26" s="11"/>
      <c r="G26" s="12"/>
      <c r="H26" s="11"/>
      <c r="I26" s="12"/>
      <c r="J26" s="10"/>
      <c r="K26" s="13"/>
      <c r="L26" s="29"/>
      <c r="M26" s="30"/>
      <c r="N26" s="14"/>
      <c r="Q26" s="6"/>
    </row>
    <row r="27" spans="1:17" ht="31.35" customHeight="1">
      <c r="A27" s="27">
        <v>19</v>
      </c>
      <c r="B27" s="9"/>
      <c r="C27" s="23"/>
      <c r="D27" s="11"/>
      <c r="E27" s="12"/>
      <c r="F27" s="11"/>
      <c r="G27" s="12"/>
      <c r="H27" s="11"/>
      <c r="I27" s="12"/>
      <c r="J27" s="10"/>
      <c r="K27" s="13"/>
      <c r="L27" s="29"/>
      <c r="M27" s="30"/>
      <c r="N27" s="14"/>
      <c r="Q27" s="6"/>
    </row>
    <row r="28" spans="1:17" ht="31.35" customHeight="1">
      <c r="A28" s="27">
        <v>20</v>
      </c>
      <c r="B28" s="9"/>
      <c r="C28" s="23"/>
      <c r="D28" s="11"/>
      <c r="E28" s="12"/>
      <c r="F28" s="11"/>
      <c r="G28" s="12"/>
      <c r="H28" s="11"/>
      <c r="I28" s="12"/>
      <c r="J28" s="10"/>
      <c r="K28" s="13"/>
      <c r="L28" s="29"/>
      <c r="M28" s="30"/>
      <c r="N28" s="14"/>
      <c r="Q28" s="6"/>
    </row>
    <row r="29" spans="1:17" ht="9.75" customHeight="1">
      <c r="A29" s="21"/>
      <c r="B29" s="37"/>
      <c r="C29" s="38"/>
      <c r="D29" s="74"/>
      <c r="E29" s="74"/>
      <c r="F29" s="74"/>
      <c r="G29" s="74"/>
      <c r="H29" s="74"/>
      <c r="I29" s="74"/>
      <c r="J29" s="16"/>
      <c r="K29" s="19"/>
      <c r="L29" s="15"/>
      <c r="M29" s="33"/>
      <c r="N29" s="15"/>
      <c r="Q29" s="6"/>
    </row>
    <row r="30" spans="1:17" ht="18" customHeight="1">
      <c r="A30" s="21"/>
      <c r="B30" s="15"/>
      <c r="C30" s="39"/>
      <c r="D30" s="48" t="s">
        <v>63</v>
      </c>
      <c r="E30" s="48"/>
      <c r="F30" s="48"/>
      <c r="G30" s="48"/>
      <c r="H30" s="48"/>
      <c r="I30" s="48"/>
      <c r="J30" s="16"/>
      <c r="K30" s="19"/>
      <c r="L30" s="15"/>
      <c r="M30" s="33"/>
      <c r="N30" s="15"/>
      <c r="Q30" s="6"/>
    </row>
    <row r="31" spans="1:17" ht="18" customHeight="1">
      <c r="A31" s="21"/>
      <c r="B31" s="35"/>
      <c r="C31" s="36"/>
      <c r="D31" s="52" t="s">
        <v>65</v>
      </c>
      <c r="E31" s="53"/>
      <c r="F31" s="52" t="s">
        <v>66</v>
      </c>
      <c r="G31" s="53"/>
      <c r="H31" s="52" t="s">
        <v>67</v>
      </c>
      <c r="I31" s="53"/>
      <c r="J31" s="16"/>
      <c r="K31" s="19"/>
      <c r="L31" s="15"/>
      <c r="M31" s="33"/>
      <c r="N31" s="15"/>
      <c r="Q31" s="6"/>
    </row>
    <row r="32" spans="1:17" ht="18" customHeight="1">
      <c r="A32" s="21"/>
      <c r="B32" s="56" t="s">
        <v>59</v>
      </c>
      <c r="C32" s="57"/>
      <c r="D32" s="48">
        <v>2</v>
      </c>
      <c r="E32" s="48"/>
      <c r="F32" s="48">
        <v>1</v>
      </c>
      <c r="G32" s="48"/>
      <c r="H32" s="48">
        <v>1</v>
      </c>
      <c r="I32" s="48"/>
      <c r="J32" s="16"/>
      <c r="K32" s="19"/>
      <c r="L32" s="15"/>
      <c r="M32" s="33"/>
      <c r="N32" s="15"/>
      <c r="Q32" s="6"/>
    </row>
    <row r="33" spans="1:17" ht="18" customHeight="1">
      <c r="A33" s="21"/>
      <c r="B33" s="54" t="s">
        <v>58</v>
      </c>
      <c r="C33" s="55"/>
      <c r="D33" s="48">
        <v>1</v>
      </c>
      <c r="E33" s="48"/>
      <c r="F33" s="48">
        <v>1</v>
      </c>
      <c r="G33" s="48"/>
      <c r="H33" s="48">
        <v>0</v>
      </c>
      <c r="I33" s="48"/>
      <c r="J33" s="16"/>
      <c r="K33" s="19"/>
      <c r="L33" s="15"/>
      <c r="M33" s="33"/>
      <c r="N33" s="15"/>
      <c r="Q33" s="6"/>
    </row>
    <row r="34" spans="1:17" ht="18" customHeight="1">
      <c r="A34" s="21"/>
      <c r="B34" s="54" t="s">
        <v>60</v>
      </c>
      <c r="C34" s="55"/>
      <c r="D34" s="48">
        <v>0</v>
      </c>
      <c r="E34" s="48"/>
      <c r="F34" s="48">
        <v>1</v>
      </c>
      <c r="G34" s="48"/>
      <c r="H34" s="48">
        <v>0</v>
      </c>
      <c r="I34" s="48"/>
      <c r="J34" s="16"/>
      <c r="K34" s="19"/>
      <c r="L34" s="15"/>
      <c r="M34" s="33"/>
      <c r="N34" s="15"/>
      <c r="Q34" s="6"/>
    </row>
    <row r="35" spans="1:17" ht="18" customHeight="1">
      <c r="A35" s="21"/>
      <c r="B35" s="51" t="s">
        <v>64</v>
      </c>
      <c r="C35" s="51"/>
      <c r="D35" s="48">
        <f>SUM(D32:E34)</f>
        <v>3</v>
      </c>
      <c r="E35" s="48"/>
      <c r="F35" s="48">
        <f>SUM(F32:G34)</f>
        <v>3</v>
      </c>
      <c r="G35" s="48"/>
      <c r="H35" s="48">
        <f>SUM(H32:I34)</f>
        <v>1</v>
      </c>
      <c r="I35" s="48"/>
      <c r="J35" s="16"/>
      <c r="K35" s="19"/>
      <c r="L35" s="15"/>
      <c r="M35" s="33"/>
      <c r="N35" s="15"/>
      <c r="Q35" s="6"/>
    </row>
    <row r="36" spans="1:17" ht="15" customHeight="1">
      <c r="A36" s="3" t="s">
        <v>57</v>
      </c>
      <c r="B36" s="15"/>
      <c r="C36" s="16"/>
      <c r="D36" s="17"/>
      <c r="E36" s="18"/>
      <c r="F36" s="17"/>
      <c r="G36" s="18"/>
      <c r="H36" s="17"/>
      <c r="I36" s="18"/>
      <c r="J36" s="16"/>
      <c r="K36" s="19"/>
      <c r="L36" s="20"/>
      <c r="M36" s="49" t="s">
        <v>70</v>
      </c>
      <c r="N36" s="50"/>
      <c r="Q36" s="6"/>
    </row>
    <row r="37" spans="1:17" ht="15" customHeight="1">
      <c r="A37" s="3" t="s">
        <v>38</v>
      </c>
      <c r="L37" s="47" t="s">
        <v>68</v>
      </c>
      <c r="M37" s="43"/>
      <c r="N37" s="44"/>
      <c r="Q37" s="6"/>
    </row>
    <row r="38" spans="1:17" ht="15" customHeight="1">
      <c r="A38" s="3" t="s">
        <v>45</v>
      </c>
      <c r="L38" s="47"/>
      <c r="M38" s="45"/>
      <c r="N38" s="46"/>
    </row>
    <row r="39" spans="1:17" ht="15" customHeight="1">
      <c r="A39" s="3" t="s">
        <v>51</v>
      </c>
      <c r="L39" s="47" t="s">
        <v>69</v>
      </c>
      <c r="M39" s="43"/>
      <c r="N39" s="44"/>
    </row>
    <row r="40" spans="1:17" ht="16.5" customHeight="1">
      <c r="A40" s="3"/>
      <c r="L40" s="47"/>
      <c r="M40" s="45"/>
      <c r="N40" s="46"/>
    </row>
    <row r="41" spans="1:17" ht="16.5" customHeight="1"/>
    <row r="42" spans="1:17" ht="21" customHeight="1"/>
    <row r="43" spans="1:17" ht="21" customHeight="1"/>
    <row r="44" spans="1:17" ht="21" customHeight="1"/>
    <row r="45" spans="1:17" ht="21" customHeight="1"/>
    <row r="46" spans="1:17" ht="21" customHeight="1"/>
  </sheetData>
  <mergeCells count="48">
    <mergeCell ref="D29:I29"/>
    <mergeCell ref="D30:I30"/>
    <mergeCell ref="D34:E34"/>
    <mergeCell ref="G4:H4"/>
    <mergeCell ref="I4:N4"/>
    <mergeCell ref="G5:H5"/>
    <mergeCell ref="H6:I6"/>
    <mergeCell ref="J6:J8"/>
    <mergeCell ref="K6:K8"/>
    <mergeCell ref="L6:L8"/>
    <mergeCell ref="N6:N8"/>
    <mergeCell ref="H7:I7"/>
    <mergeCell ref="M6:M8"/>
    <mergeCell ref="A1:N1"/>
    <mergeCell ref="G2:H2"/>
    <mergeCell ref="I2:N2"/>
    <mergeCell ref="G3:H3"/>
    <mergeCell ref="I3:N3"/>
    <mergeCell ref="A6:A8"/>
    <mergeCell ref="B6:B8"/>
    <mergeCell ref="C6:C8"/>
    <mergeCell ref="D6:E6"/>
    <mergeCell ref="F6:G6"/>
    <mergeCell ref="D7:E7"/>
    <mergeCell ref="F7:G7"/>
    <mergeCell ref="B35:C35"/>
    <mergeCell ref="H31:I31"/>
    <mergeCell ref="F31:G31"/>
    <mergeCell ref="D31:E31"/>
    <mergeCell ref="B34:C34"/>
    <mergeCell ref="B33:C33"/>
    <mergeCell ref="B32:C32"/>
    <mergeCell ref="F34:G34"/>
    <mergeCell ref="H34:I34"/>
    <mergeCell ref="D32:E32"/>
    <mergeCell ref="F32:G32"/>
    <mergeCell ref="H32:I32"/>
    <mergeCell ref="D33:E33"/>
    <mergeCell ref="F33:G33"/>
    <mergeCell ref="H33:I33"/>
    <mergeCell ref="M39:N40"/>
    <mergeCell ref="M37:N38"/>
    <mergeCell ref="L39:L40"/>
    <mergeCell ref="L37:L38"/>
    <mergeCell ref="D35:E35"/>
    <mergeCell ref="F35:G35"/>
    <mergeCell ref="H35:I35"/>
    <mergeCell ref="M36:N36"/>
  </mergeCells>
  <phoneticPr fontId="1"/>
  <dataValidations disablePrompts="1" count="1">
    <dataValidation type="list" allowBlank="1" showInputMessage="1" sqref="D9:D11 F9:F11" xr:uid="{0EB4E783-612F-4568-B1C2-35C52CD3F8B5}">
      <formula1>$A$1:$A$4</formula1>
    </dataValidation>
  </dataValidations>
  <printOptions horizontalCentered="1"/>
  <pageMargins left="0.62992125984251968" right="0.62992125984251968" top="0.74803149606299213" bottom="0.55118110236220474" header="0.51181102362204722" footer="0.31496062992125984"/>
  <pageSetup paperSize="9" scale="79" fitToHeight="0" orientation="portrait" cellComments="asDisplayed" r:id="rId1"/>
  <headerFooter alignWithMargins="0">
    <oddHeader>&amp;L&amp;"ＭＳ 明朝,標準"&amp;12東近江市様式２&amp;R（令和７年度受付用）</oddHeader>
    <oddFooter>&amp;R&amp;A</oddFooter>
  </headerFooter>
  <legacy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A7B6BC02-A448-4081-B181-7FD8DF16597D}">
          <x14:formula1>
            <xm:f>プルダウンリスト!$B$2:$B$33</xm:f>
          </x14:formula1>
          <xm:sqref>D7:I7</xm:sqref>
        </x14:dataValidation>
        <x14:dataValidation type="list" allowBlank="1" showInputMessage="1" showErrorMessage="1" xr:uid="{24174C64-6DBD-49F5-A999-BEDD29563D0E}">
          <x14:formula1>
            <xm:f>プルダウンリスト!$A$2:$A$4</xm:f>
          </x14:formula1>
          <xm:sqref>D12:D28 F12:F28 H12:H28</xm:sqref>
        </x14:dataValidation>
        <x14:dataValidation type="list" allowBlank="1" showInputMessage="1" xr:uid="{2851FA45-220F-4479-804C-8CFD548017D3}">
          <x14:formula1>
            <xm:f>プルダウンリスト!$A$2:$A$5</xm:f>
          </x14:formula1>
          <xm:sqref>H9:H11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C36C87-B09D-4870-BDF3-FB0438F11D32}">
  <sheetPr>
    <pageSetUpPr fitToPage="1"/>
  </sheetPr>
  <dimension ref="A1:Q46"/>
  <sheetViews>
    <sheetView view="pageLayout" zoomScaleNormal="100" zoomScaleSheetLayoutView="85" workbookViewId="0">
      <selection activeCell="I3" sqref="I3:N3"/>
    </sheetView>
  </sheetViews>
  <sheetFormatPr defaultColWidth="7.25" defaultRowHeight="30" customHeight="1"/>
  <cols>
    <col min="1" max="1" width="3.5" style="5" customWidth="1"/>
    <col min="2" max="2" width="23.25" style="4" customWidth="1"/>
    <col min="3" max="3" width="11.5" style="4" customWidth="1"/>
    <col min="4" max="9" width="7.625" style="4" customWidth="1"/>
    <col min="10" max="10" width="11" style="4" hidden="1" customWidth="1"/>
    <col min="11" max="11" width="15.25" style="4" hidden="1" customWidth="1"/>
    <col min="12" max="12" width="14.25" style="4" customWidth="1"/>
    <col min="13" max="13" width="8.875" style="4" customWidth="1"/>
    <col min="14" max="14" width="9" style="4" customWidth="1"/>
    <col min="15" max="16384" width="7.25" style="4"/>
  </cols>
  <sheetData>
    <row r="1" spans="1:17" ht="27.75" customHeight="1">
      <c r="A1" s="71" t="s">
        <v>44</v>
      </c>
      <c r="B1" s="71"/>
      <c r="C1" s="71"/>
      <c r="D1" s="71"/>
      <c r="E1" s="71"/>
      <c r="F1" s="71"/>
      <c r="G1" s="71"/>
      <c r="H1" s="71"/>
      <c r="I1" s="71"/>
      <c r="J1" s="71"/>
      <c r="K1" s="71"/>
      <c r="L1" s="71"/>
      <c r="M1" s="71"/>
      <c r="N1" s="71"/>
    </row>
    <row r="2" spans="1:17" ht="22.5" customHeight="1">
      <c r="G2" s="72" t="s">
        <v>37</v>
      </c>
      <c r="H2" s="72"/>
      <c r="I2" s="73"/>
      <c r="J2" s="73"/>
      <c r="K2" s="73"/>
      <c r="L2" s="73"/>
      <c r="M2" s="73"/>
      <c r="N2" s="73"/>
    </row>
    <row r="3" spans="1:17" ht="22.5" customHeight="1">
      <c r="G3" s="72" t="s">
        <v>47</v>
      </c>
      <c r="H3" s="72"/>
      <c r="I3" s="73"/>
      <c r="J3" s="73"/>
      <c r="K3" s="73"/>
      <c r="L3" s="73"/>
      <c r="M3" s="73"/>
      <c r="N3" s="73"/>
    </row>
    <row r="4" spans="1:17" ht="22.5" customHeight="1">
      <c r="G4" s="72" t="s">
        <v>46</v>
      </c>
      <c r="H4" s="72"/>
      <c r="I4" s="73"/>
      <c r="J4" s="73"/>
      <c r="K4" s="73"/>
      <c r="L4" s="73"/>
      <c r="M4" s="73"/>
      <c r="N4" s="73"/>
    </row>
    <row r="5" spans="1:17" ht="6.75" customHeight="1">
      <c r="G5" s="75"/>
      <c r="H5" s="75"/>
    </row>
    <row r="6" spans="1:17" s="6" customFormat="1" ht="21" customHeight="1">
      <c r="A6" s="58"/>
      <c r="B6" s="61" t="s">
        <v>42</v>
      </c>
      <c r="C6" s="64" t="s">
        <v>0</v>
      </c>
      <c r="D6" s="67" t="s">
        <v>6</v>
      </c>
      <c r="E6" s="68"/>
      <c r="F6" s="67" t="s">
        <v>7</v>
      </c>
      <c r="G6" s="68"/>
      <c r="H6" s="67" t="s">
        <v>8</v>
      </c>
      <c r="I6" s="68"/>
      <c r="J6" s="76" t="s">
        <v>1</v>
      </c>
      <c r="K6" s="76" t="s">
        <v>3</v>
      </c>
      <c r="L6" s="79" t="s">
        <v>2</v>
      </c>
      <c r="M6" s="85" t="s">
        <v>56</v>
      </c>
      <c r="N6" s="82" t="s">
        <v>43</v>
      </c>
      <c r="P6" s="7"/>
    </row>
    <row r="7" spans="1:17" s="6" customFormat="1" ht="21" customHeight="1">
      <c r="A7" s="59"/>
      <c r="B7" s="62"/>
      <c r="C7" s="65"/>
      <c r="D7" s="69"/>
      <c r="E7" s="70"/>
      <c r="F7" s="69"/>
      <c r="G7" s="70"/>
      <c r="H7" s="69"/>
      <c r="I7" s="70"/>
      <c r="J7" s="77"/>
      <c r="K7" s="77"/>
      <c r="L7" s="80"/>
      <c r="M7" s="86"/>
      <c r="N7" s="83"/>
      <c r="P7" s="8"/>
    </row>
    <row r="8" spans="1:17" s="6" customFormat="1" ht="27" customHeight="1">
      <c r="A8" s="60"/>
      <c r="B8" s="63"/>
      <c r="C8" s="66"/>
      <c r="D8" s="31" t="s">
        <v>4</v>
      </c>
      <c r="E8" s="32" t="s">
        <v>5</v>
      </c>
      <c r="F8" s="31" t="s">
        <v>4</v>
      </c>
      <c r="G8" s="32" t="s">
        <v>5</v>
      </c>
      <c r="H8" s="31" t="s">
        <v>4</v>
      </c>
      <c r="I8" s="32" t="s">
        <v>5</v>
      </c>
      <c r="J8" s="78"/>
      <c r="K8" s="78"/>
      <c r="L8" s="81"/>
      <c r="M8" s="87"/>
      <c r="N8" s="84"/>
      <c r="P8" s="8"/>
    </row>
    <row r="9" spans="1:17" ht="31.35" customHeight="1">
      <c r="A9" s="40">
        <v>1</v>
      </c>
      <c r="B9" s="42"/>
      <c r="C9" s="23"/>
      <c r="D9" s="11"/>
      <c r="E9" s="12"/>
      <c r="F9" s="11"/>
      <c r="G9" s="12"/>
      <c r="H9" s="11"/>
      <c r="I9" s="12"/>
      <c r="J9" s="10"/>
      <c r="K9" s="13"/>
      <c r="L9" s="29"/>
      <c r="M9" s="30"/>
      <c r="N9" s="41"/>
      <c r="Q9" s="6"/>
    </row>
    <row r="10" spans="1:17" ht="31.35" customHeight="1">
      <c r="A10" s="40">
        <v>2</v>
      </c>
      <c r="B10" s="42"/>
      <c r="C10" s="23"/>
      <c r="D10" s="11"/>
      <c r="E10" s="12"/>
      <c r="F10" s="11"/>
      <c r="G10" s="12"/>
      <c r="H10" s="11"/>
      <c r="I10" s="12"/>
      <c r="J10" s="10"/>
      <c r="K10" s="13"/>
      <c r="L10" s="29"/>
      <c r="M10" s="30"/>
      <c r="N10" s="41"/>
      <c r="Q10" s="6"/>
    </row>
    <row r="11" spans="1:17" ht="31.35" customHeight="1">
      <c r="A11" s="40">
        <v>3</v>
      </c>
      <c r="B11" s="42"/>
      <c r="C11" s="23"/>
      <c r="D11" s="11"/>
      <c r="E11" s="12"/>
      <c r="F11" s="11"/>
      <c r="G11" s="12"/>
      <c r="H11" s="11"/>
      <c r="I11" s="12"/>
      <c r="J11" s="10"/>
      <c r="K11" s="13"/>
      <c r="L11" s="29"/>
      <c r="M11" s="30"/>
      <c r="N11" s="41"/>
      <c r="Q11" s="6"/>
    </row>
    <row r="12" spans="1:17" ht="31.35" customHeight="1">
      <c r="A12" s="40">
        <v>4</v>
      </c>
      <c r="B12" s="42"/>
      <c r="C12" s="23"/>
      <c r="D12" s="11"/>
      <c r="E12" s="34"/>
      <c r="F12" s="11"/>
      <c r="G12" s="12"/>
      <c r="H12" s="11"/>
      <c r="I12" s="12"/>
      <c r="J12" s="10"/>
      <c r="K12" s="13"/>
      <c r="L12" s="29"/>
      <c r="M12" s="30"/>
      <c r="N12" s="41"/>
      <c r="Q12" s="6"/>
    </row>
    <row r="13" spans="1:17" ht="31.35" customHeight="1">
      <c r="A13" s="40">
        <v>5</v>
      </c>
      <c r="B13" s="42"/>
      <c r="C13" s="23"/>
      <c r="D13" s="11"/>
      <c r="E13" s="12"/>
      <c r="F13" s="11"/>
      <c r="G13" s="12"/>
      <c r="H13" s="11"/>
      <c r="I13" s="12"/>
      <c r="J13" s="10"/>
      <c r="K13" s="13"/>
      <c r="L13" s="29"/>
      <c r="M13" s="30"/>
      <c r="N13" s="41"/>
      <c r="Q13" s="6"/>
    </row>
    <row r="14" spans="1:17" ht="31.35" customHeight="1">
      <c r="A14" s="40">
        <v>6</v>
      </c>
      <c r="B14" s="42"/>
      <c r="C14" s="23"/>
      <c r="D14" s="11"/>
      <c r="E14" s="12"/>
      <c r="F14" s="11"/>
      <c r="G14" s="12"/>
      <c r="H14" s="11"/>
      <c r="I14" s="12"/>
      <c r="J14" s="10"/>
      <c r="K14" s="13"/>
      <c r="L14" s="29"/>
      <c r="M14" s="30"/>
      <c r="N14" s="41"/>
      <c r="Q14" s="6"/>
    </row>
    <row r="15" spans="1:17" ht="31.35" customHeight="1">
      <c r="A15" s="40">
        <v>7</v>
      </c>
      <c r="B15" s="42"/>
      <c r="C15" s="23"/>
      <c r="D15" s="11"/>
      <c r="E15" s="12"/>
      <c r="F15" s="11"/>
      <c r="G15" s="12"/>
      <c r="H15" s="11"/>
      <c r="I15" s="12"/>
      <c r="J15" s="10"/>
      <c r="K15" s="13"/>
      <c r="L15" s="29"/>
      <c r="M15" s="30"/>
      <c r="N15" s="41"/>
      <c r="Q15" s="6"/>
    </row>
    <row r="16" spans="1:17" ht="31.35" customHeight="1">
      <c r="A16" s="40">
        <v>8</v>
      </c>
      <c r="B16" s="42"/>
      <c r="C16" s="23"/>
      <c r="D16" s="11"/>
      <c r="E16" s="12"/>
      <c r="F16" s="11"/>
      <c r="G16" s="12"/>
      <c r="H16" s="11"/>
      <c r="I16" s="12"/>
      <c r="J16" s="10"/>
      <c r="K16" s="13"/>
      <c r="L16" s="29"/>
      <c r="M16" s="30"/>
      <c r="N16" s="41"/>
      <c r="Q16" s="6"/>
    </row>
    <row r="17" spans="1:17" ht="31.35" customHeight="1">
      <c r="A17" s="40">
        <v>9</v>
      </c>
      <c r="B17" s="42"/>
      <c r="C17" s="23"/>
      <c r="D17" s="11"/>
      <c r="E17" s="12"/>
      <c r="F17" s="11"/>
      <c r="G17" s="12"/>
      <c r="H17" s="11"/>
      <c r="I17" s="12"/>
      <c r="J17" s="10"/>
      <c r="K17" s="13"/>
      <c r="L17" s="29"/>
      <c r="M17" s="30"/>
      <c r="N17" s="41"/>
      <c r="Q17" s="6"/>
    </row>
    <row r="18" spans="1:17" ht="31.35" customHeight="1">
      <c r="A18" s="40">
        <v>10</v>
      </c>
      <c r="B18" s="42"/>
      <c r="C18" s="23"/>
      <c r="D18" s="11"/>
      <c r="E18" s="12"/>
      <c r="F18" s="11"/>
      <c r="G18" s="12"/>
      <c r="H18" s="11"/>
      <c r="I18" s="12"/>
      <c r="J18" s="10"/>
      <c r="K18" s="13"/>
      <c r="L18" s="29"/>
      <c r="M18" s="30"/>
      <c r="N18" s="41"/>
      <c r="Q18" s="6"/>
    </row>
    <row r="19" spans="1:17" ht="31.35" customHeight="1">
      <c r="A19" s="40">
        <v>11</v>
      </c>
      <c r="B19" s="42"/>
      <c r="C19" s="23"/>
      <c r="D19" s="11"/>
      <c r="E19" s="12"/>
      <c r="F19" s="11"/>
      <c r="G19" s="12"/>
      <c r="H19" s="11"/>
      <c r="I19" s="12"/>
      <c r="J19" s="10"/>
      <c r="K19" s="13"/>
      <c r="L19" s="29"/>
      <c r="M19" s="30"/>
      <c r="N19" s="41"/>
      <c r="Q19" s="6"/>
    </row>
    <row r="20" spans="1:17" ht="31.35" customHeight="1">
      <c r="A20" s="40">
        <v>12</v>
      </c>
      <c r="B20" s="42"/>
      <c r="C20" s="23"/>
      <c r="D20" s="11"/>
      <c r="E20" s="12"/>
      <c r="F20" s="11"/>
      <c r="G20" s="12"/>
      <c r="H20" s="11"/>
      <c r="I20" s="12"/>
      <c r="J20" s="10"/>
      <c r="K20" s="13"/>
      <c r="L20" s="29"/>
      <c r="M20" s="30"/>
      <c r="N20" s="41"/>
      <c r="Q20" s="6"/>
    </row>
    <row r="21" spans="1:17" ht="31.35" customHeight="1">
      <c r="A21" s="40">
        <v>13</v>
      </c>
      <c r="B21" s="42"/>
      <c r="C21" s="23"/>
      <c r="D21" s="11"/>
      <c r="E21" s="12"/>
      <c r="F21" s="11"/>
      <c r="G21" s="12"/>
      <c r="H21" s="11"/>
      <c r="I21" s="12"/>
      <c r="J21" s="10"/>
      <c r="K21" s="13"/>
      <c r="L21" s="29"/>
      <c r="M21" s="30"/>
      <c r="N21" s="41"/>
      <c r="Q21" s="6"/>
    </row>
    <row r="22" spans="1:17" ht="31.35" customHeight="1">
      <c r="A22" s="40">
        <v>14</v>
      </c>
      <c r="B22" s="42"/>
      <c r="C22" s="23"/>
      <c r="D22" s="11"/>
      <c r="E22" s="12"/>
      <c r="F22" s="11"/>
      <c r="G22" s="12"/>
      <c r="H22" s="11"/>
      <c r="I22" s="12"/>
      <c r="J22" s="10"/>
      <c r="K22" s="13"/>
      <c r="L22" s="29"/>
      <c r="M22" s="30"/>
      <c r="N22" s="41"/>
      <c r="Q22" s="6"/>
    </row>
    <row r="23" spans="1:17" ht="31.35" customHeight="1">
      <c r="A23" s="40">
        <v>15</v>
      </c>
      <c r="B23" s="42"/>
      <c r="C23" s="23"/>
      <c r="D23" s="11"/>
      <c r="E23" s="12"/>
      <c r="F23" s="11"/>
      <c r="G23" s="12"/>
      <c r="H23" s="11"/>
      <c r="I23" s="12"/>
      <c r="J23" s="10"/>
      <c r="K23" s="13"/>
      <c r="L23" s="29"/>
      <c r="M23" s="30"/>
      <c r="N23" s="41"/>
      <c r="Q23" s="6"/>
    </row>
    <row r="24" spans="1:17" ht="31.35" customHeight="1">
      <c r="A24" s="40">
        <v>16</v>
      </c>
      <c r="B24" s="42"/>
      <c r="C24" s="23"/>
      <c r="D24" s="11"/>
      <c r="E24" s="12"/>
      <c r="F24" s="11"/>
      <c r="G24" s="12"/>
      <c r="H24" s="11"/>
      <c r="I24" s="12"/>
      <c r="J24" s="10"/>
      <c r="K24" s="13"/>
      <c r="L24" s="29"/>
      <c r="M24" s="30"/>
      <c r="N24" s="41"/>
      <c r="Q24" s="6"/>
    </row>
    <row r="25" spans="1:17" ht="31.35" customHeight="1">
      <c r="A25" s="40">
        <v>17</v>
      </c>
      <c r="B25" s="42"/>
      <c r="C25" s="23"/>
      <c r="D25" s="11"/>
      <c r="E25" s="12"/>
      <c r="F25" s="11"/>
      <c r="G25" s="12"/>
      <c r="H25" s="11"/>
      <c r="I25" s="12"/>
      <c r="J25" s="10"/>
      <c r="K25" s="13"/>
      <c r="L25" s="29"/>
      <c r="M25" s="30"/>
      <c r="N25" s="41"/>
      <c r="Q25" s="6"/>
    </row>
    <row r="26" spans="1:17" ht="31.35" customHeight="1">
      <c r="A26" s="40">
        <v>18</v>
      </c>
      <c r="B26" s="42"/>
      <c r="C26" s="23"/>
      <c r="D26" s="11"/>
      <c r="E26" s="12"/>
      <c r="F26" s="11"/>
      <c r="G26" s="12"/>
      <c r="H26" s="11"/>
      <c r="I26" s="12"/>
      <c r="J26" s="10"/>
      <c r="K26" s="13"/>
      <c r="L26" s="29"/>
      <c r="M26" s="30"/>
      <c r="N26" s="41"/>
      <c r="Q26" s="6"/>
    </row>
    <row r="27" spans="1:17" ht="31.35" customHeight="1">
      <c r="A27" s="40">
        <v>19</v>
      </c>
      <c r="B27" s="42"/>
      <c r="C27" s="23"/>
      <c r="D27" s="11"/>
      <c r="E27" s="12"/>
      <c r="F27" s="11"/>
      <c r="G27" s="12"/>
      <c r="H27" s="11"/>
      <c r="I27" s="12"/>
      <c r="J27" s="10"/>
      <c r="K27" s="13"/>
      <c r="L27" s="29"/>
      <c r="M27" s="30"/>
      <c r="N27" s="41"/>
      <c r="Q27" s="6"/>
    </row>
    <row r="28" spans="1:17" ht="31.35" customHeight="1">
      <c r="A28" s="40">
        <v>20</v>
      </c>
      <c r="B28" s="42"/>
      <c r="C28" s="23"/>
      <c r="D28" s="11"/>
      <c r="E28" s="12"/>
      <c r="F28" s="11"/>
      <c r="G28" s="12"/>
      <c r="H28" s="11"/>
      <c r="I28" s="12"/>
      <c r="J28" s="10"/>
      <c r="K28" s="13"/>
      <c r="L28" s="29"/>
      <c r="M28" s="30"/>
      <c r="N28" s="41"/>
      <c r="Q28" s="6"/>
    </row>
    <row r="29" spans="1:17" ht="9.75" customHeight="1">
      <c r="A29" s="21"/>
      <c r="B29" s="37"/>
      <c r="C29" s="38"/>
      <c r="D29" s="74"/>
      <c r="E29" s="74"/>
      <c r="F29" s="74"/>
      <c r="G29" s="74"/>
      <c r="H29" s="74"/>
      <c r="I29" s="74"/>
      <c r="J29" s="16"/>
      <c r="K29" s="19"/>
      <c r="L29" s="15"/>
      <c r="M29" s="33"/>
      <c r="N29" s="15"/>
      <c r="Q29" s="6"/>
    </row>
    <row r="30" spans="1:17" ht="18.75" customHeight="1">
      <c r="A30" s="21"/>
      <c r="B30" s="15"/>
      <c r="C30" s="39"/>
      <c r="D30" s="48" t="s">
        <v>63</v>
      </c>
      <c r="E30" s="48"/>
      <c r="F30" s="48"/>
      <c r="G30" s="48"/>
      <c r="H30" s="48"/>
      <c r="I30" s="48"/>
      <c r="J30" s="16"/>
      <c r="K30" s="19"/>
      <c r="L30" s="15"/>
      <c r="M30" s="33"/>
      <c r="N30" s="15"/>
      <c r="Q30" s="6"/>
    </row>
    <row r="31" spans="1:17" ht="18.75" customHeight="1">
      <c r="A31" s="21"/>
      <c r="B31" s="35"/>
      <c r="C31" s="36"/>
      <c r="D31" s="52" t="s">
        <v>6</v>
      </c>
      <c r="E31" s="53"/>
      <c r="F31" s="52" t="s">
        <v>7</v>
      </c>
      <c r="G31" s="53"/>
      <c r="H31" s="52" t="s">
        <v>8</v>
      </c>
      <c r="I31" s="53"/>
      <c r="J31" s="16"/>
      <c r="K31" s="19"/>
      <c r="L31" s="15"/>
      <c r="M31" s="33"/>
      <c r="N31" s="15"/>
      <c r="Q31" s="6"/>
    </row>
    <row r="32" spans="1:17" ht="18.75" customHeight="1">
      <c r="A32" s="21"/>
      <c r="B32" s="56" t="s">
        <v>59</v>
      </c>
      <c r="C32" s="57"/>
      <c r="D32" s="48"/>
      <c r="E32" s="48"/>
      <c r="F32" s="48"/>
      <c r="G32" s="48"/>
      <c r="H32" s="48"/>
      <c r="I32" s="48"/>
      <c r="J32" s="16"/>
      <c r="K32" s="19"/>
      <c r="L32" s="15"/>
      <c r="M32" s="33"/>
      <c r="N32" s="15"/>
      <c r="Q32" s="6"/>
    </row>
    <row r="33" spans="1:17" ht="18.75" customHeight="1">
      <c r="A33" s="21"/>
      <c r="B33" s="54" t="s">
        <v>58</v>
      </c>
      <c r="C33" s="55"/>
      <c r="D33" s="48"/>
      <c r="E33" s="48"/>
      <c r="F33" s="48"/>
      <c r="G33" s="48"/>
      <c r="H33" s="48"/>
      <c r="I33" s="48"/>
      <c r="J33" s="16"/>
      <c r="K33" s="19"/>
      <c r="L33" s="15"/>
      <c r="M33" s="33"/>
      <c r="N33" s="15"/>
      <c r="Q33" s="6"/>
    </row>
    <row r="34" spans="1:17" ht="18.75" customHeight="1">
      <c r="A34" s="21"/>
      <c r="B34" s="54" t="s">
        <v>60</v>
      </c>
      <c r="C34" s="55"/>
      <c r="D34" s="48"/>
      <c r="E34" s="48"/>
      <c r="F34" s="48"/>
      <c r="G34" s="48"/>
      <c r="H34" s="48"/>
      <c r="I34" s="48"/>
      <c r="J34" s="16"/>
      <c r="K34" s="19"/>
      <c r="L34" s="15"/>
      <c r="M34" s="33"/>
      <c r="N34" s="15"/>
      <c r="Q34" s="6"/>
    </row>
    <row r="35" spans="1:17" ht="18.75" customHeight="1">
      <c r="A35" s="21"/>
      <c r="B35" s="51" t="s">
        <v>64</v>
      </c>
      <c r="C35" s="51"/>
      <c r="D35" s="48"/>
      <c r="E35" s="48"/>
      <c r="F35" s="48"/>
      <c r="G35" s="48"/>
      <c r="H35" s="48"/>
      <c r="I35" s="48"/>
      <c r="J35" s="16"/>
      <c r="K35" s="19"/>
      <c r="L35" s="15"/>
      <c r="M35" s="33"/>
      <c r="N35" s="15"/>
      <c r="Q35" s="6"/>
    </row>
    <row r="36" spans="1:17" ht="15" customHeight="1">
      <c r="A36" s="3" t="s">
        <v>57</v>
      </c>
      <c r="B36" s="15"/>
      <c r="C36" s="16"/>
      <c r="D36" s="17"/>
      <c r="E36" s="18"/>
      <c r="F36" s="17"/>
      <c r="G36" s="18"/>
      <c r="H36" s="17"/>
      <c r="I36" s="18"/>
      <c r="J36" s="16"/>
      <c r="K36" s="19"/>
      <c r="L36" s="20"/>
      <c r="M36" s="49" t="s">
        <v>70</v>
      </c>
      <c r="N36" s="50"/>
      <c r="Q36" s="6"/>
    </row>
    <row r="37" spans="1:17" ht="15" customHeight="1">
      <c r="A37" s="3" t="s">
        <v>38</v>
      </c>
      <c r="L37" s="47" t="s">
        <v>68</v>
      </c>
      <c r="M37" s="43"/>
      <c r="N37" s="44"/>
      <c r="Q37" s="6"/>
    </row>
    <row r="38" spans="1:17" ht="15" customHeight="1">
      <c r="A38" s="3" t="s">
        <v>45</v>
      </c>
      <c r="L38" s="47"/>
      <c r="M38" s="45"/>
      <c r="N38" s="46"/>
    </row>
    <row r="39" spans="1:17" ht="15" customHeight="1">
      <c r="A39" s="3" t="s">
        <v>51</v>
      </c>
      <c r="L39" s="47" t="s">
        <v>69</v>
      </c>
      <c r="M39" s="43"/>
      <c r="N39" s="44"/>
    </row>
    <row r="40" spans="1:17" ht="16.5" customHeight="1">
      <c r="A40" s="3"/>
      <c r="L40" s="47"/>
      <c r="M40" s="45"/>
      <c r="N40" s="46"/>
    </row>
    <row r="41" spans="1:17" ht="16.5" customHeight="1"/>
    <row r="42" spans="1:17" ht="21" customHeight="1"/>
    <row r="43" spans="1:17" ht="21" customHeight="1"/>
    <row r="44" spans="1:17" ht="21" customHeight="1"/>
    <row r="45" spans="1:17" ht="21" customHeight="1"/>
    <row r="46" spans="1:17" ht="21" customHeight="1"/>
  </sheetData>
  <mergeCells count="48">
    <mergeCell ref="L39:L40"/>
    <mergeCell ref="M39:N40"/>
    <mergeCell ref="B35:C35"/>
    <mergeCell ref="D35:E35"/>
    <mergeCell ref="F35:G35"/>
    <mergeCell ref="H35:I35"/>
    <mergeCell ref="M36:N36"/>
    <mergeCell ref="L37:L38"/>
    <mergeCell ref="M37:N38"/>
    <mergeCell ref="B33:C33"/>
    <mergeCell ref="D33:E33"/>
    <mergeCell ref="F33:G33"/>
    <mergeCell ref="H33:I33"/>
    <mergeCell ref="B34:C34"/>
    <mergeCell ref="D34:E34"/>
    <mergeCell ref="F34:G34"/>
    <mergeCell ref="H34:I34"/>
    <mergeCell ref="B32:C32"/>
    <mergeCell ref="D32:E32"/>
    <mergeCell ref="F32:G32"/>
    <mergeCell ref="H32:I32"/>
    <mergeCell ref="J6:J8"/>
    <mergeCell ref="D29:I29"/>
    <mergeCell ref="D30:I30"/>
    <mergeCell ref="D31:E31"/>
    <mergeCell ref="F31:G31"/>
    <mergeCell ref="H31:I31"/>
    <mergeCell ref="K6:K8"/>
    <mergeCell ref="L6:L8"/>
    <mergeCell ref="M6:M8"/>
    <mergeCell ref="N6:N8"/>
    <mergeCell ref="D7:E7"/>
    <mergeCell ref="F7:G7"/>
    <mergeCell ref="H7:I7"/>
    <mergeCell ref="G5:H5"/>
    <mergeCell ref="A6:A8"/>
    <mergeCell ref="B6:B8"/>
    <mergeCell ref="C6:C8"/>
    <mergeCell ref="D6:E6"/>
    <mergeCell ref="F6:G6"/>
    <mergeCell ref="H6:I6"/>
    <mergeCell ref="G4:H4"/>
    <mergeCell ref="I4:N4"/>
    <mergeCell ref="A1:N1"/>
    <mergeCell ref="G2:H2"/>
    <mergeCell ref="I2:N2"/>
    <mergeCell ref="G3:H3"/>
    <mergeCell ref="I3:N3"/>
  </mergeCells>
  <phoneticPr fontId="1"/>
  <dataValidations disablePrompts="1" count="1">
    <dataValidation type="list" allowBlank="1" showInputMessage="1" sqref="D9:D11 F9:F11" xr:uid="{651C5BFD-81D4-4508-B477-79791588EA54}">
      <formula1>$A$1:$A$4</formula1>
    </dataValidation>
  </dataValidations>
  <printOptions horizontalCentered="1"/>
  <pageMargins left="0.62992125984251968" right="0.62992125984251968" top="0.74803149606299213" bottom="0.55118110236220474" header="0.51181102362204722" footer="0.31496062992125984"/>
  <pageSetup paperSize="9" scale="79" fitToHeight="0" orientation="portrait" cellComments="asDisplayed" r:id="rId1"/>
  <headerFooter alignWithMargins="0">
    <oddHeader>&amp;L&amp;"ＭＳ 明朝,標準"&amp;12東近江市様式２&amp;R（令和７年度受付用）</oddHeader>
    <oddFooter>&amp;R&amp;A</oddFooter>
  </headerFooter>
  <extLst>
    <ext xmlns:x14="http://schemas.microsoft.com/office/spreadsheetml/2009/9/main" uri="{CCE6A557-97BC-4b89-ADB6-D9C93CAAB3DF}">
      <x14:dataValidations xmlns:xm="http://schemas.microsoft.com/office/excel/2006/main" disablePrompts="1" count="3">
        <x14:dataValidation type="list" allowBlank="1" showInputMessage="1" xr:uid="{9396DB05-EAB9-4519-9D8F-F7841FB2E60E}">
          <x14:formula1>
            <xm:f>プルダウンリスト!$A$2:$A$5</xm:f>
          </x14:formula1>
          <xm:sqref>H9:H11</xm:sqref>
        </x14:dataValidation>
        <x14:dataValidation type="list" allowBlank="1" showInputMessage="1" showErrorMessage="1" xr:uid="{FDB4227E-90B3-4BA4-80BB-C437BB8989E3}">
          <x14:formula1>
            <xm:f>プルダウンリスト!$A$2:$A$4</xm:f>
          </x14:formula1>
          <xm:sqref>D12:D28 F12:F28 H12:H28</xm:sqref>
        </x14:dataValidation>
        <x14:dataValidation type="list" allowBlank="1" showInputMessage="1" showErrorMessage="1" xr:uid="{A27A1019-16D4-4382-9BEB-3002CA65FA15}">
          <x14:formula1>
            <xm:f>プルダウンリスト!$B$2:$B$33</xm:f>
          </x14:formula1>
          <xm:sqref>D7:I7</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354BF7-427F-4464-AA89-2F75AB2BA5E7}">
  <sheetPr>
    <pageSetUpPr fitToPage="1"/>
  </sheetPr>
  <dimension ref="A1:C34"/>
  <sheetViews>
    <sheetView view="pageBreakPreview" zoomScaleNormal="100" zoomScaleSheetLayoutView="100" workbookViewId="0">
      <selection activeCell="H8" sqref="H8"/>
    </sheetView>
  </sheetViews>
  <sheetFormatPr defaultColWidth="7.25" defaultRowHeight="30" customHeight="1"/>
  <cols>
    <col min="1" max="1" width="7.25" style="24"/>
    <col min="2" max="16384" width="7.25" style="2"/>
  </cols>
  <sheetData>
    <row r="1" spans="1:3" ht="30" customHeight="1">
      <c r="A1" s="22" t="s">
        <v>4</v>
      </c>
      <c r="B1" s="2" t="s">
        <v>55</v>
      </c>
      <c r="C1" s="28" t="s">
        <v>54</v>
      </c>
    </row>
    <row r="2" spans="1:3" ht="14.25" customHeight="1">
      <c r="A2" s="24">
        <v>1</v>
      </c>
      <c r="B2" s="2" t="s">
        <v>9</v>
      </c>
      <c r="C2" s="2" t="s">
        <v>53</v>
      </c>
    </row>
    <row r="3" spans="1:3" ht="17.25" customHeight="1">
      <c r="A3" s="24">
        <v>2</v>
      </c>
      <c r="B3" s="2" t="s">
        <v>10</v>
      </c>
    </row>
    <row r="4" spans="1:3" ht="17.25" customHeight="1">
      <c r="A4" s="24">
        <v>3</v>
      </c>
      <c r="B4" s="2" t="s">
        <v>52</v>
      </c>
    </row>
    <row r="5" spans="1:3" ht="17.25" customHeight="1">
      <c r="B5" s="2" t="s">
        <v>11</v>
      </c>
    </row>
    <row r="6" spans="1:3" ht="14.25" customHeight="1">
      <c r="A6" s="25"/>
      <c r="B6" s="2" t="s">
        <v>12</v>
      </c>
    </row>
    <row r="7" spans="1:3" ht="14.25" customHeight="1">
      <c r="B7" s="2" t="s">
        <v>13</v>
      </c>
    </row>
    <row r="8" spans="1:3" ht="14.25" customHeight="1">
      <c r="B8" s="2" t="s">
        <v>14</v>
      </c>
    </row>
    <row r="9" spans="1:3" s="1" customFormat="1" ht="39" customHeight="1">
      <c r="A9" s="26"/>
      <c r="B9" s="2" t="s">
        <v>15</v>
      </c>
    </row>
    <row r="10" spans="1:3" s="1" customFormat="1" ht="39" customHeight="1">
      <c r="A10" s="26"/>
      <c r="B10" s="1" t="s">
        <v>16</v>
      </c>
    </row>
    <row r="11" spans="1:3" s="1" customFormat="1" ht="39" customHeight="1">
      <c r="A11" s="26"/>
      <c r="B11" s="1" t="s">
        <v>17</v>
      </c>
    </row>
    <row r="12" spans="1:3" ht="14.25" customHeight="1">
      <c r="B12" s="1" t="s">
        <v>18</v>
      </c>
    </row>
    <row r="13" spans="1:3" ht="21.75" customHeight="1">
      <c r="B13" s="2" t="s">
        <v>19</v>
      </c>
    </row>
    <row r="14" spans="1:3" ht="21.75" customHeight="1">
      <c r="B14" s="2" t="s">
        <v>20</v>
      </c>
    </row>
    <row r="15" spans="1:3" ht="21.75" customHeight="1">
      <c r="B15" s="2" t="s">
        <v>21</v>
      </c>
    </row>
    <row r="16" spans="1:3" ht="21.75" customHeight="1">
      <c r="B16" s="2" t="s">
        <v>22</v>
      </c>
    </row>
    <row r="17" spans="2:2" ht="21.75" customHeight="1">
      <c r="B17" s="2" t="s">
        <v>23</v>
      </c>
    </row>
    <row r="18" spans="2:2" ht="21.75" customHeight="1">
      <c r="B18" s="2" t="s">
        <v>24</v>
      </c>
    </row>
    <row r="19" spans="2:2" ht="21.75" customHeight="1">
      <c r="B19" s="2" t="s">
        <v>25</v>
      </c>
    </row>
    <row r="20" spans="2:2" ht="21.75" customHeight="1">
      <c r="B20" s="2" t="s">
        <v>26</v>
      </c>
    </row>
    <row r="21" spans="2:2" ht="21.75" customHeight="1">
      <c r="B21" s="2" t="s">
        <v>27</v>
      </c>
    </row>
    <row r="22" spans="2:2" ht="21.75" customHeight="1">
      <c r="B22" s="2" t="s">
        <v>28</v>
      </c>
    </row>
    <row r="23" spans="2:2" ht="21.75" customHeight="1">
      <c r="B23" s="2" t="s">
        <v>29</v>
      </c>
    </row>
    <row r="24" spans="2:2" ht="21.75" customHeight="1">
      <c r="B24" s="2" t="s">
        <v>30</v>
      </c>
    </row>
    <row r="25" spans="2:2" ht="21.75" customHeight="1">
      <c r="B25" s="2" t="s">
        <v>31</v>
      </c>
    </row>
    <row r="26" spans="2:2" ht="21.75" customHeight="1">
      <c r="B26" s="2" t="s">
        <v>32</v>
      </c>
    </row>
    <row r="27" spans="2:2" ht="21.75" customHeight="1">
      <c r="B27" s="2" t="s">
        <v>33</v>
      </c>
    </row>
    <row r="28" spans="2:2" ht="21.75" customHeight="1">
      <c r="B28" s="2" t="s">
        <v>34</v>
      </c>
    </row>
    <row r="29" spans="2:2" ht="21.75" customHeight="1">
      <c r="B29" s="2" t="s">
        <v>35</v>
      </c>
    </row>
    <row r="30" spans="2:2" ht="21.75" customHeight="1">
      <c r="B30" s="2" t="s">
        <v>36</v>
      </c>
    </row>
    <row r="31" spans="2:2" ht="21.75" customHeight="1">
      <c r="B31" s="2" t="s">
        <v>41</v>
      </c>
    </row>
    <row r="32" spans="2:2" ht="21.75" customHeight="1">
      <c r="B32" s="2" t="s">
        <v>39</v>
      </c>
    </row>
    <row r="33" spans="2:2" ht="21.75" customHeight="1">
      <c r="B33" s="2" t="s">
        <v>40</v>
      </c>
    </row>
    <row r="34" spans="2:2" ht="21.75" customHeight="1"/>
  </sheetData>
  <phoneticPr fontId="1"/>
  <printOptions horizontalCentered="1"/>
  <pageMargins left="0.51181102362204722" right="0.51181102362204722" top="0.43307086614173229" bottom="0.39370078740157483" header="0.51181102362204722" footer="0.51181102362204722"/>
  <pageSetup paperSize="9" fitToHeight="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技術者一覧(記載例)</vt:lpstr>
      <vt:lpstr>技術者一覧(No1)</vt:lpstr>
      <vt:lpstr>プルダウンリスト</vt:lpstr>
      <vt:lpstr>'技術者一覧(No1)'!Print_Area</vt:lpstr>
      <vt:lpstr>'技術者一覧(記載例)'!Print_Area</vt:lpstr>
    </vt:vector>
  </TitlesOfParts>
  <Company>東近江市役所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ﾎﾝﾏ ﾔﾏﾄ</cp:lastModifiedBy>
  <cp:lastPrinted>2023-03-23T04:37:55Z</cp:lastPrinted>
  <dcterms:created xsi:type="dcterms:W3CDTF">2003-06-29T08:23:42Z</dcterms:created>
  <dcterms:modified xsi:type="dcterms:W3CDTF">2024-02-05T00:07:49Z</dcterms:modified>
</cp:coreProperties>
</file>