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ED00$\02介護人材確保係\92　喀痰吸引等研修事業\02　研修(個人情報多いので個人のフォルダへ移動！）\03　事業者登録\"/>
    </mc:Choice>
  </mc:AlternateContent>
  <xr:revisionPtr revIDLastSave="0" documentId="13_ncr:1_{BD7A8C3F-6A2E-47A9-ACAE-27C3B3EB8C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事業所一覧" sheetId="2" r:id="rId1"/>
  </sheets>
  <definedNames>
    <definedName name="_xlnm._FilterDatabase" localSheetId="0" hidden="1">登録事業所一覧!$A$1:$P$190</definedName>
    <definedName name="_xlnm.Print_Titles" localSheetId="0">登録事業所一覧!$1:$1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D1" authorId="0" shapeId="0" xr:uid="{7CC8E6AC-BC15-4B88-A424-772F9ADEC5D1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大津（大津市）
南部(草津市、守山市、野洲市、栗東市)
甲賀(甲賀市、湖南市）
東近江(近江八幡市、東近江市、日野町、竜王町）
湖東(愛荘町、甲良町、多賀町、豊郷町、彦根市)
湖北(長浜市、米原市)
高島(高島市)
</t>
        </r>
      </text>
    </comment>
  </commentList>
</comments>
</file>

<file path=xl/sharedStrings.xml><?xml version="1.0" encoding="utf-8"?>
<sst xmlns="http://schemas.openxmlformats.org/spreadsheetml/2006/main" count="2184" uniqueCount="821">
  <si>
    <t>滋賀県守山市今宿四丁目1-43</t>
    <phoneticPr fontId="1"/>
  </si>
  <si>
    <t>524-0046</t>
    <phoneticPr fontId="1"/>
  </si>
  <si>
    <t>放課後等デイサービス</t>
    <rPh sb="0" eb="4">
      <t>ホウカゴトウ</t>
    </rPh>
    <phoneticPr fontId="1"/>
  </si>
  <si>
    <t>チャイルドサポートもりやま</t>
    <phoneticPr fontId="1"/>
  </si>
  <si>
    <t>株式会社PrimaS</t>
    <phoneticPr fontId="1"/>
  </si>
  <si>
    <t>〇</t>
    <phoneticPr fontId="1"/>
  </si>
  <si>
    <t>滋賀県草津市平井二丁目８番１５号２階</t>
    <rPh sb="6" eb="8">
      <t>ヒライ</t>
    </rPh>
    <rPh sb="8" eb="11">
      <t>ニチョウメ</t>
    </rPh>
    <rPh sb="12" eb="13">
      <t>バン</t>
    </rPh>
    <rPh sb="15" eb="16">
      <t>ゴウ</t>
    </rPh>
    <rPh sb="17" eb="18">
      <t>カイ</t>
    </rPh>
    <phoneticPr fontId="1"/>
  </si>
  <si>
    <t>525-0023</t>
    <phoneticPr fontId="1"/>
  </si>
  <si>
    <t>訪問介護</t>
    <rPh sb="0" eb="4">
      <t>ホウモンカイゴ</t>
    </rPh>
    <phoneticPr fontId="1"/>
  </si>
  <si>
    <t>ヘルパーステーション彩</t>
    <rPh sb="10" eb="11">
      <t>サイ</t>
    </rPh>
    <phoneticPr fontId="1"/>
  </si>
  <si>
    <t>株式会社彩</t>
    <rPh sb="0" eb="4">
      <t>カブシキガイシャ</t>
    </rPh>
    <rPh sb="4" eb="5">
      <t>サイ</t>
    </rPh>
    <phoneticPr fontId="1"/>
  </si>
  <si>
    <t>滋賀県大津市小野372番地1</t>
    <rPh sb="0" eb="8">
      <t>５２０－０５２５</t>
    </rPh>
    <phoneticPr fontId="1"/>
  </si>
  <si>
    <t>520-0525</t>
    <phoneticPr fontId="1"/>
  </si>
  <si>
    <t>特養</t>
    <rPh sb="0" eb="2">
      <t>トクヨウ</t>
    </rPh>
    <phoneticPr fontId="1"/>
  </si>
  <si>
    <t>特別養護老人ホーム　けやきの杜</t>
    <phoneticPr fontId="1"/>
  </si>
  <si>
    <t>社会福祉法人　さくら福祉会</t>
  </si>
  <si>
    <t>滋賀県草津市矢橋町1629-5</t>
    <phoneticPr fontId="1"/>
  </si>
  <si>
    <t>525-8585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</si>
  <si>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</si>
  <si>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社会福祉法人誠光会　草津介護医療院</t>
    <rPh sb="0" eb="2">
      <t>シャカイ</t>
    </rPh>
    <rPh sb="2" eb="4">
      <t>フクシ</t>
    </rPh>
    <rPh sb="4" eb="6">
      <t>ホウジン</t>
    </rPh>
    <rPh sb="6" eb="8">
      <t>セイコウ</t>
    </rPh>
    <rPh sb="8" eb="9">
      <t>カイ</t>
    </rPh>
    <phoneticPr fontId="1"/>
  </si>
  <si>
    <t>社会福祉法人誠光会</t>
    <phoneticPr fontId="1"/>
  </si>
  <si>
    <t>湖南市吉永170番地４</t>
    <rPh sb="8" eb="10">
      <t>バンチ</t>
    </rPh>
    <phoneticPr fontId="1"/>
  </si>
  <si>
    <t>520-3222</t>
    <phoneticPr fontId="1"/>
  </si>
  <si>
    <t>訪問介護</t>
    <rPh sb="0" eb="2">
      <t>ホウモン</t>
    </rPh>
    <rPh sb="2" eb="4">
      <t>カイゴ</t>
    </rPh>
    <phoneticPr fontId="1"/>
  </si>
  <si>
    <t>訪問介護事業所大空</t>
    <rPh sb="0" eb="9">
      <t>ホウモンカイゴジギョウショオオゾラ</t>
    </rPh>
    <phoneticPr fontId="1"/>
  </si>
  <si>
    <t>非営利活動法人そよ風</t>
    <rPh sb="0" eb="7">
      <t>ヒエイリカツドウホウジン</t>
    </rPh>
    <rPh sb="9" eb="10">
      <t>カゼ</t>
    </rPh>
    <phoneticPr fontId="1"/>
  </si>
  <si>
    <t>大津市伊香立向在地町250</t>
    <rPh sb="0" eb="3">
      <t>オオツシ</t>
    </rPh>
    <rPh sb="3" eb="6">
      <t>イカダチ</t>
    </rPh>
    <rPh sb="6" eb="7">
      <t>ム</t>
    </rPh>
    <rPh sb="7" eb="8">
      <t>ザイ</t>
    </rPh>
    <rPh sb="8" eb="9">
      <t>チ</t>
    </rPh>
    <rPh sb="9" eb="10">
      <t>マチ</t>
    </rPh>
    <phoneticPr fontId="4"/>
  </si>
  <si>
    <t>520-0353</t>
    <phoneticPr fontId="4"/>
  </si>
  <si>
    <t>老人ホーム</t>
    <rPh sb="0" eb="2">
      <t>ロウジン</t>
    </rPh>
    <phoneticPr fontId="1"/>
  </si>
  <si>
    <t>有料老人ホーム　かおりの里</t>
    <rPh sb="0" eb="4">
      <t>ユウリョウロウジン</t>
    </rPh>
    <rPh sb="12" eb="13">
      <t>サト</t>
    </rPh>
    <phoneticPr fontId="4"/>
  </si>
  <si>
    <t>株式会社ビケンテクノ</t>
    <rPh sb="0" eb="4">
      <t>カブシキガイシャ</t>
    </rPh>
    <phoneticPr fontId="4"/>
  </si>
  <si>
    <t>○</t>
    <phoneticPr fontId="4"/>
  </si>
  <si>
    <t>草津市大路2-13-27辻第3ビル2階1号室</t>
    <rPh sb="0" eb="3">
      <t>クサツシ</t>
    </rPh>
    <rPh sb="3" eb="5">
      <t>オオジ</t>
    </rPh>
    <rPh sb="12" eb="13">
      <t>ツジ</t>
    </rPh>
    <rPh sb="13" eb="14">
      <t>ダイ</t>
    </rPh>
    <rPh sb="18" eb="19">
      <t>カイ</t>
    </rPh>
    <rPh sb="20" eb="22">
      <t>ゴウシツ</t>
    </rPh>
    <phoneticPr fontId="4"/>
  </si>
  <si>
    <t>525-0032</t>
    <phoneticPr fontId="4"/>
  </si>
  <si>
    <t>ユースタイルケア滋賀重度訪問介護</t>
    <rPh sb="8" eb="10">
      <t>シガ</t>
    </rPh>
    <rPh sb="10" eb="16">
      <t>ジュウドホウモンカイゴ</t>
    </rPh>
    <phoneticPr fontId="4"/>
  </si>
  <si>
    <t>ユースタイルラボラトリー株式会社</t>
    <rPh sb="12" eb="16">
      <t>カブシキガイシャ</t>
    </rPh>
    <phoneticPr fontId="4"/>
  </si>
  <si>
    <t>守山市守山町151-1</t>
    <phoneticPr fontId="4"/>
  </si>
  <si>
    <t>524-0022</t>
    <phoneticPr fontId="4"/>
  </si>
  <si>
    <t>障害者生活介護</t>
    <rPh sb="0" eb="7">
      <t>ショウガイシャセイカツカイゴ</t>
    </rPh>
    <phoneticPr fontId="1"/>
  </si>
  <si>
    <t>ヘルパーステーション「かいつぶり」</t>
    <phoneticPr fontId="4"/>
  </si>
  <si>
    <t>社会福祉法人　滋賀県障害児協会　</t>
    <phoneticPr fontId="4"/>
  </si>
  <si>
    <t>520-2152</t>
    <phoneticPr fontId="4"/>
  </si>
  <si>
    <t>ぽのハウス</t>
    <phoneticPr fontId="4"/>
  </si>
  <si>
    <t>520-0002</t>
    <phoneticPr fontId="4"/>
  </si>
  <si>
    <t>デイサービス</t>
    <phoneticPr fontId="1"/>
  </si>
  <si>
    <t>デイサービス　ポノ</t>
    <phoneticPr fontId="4"/>
  </si>
  <si>
    <t>合同会社care q’s</t>
    <phoneticPr fontId="4"/>
  </si>
  <si>
    <t>東近江市平田町717-1</t>
    <rPh sb="0" eb="4">
      <t>ヒガシオウミシ</t>
    </rPh>
    <rPh sb="4" eb="7">
      <t>ヒラタチョウ</t>
    </rPh>
    <phoneticPr fontId="4"/>
  </si>
  <si>
    <t>527-0087</t>
    <phoneticPr fontId="4"/>
  </si>
  <si>
    <t>障害者生活介護</t>
    <rPh sb="0" eb="5">
      <t>ショウガイシャセイカツ</t>
    </rPh>
    <rPh sb="5" eb="7">
      <t>カイゴ</t>
    </rPh>
    <phoneticPr fontId="1"/>
  </si>
  <si>
    <t>社会福祉法人あゆみ福祉会あゆみ作業所</t>
    <rPh sb="0" eb="6">
      <t>シャカイフクシホウジン</t>
    </rPh>
    <rPh sb="9" eb="12">
      <t>フクシカイ</t>
    </rPh>
    <rPh sb="15" eb="17">
      <t>サギョウ</t>
    </rPh>
    <rPh sb="17" eb="18">
      <t>ショ</t>
    </rPh>
    <phoneticPr fontId="4"/>
  </si>
  <si>
    <t>社会福祉法人あゆみ福祉会</t>
    <rPh sb="0" eb="6">
      <t>シャカイフクシホウジン</t>
    </rPh>
    <rPh sb="9" eb="12">
      <t>フクシカイ</t>
    </rPh>
    <phoneticPr fontId="4"/>
  </si>
  <si>
    <t>大津市大石東六丁目１番11号</t>
    <phoneticPr fontId="4"/>
  </si>
  <si>
    <t>520-2264</t>
    <phoneticPr fontId="4"/>
  </si>
  <si>
    <t>デイサービスたんぽぽ</t>
    <phoneticPr fontId="4"/>
  </si>
  <si>
    <t>医療法人　緑生会</t>
    <rPh sb="0" eb="2">
      <t>イリョウ</t>
    </rPh>
    <rPh sb="2" eb="4">
      <t>ホウジン</t>
    </rPh>
    <rPh sb="5" eb="7">
      <t>リョクセイ</t>
    </rPh>
    <rPh sb="7" eb="8">
      <t>カイ</t>
    </rPh>
    <phoneticPr fontId="4"/>
  </si>
  <si>
    <t>大津市逢阪一丁目4番36号</t>
    <phoneticPr fontId="4"/>
  </si>
  <si>
    <t>520-0054</t>
    <phoneticPr fontId="4"/>
  </si>
  <si>
    <t>ヘルパーステーションクラシックメデカ大津</t>
    <phoneticPr fontId="4"/>
  </si>
  <si>
    <t>株式会社アジアメデカ元気事業団</t>
    <rPh sb="0" eb="4">
      <t>カブシキガイシャ</t>
    </rPh>
    <phoneticPr fontId="4"/>
  </si>
  <si>
    <t>彦根市西葛籠町字西浦322番6</t>
    <phoneticPr fontId="4"/>
  </si>
  <si>
    <t>522-0213</t>
    <phoneticPr fontId="4"/>
  </si>
  <si>
    <t>ケアステーションあんじぇす彦根河瀬</t>
    <rPh sb="13" eb="17">
      <t>ヒコネカワセ</t>
    </rPh>
    <phoneticPr fontId="4"/>
  </si>
  <si>
    <t>株式会社T.S.I</t>
    <rPh sb="0" eb="4">
      <t>カブシキガイシャ</t>
    </rPh>
    <phoneticPr fontId="4"/>
  </si>
  <si>
    <t>520-2433</t>
    <phoneticPr fontId="4"/>
  </si>
  <si>
    <t>療養通所介護</t>
    <rPh sb="0" eb="4">
      <t>リョウヨウツウショ</t>
    </rPh>
    <rPh sb="4" eb="6">
      <t>カイゴ</t>
    </rPh>
    <phoneticPr fontId="1"/>
  </si>
  <si>
    <t>デイケアセンターなかさと</t>
    <phoneticPr fontId="4"/>
  </si>
  <si>
    <t>医療法人　周行会</t>
    <rPh sb="0" eb="2">
      <t>イリョウ</t>
    </rPh>
    <rPh sb="2" eb="4">
      <t>ホウジン</t>
    </rPh>
    <rPh sb="5" eb="7">
      <t>カネユキ</t>
    </rPh>
    <rPh sb="7" eb="8">
      <t>カイ</t>
    </rPh>
    <phoneticPr fontId="4"/>
  </si>
  <si>
    <t>大津市新免2丁目6-13</t>
    <phoneticPr fontId="4"/>
  </si>
  <si>
    <t>520-2115</t>
    <phoneticPr fontId="4"/>
  </si>
  <si>
    <t>小規模多機能型居宅介護</t>
    <phoneticPr fontId="1"/>
  </si>
  <si>
    <t>マザーレイク湖の波</t>
    <phoneticPr fontId="4"/>
  </si>
  <si>
    <t>マザーレイク株式会社</t>
    <phoneticPr fontId="4"/>
  </si>
  <si>
    <t>大津市大萱7丁目6番43号</t>
    <phoneticPr fontId="4"/>
  </si>
  <si>
    <t>520-2144</t>
    <phoneticPr fontId="4"/>
  </si>
  <si>
    <t>障害者生活介護</t>
    <rPh sb="0" eb="3">
      <t>ショウガイシャ</t>
    </rPh>
    <rPh sb="3" eb="5">
      <t>セイカツ</t>
    </rPh>
    <rPh sb="5" eb="7">
      <t>カイゴ</t>
    </rPh>
    <phoneticPr fontId="1"/>
  </si>
  <si>
    <t>社会福祉法人　共生シンフォニー　ふぁんテンポ</t>
    <phoneticPr fontId="4"/>
  </si>
  <si>
    <t>社会福祉法人　共生シンフォニー</t>
    <phoneticPr fontId="4"/>
  </si>
  <si>
    <t>栗東市御園2629</t>
    <phoneticPr fontId="4"/>
  </si>
  <si>
    <t>520-3005</t>
    <phoneticPr fontId="4"/>
  </si>
  <si>
    <t>株式会社アスピラシオン　小規模多機能ホーム　志</t>
    <rPh sb="0" eb="4">
      <t>カブシキガイシャ</t>
    </rPh>
    <rPh sb="12" eb="15">
      <t>ショウキボ</t>
    </rPh>
    <phoneticPr fontId="4"/>
  </si>
  <si>
    <t>株式会社アスピラシオン</t>
    <phoneticPr fontId="4"/>
  </si>
  <si>
    <t>大津市稲津2丁目3-30</t>
  </si>
  <si>
    <t>520-2271</t>
    <phoneticPr fontId="1"/>
  </si>
  <si>
    <t>施設入浴</t>
    <rPh sb="0" eb="2">
      <t>シセツ</t>
    </rPh>
    <rPh sb="2" eb="4">
      <t>ニュウヨク</t>
    </rPh>
    <phoneticPr fontId="1"/>
  </si>
  <si>
    <t>施設入浴こごみ</t>
    <rPh sb="0" eb="2">
      <t>シセツ</t>
    </rPh>
    <rPh sb="2" eb="4">
      <t>ニュウヨク</t>
    </rPh>
    <phoneticPr fontId="4"/>
  </si>
  <si>
    <t>特定非営利活動法人結づ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ムス</t>
    </rPh>
    <phoneticPr fontId="4"/>
  </si>
  <si>
    <t>生活介護つなぐ</t>
    <rPh sb="0" eb="2">
      <t>セイカツ</t>
    </rPh>
    <rPh sb="2" eb="4">
      <t>カイゴ</t>
    </rPh>
    <phoneticPr fontId="4"/>
  </si>
  <si>
    <t>大津市追分町16番21号</t>
    <phoneticPr fontId="4"/>
  </si>
  <si>
    <t>520-0064</t>
    <phoneticPr fontId="4"/>
  </si>
  <si>
    <t>訪問ヘルパーステーションドロップス大津</t>
    <rPh sb="0" eb="2">
      <t>ホウモン</t>
    </rPh>
    <rPh sb="17" eb="19">
      <t>オオツ</t>
    </rPh>
    <phoneticPr fontId="4"/>
  </si>
  <si>
    <t>合同会社Bridge</t>
    <phoneticPr fontId="4"/>
  </si>
  <si>
    <t>東近江市佐野町885番地</t>
    <phoneticPr fontId="4"/>
  </si>
  <si>
    <t>521-1222</t>
    <phoneticPr fontId="4"/>
  </si>
  <si>
    <t>止揚学園</t>
    <phoneticPr fontId="4"/>
  </si>
  <si>
    <t>社会福祉法人　汀会</t>
    <phoneticPr fontId="4"/>
  </si>
  <si>
    <t>大津市高砂町2-19ウェルドミール高砂A101</t>
    <phoneticPr fontId="4"/>
  </si>
  <si>
    <t>520-0005</t>
    <phoneticPr fontId="4"/>
  </si>
  <si>
    <t>アークス・ホームヘルプサービス</t>
    <phoneticPr fontId="4"/>
  </si>
  <si>
    <t>株式会社ニューエイジ</t>
    <phoneticPr fontId="4"/>
  </si>
  <si>
    <t>大津市高砂町2-19ウェルドミール高砂A102</t>
    <phoneticPr fontId="4"/>
  </si>
  <si>
    <t>ケアステーションリレア</t>
    <phoneticPr fontId="4"/>
  </si>
  <si>
    <t>株式会社リレア</t>
    <phoneticPr fontId="4"/>
  </si>
  <si>
    <t>長浜市祇園町148-1</t>
    <phoneticPr fontId="4"/>
  </si>
  <si>
    <t>526-0061</t>
    <phoneticPr fontId="4"/>
  </si>
  <si>
    <t>ショートステイ</t>
    <phoneticPr fontId="1"/>
  </si>
  <si>
    <t>田中ケアサービス　長浜支援センター　ショートステイあいあい</t>
    <phoneticPr fontId="4"/>
  </si>
  <si>
    <t>田中ケアサービス株式会社</t>
    <phoneticPr fontId="4"/>
  </si>
  <si>
    <t>彦根市稲枝町336-1</t>
    <phoneticPr fontId="4"/>
  </si>
  <si>
    <t>521-1125</t>
    <phoneticPr fontId="4"/>
  </si>
  <si>
    <t>第２グループホームじゅう楽</t>
    <phoneticPr fontId="4"/>
  </si>
  <si>
    <t>一般社団法人じゅう楽</t>
    <phoneticPr fontId="4"/>
  </si>
  <si>
    <t>障害者ショートステイ</t>
    <rPh sb="0" eb="3">
      <t>ショウガイシャ</t>
    </rPh>
    <phoneticPr fontId="1"/>
  </si>
  <si>
    <t>第２ショートステイじゅう楽</t>
    <phoneticPr fontId="4"/>
  </si>
  <si>
    <t>東近江市五個荘金堂町940番地</t>
    <phoneticPr fontId="4"/>
  </si>
  <si>
    <t>529-1405</t>
    <phoneticPr fontId="4"/>
  </si>
  <si>
    <t>ショートステイじゅう楽</t>
    <phoneticPr fontId="4"/>
  </si>
  <si>
    <t>甲賀市土山町北土山2061-1</t>
    <phoneticPr fontId="4"/>
  </si>
  <si>
    <t>528-0211</t>
    <phoneticPr fontId="1"/>
  </si>
  <si>
    <t>地域密着型特別養護老人ホームリトルブック</t>
    <phoneticPr fontId="4"/>
  </si>
  <si>
    <t>社会福祉法人あいの土山福祉会</t>
    <phoneticPr fontId="4"/>
  </si>
  <si>
    <t>大津市湖城が丘１番16号</t>
    <phoneticPr fontId="4"/>
  </si>
  <si>
    <t>520-0821</t>
    <phoneticPr fontId="4"/>
  </si>
  <si>
    <t>デイサービス湖城が丘トレジャー</t>
    <phoneticPr fontId="4"/>
  </si>
  <si>
    <t>合同会社三幸</t>
    <phoneticPr fontId="4"/>
  </si>
  <si>
    <t>栗東市大橋二丁目8番2号</t>
    <phoneticPr fontId="4"/>
  </si>
  <si>
    <t>520-3046</t>
  </si>
  <si>
    <t>介護老人保健施設</t>
    <rPh sb="0" eb="8">
      <t>カイゴロウジンホケンシセツ</t>
    </rPh>
    <phoneticPr fontId="1"/>
  </si>
  <si>
    <t>介護老人保健施設ケアポート栗東</t>
    <phoneticPr fontId="4"/>
  </si>
  <si>
    <t>社会福祉法人恩賜財団済生会支部滋賀県済生会</t>
    <phoneticPr fontId="4"/>
  </si>
  <si>
    <t>犬上郡豊郷町下枝34－5</t>
    <rPh sb="0" eb="3">
      <t>イヌカミグン</t>
    </rPh>
    <rPh sb="3" eb="6">
      <t>トヨサトチョウ</t>
    </rPh>
    <rPh sb="6" eb="8">
      <t>シタエダ</t>
    </rPh>
    <phoneticPr fontId="4"/>
  </si>
  <si>
    <t xml:space="preserve">529-1174 </t>
    <phoneticPr fontId="1"/>
  </si>
  <si>
    <t>幸せの扉訪問介護事業所</t>
    <rPh sb="0" eb="1">
      <t>シアワ</t>
    </rPh>
    <rPh sb="3" eb="4">
      <t>トビラ</t>
    </rPh>
    <rPh sb="4" eb="6">
      <t>ホウモン</t>
    </rPh>
    <rPh sb="6" eb="8">
      <t>カイゴ</t>
    </rPh>
    <rPh sb="8" eb="11">
      <t>ジギョウショ</t>
    </rPh>
    <phoneticPr fontId="4"/>
  </si>
  <si>
    <t>幸せの扉合同会社</t>
    <rPh sb="0" eb="1">
      <t>シアワ</t>
    </rPh>
    <rPh sb="3" eb="4">
      <t>トビラ</t>
    </rPh>
    <rPh sb="4" eb="6">
      <t>ゴウドウ</t>
    </rPh>
    <rPh sb="6" eb="8">
      <t>ガイシャ</t>
    </rPh>
    <phoneticPr fontId="4"/>
  </si>
  <si>
    <t>守山市播磨田町47-5</t>
    <rPh sb="0" eb="3">
      <t>モリヤマシ</t>
    </rPh>
    <rPh sb="3" eb="7">
      <t>ハリマダチョウ</t>
    </rPh>
    <phoneticPr fontId="4"/>
  </si>
  <si>
    <t>524-0012</t>
  </si>
  <si>
    <t>ライフサポートイメージ</t>
    <phoneticPr fontId="4"/>
  </si>
  <si>
    <t>株式会社オーバー</t>
    <rPh sb="0" eb="4">
      <t>カブシキガイシャ</t>
    </rPh>
    <phoneticPr fontId="4"/>
  </si>
  <si>
    <t>米原市本郷603－1</t>
    <rPh sb="0" eb="3">
      <t>マイバラシ</t>
    </rPh>
    <rPh sb="3" eb="5">
      <t>ホンゴウ</t>
    </rPh>
    <phoneticPr fontId="4"/>
  </si>
  <si>
    <t>521-0212</t>
  </si>
  <si>
    <t>小規模多機能型居宅介護はなれひだまり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</si>
  <si>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社会福祉法人ひだまり</t>
    <rPh sb="0" eb="2">
      <t>シャカイ</t>
    </rPh>
    <rPh sb="2" eb="4">
      <t>フクシ</t>
    </rPh>
    <rPh sb="4" eb="6">
      <t>ホウジン</t>
    </rPh>
    <phoneticPr fontId="4"/>
  </si>
  <si>
    <t>特別養護老人ホームわが家ひだまり</t>
    <rPh sb="0" eb="6">
      <t>トクベツヨウゴロウジン</t>
    </rPh>
    <rPh sb="11" eb="12">
      <t>ヤ</t>
    </rPh>
    <phoneticPr fontId="4"/>
  </si>
  <si>
    <t>大津市秋葉台13番5号</t>
    <rPh sb="0" eb="3">
      <t>オオツシ</t>
    </rPh>
    <rPh sb="3" eb="6">
      <t>アキバダイ</t>
    </rPh>
    <rPh sb="8" eb="9">
      <t>バン</t>
    </rPh>
    <rPh sb="10" eb="11">
      <t>ゴウ</t>
    </rPh>
    <phoneticPr fontId="4"/>
  </si>
  <si>
    <t>520-0822</t>
  </si>
  <si>
    <t>小規模多機能型居宅介護グリーングラス富士</t>
    <rPh sb="0" eb="3">
      <t>ショウキボ</t>
    </rPh>
    <rPh sb="3" eb="7">
      <t>タキノウガタ</t>
    </rPh>
    <rPh sb="7" eb="9">
      <t>キョタク</t>
    </rPh>
    <rPh sb="9" eb="11">
      <t>カイゴ</t>
    </rPh>
    <rPh sb="18" eb="20">
      <t>フジ</t>
    </rPh>
    <phoneticPr fontId="4"/>
  </si>
  <si>
    <t>医療法人緑生会</t>
    <rPh sb="0" eb="2">
      <t>イリョウ</t>
    </rPh>
    <rPh sb="2" eb="4">
      <t>ホウジン</t>
    </rPh>
    <rPh sb="4" eb="6">
      <t>リョクセイ</t>
    </rPh>
    <rPh sb="6" eb="7">
      <t>カイ</t>
    </rPh>
    <phoneticPr fontId="4"/>
  </si>
  <si>
    <t>彦根市八坂町1900-12</t>
    <phoneticPr fontId="1"/>
  </si>
  <si>
    <t>522-0057</t>
  </si>
  <si>
    <t>グループホームあいの里八坂</t>
  </si>
  <si>
    <t>有限会社渚タクシー</t>
  </si>
  <si>
    <t>大津市黒津一丁目6－18</t>
    <phoneticPr fontId="1"/>
  </si>
  <si>
    <t>520-2279</t>
  </si>
  <si>
    <t>グループホームマザーレイク</t>
  </si>
  <si>
    <t>マザーレイク株式会社</t>
  </si>
  <si>
    <t>大津市玉野浦15番1号</t>
    <phoneticPr fontId="1"/>
  </si>
  <si>
    <t>520-2142</t>
  </si>
  <si>
    <t>特別養護老人ホーム夕照たまのうら</t>
  </si>
  <si>
    <t>社会福祉法人桐生会</t>
  </si>
  <si>
    <t>甲賀市土山町北土山2026</t>
    <phoneticPr fontId="1"/>
  </si>
  <si>
    <t>528-0211</t>
  </si>
  <si>
    <t>特別養護老人ホームエーデル土山</t>
  </si>
  <si>
    <t>社会福祉法人あいの土山福祉会</t>
  </si>
  <si>
    <t>湖南市吉永270番地</t>
    <phoneticPr fontId="1"/>
  </si>
  <si>
    <t>小規模多機能型居宅介護事業所　ぬくもりの家大空</t>
  </si>
  <si>
    <t>特定非営利活動法人ふれあいセンター「そよ風」</t>
  </si>
  <si>
    <t>甲賀市信楽町牧1159番地</t>
    <phoneticPr fontId="1"/>
  </si>
  <si>
    <t>529-1803</t>
  </si>
  <si>
    <t>信楽荘ショートステイサービス</t>
  </si>
  <si>
    <t>社会福祉法人信楽福祉会</t>
  </si>
  <si>
    <t>高島市今津町南新保87番地14</t>
  </si>
  <si>
    <t>520-1605</t>
  </si>
  <si>
    <t>高島市　障がい者　日中一次支援事業</t>
  </si>
  <si>
    <t>社会福祉法人ゆたか会</t>
  </si>
  <si>
    <t>高島</t>
    <rPh sb="0" eb="2">
      <t>タカシマ</t>
    </rPh>
    <phoneticPr fontId="1"/>
  </si>
  <si>
    <t>ショートステイ　せいこえん</t>
  </si>
  <si>
    <t>高島市今津町南新保87番地14</t>
    <phoneticPr fontId="1"/>
  </si>
  <si>
    <t>障害者支援施設　清湖園</t>
  </si>
  <si>
    <t>犬上郡豊郷町高野瀬678-17</t>
    <phoneticPr fontId="4"/>
  </si>
  <si>
    <t>529-1173</t>
  </si>
  <si>
    <t>ヘルパーステーション天の川</t>
  </si>
  <si>
    <t>株式会社天の川</t>
  </si>
  <si>
    <t>草津市追分南5丁目18－8</t>
    <phoneticPr fontId="1"/>
  </si>
  <si>
    <t>525-0048</t>
  </si>
  <si>
    <t>特別養護老人ホーム第二菖蒲の郷</t>
  </si>
  <si>
    <t>社会福祉法人聖優会</t>
  </si>
  <si>
    <t>大津市松山町6番1号</t>
  </si>
  <si>
    <t>520-0024</t>
  </si>
  <si>
    <t>ケアフロンティア　大津ケアセンター</t>
  </si>
  <si>
    <t>株式会社ケアフロンティア</t>
  </si>
  <si>
    <t>大津市黒津1丁目6番18号</t>
    <phoneticPr fontId="1"/>
  </si>
  <si>
    <t>マザーレイク田上訪問介護事業所</t>
  </si>
  <si>
    <t>長浜市湖北町延勝寺297-1</t>
    <phoneticPr fontId="1"/>
  </si>
  <si>
    <t>529-0366</t>
  </si>
  <si>
    <t>特別養護老人ホーム湖北朝日の里</t>
  </si>
  <si>
    <t>社会福祉法人湖北真幸会</t>
  </si>
  <si>
    <t>高島市安曇川町下小川3220-1</t>
    <phoneticPr fontId="1"/>
  </si>
  <si>
    <t>520-1223</t>
  </si>
  <si>
    <t>特別養護老人ホームふじの里ショートステイ</t>
  </si>
  <si>
    <t>社会福祉法人光養会</t>
  </si>
  <si>
    <t>グループホーム　笑楽</t>
  </si>
  <si>
    <t>大津市真野四丁目2番1号</t>
    <phoneticPr fontId="1"/>
  </si>
  <si>
    <t>520-0232</t>
  </si>
  <si>
    <t>特別養護老人ホーム　真野しょうぶ苑</t>
  </si>
  <si>
    <t>社会福祉法人志賀福祉会</t>
  </si>
  <si>
    <t>近江八幡市北之庄町４９２番地</t>
    <phoneticPr fontId="1"/>
  </si>
  <si>
    <t>523-0806</t>
  </si>
  <si>
    <t>看護小規模多機能型居宅介護　友愛の家ヴォーリズ</t>
  </si>
  <si>
    <t>公益財団法人　近江兄弟社</t>
  </si>
  <si>
    <t>米原市春照58-1</t>
    <phoneticPr fontId="1"/>
  </si>
  <si>
    <t>521-0314</t>
  </si>
  <si>
    <t>ケアセンターいぶき　介護老人保健施設</t>
  </si>
  <si>
    <t>公益社団法人地域医療振興協会</t>
  </si>
  <si>
    <t>近江八幡市牧町1885番地</t>
  </si>
  <si>
    <t>523-0072</t>
  </si>
  <si>
    <t>特別養護老人ホーム水系の里　個室ユニット棟</t>
  </si>
  <si>
    <t>社会福祉法人サルビア会</t>
  </si>
  <si>
    <t>近江八幡市牧町1885番地</t>
    <phoneticPr fontId="1"/>
  </si>
  <si>
    <t>特別養護老人ホーム水系の里　多床室棟</t>
  </si>
  <si>
    <t>（077）562-1048</t>
    <phoneticPr fontId="1"/>
  </si>
  <si>
    <t>草津市矢橋町621</t>
    <phoneticPr fontId="1"/>
  </si>
  <si>
    <t>525-0066</t>
  </si>
  <si>
    <t>ヘルパーステーションよつば</t>
  </si>
  <si>
    <t>医療法人社団よつば会　</t>
  </si>
  <si>
    <t>（0748）38-5030</t>
    <phoneticPr fontId="1"/>
  </si>
  <si>
    <t>近江八幡市馬淵町1636番地1</t>
    <phoneticPr fontId="1"/>
  </si>
  <si>
    <t>523-0022</t>
  </si>
  <si>
    <t>放課後等デイサービス</t>
    <rPh sb="0" eb="3">
      <t>ホウカゴ</t>
    </rPh>
    <rPh sb="3" eb="4">
      <t>ナド</t>
    </rPh>
    <phoneticPr fontId="1"/>
  </si>
  <si>
    <t>放課後等デイサービス事業所　ここあ</t>
  </si>
  <si>
    <t>特定非営利活動法人いっぷく</t>
  </si>
  <si>
    <t>（0748）66-2733</t>
    <phoneticPr fontId="1"/>
  </si>
  <si>
    <t>甲賀市土山町北土山2171番地</t>
    <phoneticPr fontId="4"/>
  </si>
  <si>
    <t>ヘルパーステーションつちやま</t>
  </si>
  <si>
    <t>社会福祉法人甲賀市社会福祉協議会</t>
  </si>
  <si>
    <t>（077）576-3570</t>
    <phoneticPr fontId="1"/>
  </si>
  <si>
    <t>大津市関津四丁目７番２号</t>
    <phoneticPr fontId="1"/>
  </si>
  <si>
    <t>520-2277</t>
  </si>
  <si>
    <t>訪問介護まごのてhacchi石山</t>
  </si>
  <si>
    <t>brilliant合同会社</t>
  </si>
  <si>
    <t>（077）514-1685</t>
    <phoneticPr fontId="1"/>
  </si>
  <si>
    <t>守山市守山町168番地1</t>
    <phoneticPr fontId="1"/>
  </si>
  <si>
    <t>524-0022</t>
  </si>
  <si>
    <t>湖南ホームタウン</t>
  </si>
  <si>
    <t>社会福祉法人滋賀県障害児協会</t>
  </si>
  <si>
    <t>（0748）55-5533</t>
    <phoneticPr fontId="1"/>
  </si>
  <si>
    <t>東近江市桜川西町340番地</t>
    <phoneticPr fontId="1"/>
  </si>
  <si>
    <t>529-1572</t>
  </si>
  <si>
    <t>介護老人保健施設ケアセンター蒲生野</t>
  </si>
  <si>
    <t>社会福祉法人雪野会</t>
  </si>
  <si>
    <t>（0748）63-4425</t>
    <phoneticPr fontId="1"/>
  </si>
  <si>
    <t>甲賀市水口町新城520番地</t>
    <phoneticPr fontId="1"/>
  </si>
  <si>
    <t>528-0007</t>
  </si>
  <si>
    <t>JAゆうハートつない手</t>
  </si>
  <si>
    <t>株式会社JAゆうハート</t>
  </si>
  <si>
    <t>東近江市五個荘町金堂940番地</t>
    <phoneticPr fontId="1"/>
  </si>
  <si>
    <t>529-1405</t>
  </si>
  <si>
    <t>グループホーム　じゅう楽</t>
  </si>
  <si>
    <t>一般社団法人じゅう楽</t>
  </si>
  <si>
    <t>彦根市稲部町100－4－4</t>
    <rPh sb="0" eb="3">
      <t>ヒコネシ</t>
    </rPh>
    <rPh sb="3" eb="6">
      <t>イナベチョウ</t>
    </rPh>
    <phoneticPr fontId="4"/>
  </si>
  <si>
    <t>521-1113</t>
  </si>
  <si>
    <t>ヘルパー事業所　じゅう楽</t>
  </si>
  <si>
    <t>（077）579-4061</t>
    <phoneticPr fontId="1"/>
  </si>
  <si>
    <t>大津市坂本６丁目６番３１号</t>
    <rPh sb="0" eb="3">
      <t>オオツシ</t>
    </rPh>
    <rPh sb="3" eb="5">
      <t>サカモト</t>
    </rPh>
    <rPh sb="6" eb="8">
      <t>チョウメ</t>
    </rPh>
    <rPh sb="9" eb="10">
      <t>バン</t>
    </rPh>
    <rPh sb="12" eb="13">
      <t>ゴウ</t>
    </rPh>
    <phoneticPr fontId="4"/>
  </si>
  <si>
    <t>520-0113</t>
  </si>
  <si>
    <t>コスモスヘルパーステーション</t>
  </si>
  <si>
    <t>医療法人　滋賀勤労者保健会</t>
    <rPh sb="0" eb="2">
      <t>イリョウ</t>
    </rPh>
    <rPh sb="2" eb="4">
      <t>ホウジン</t>
    </rPh>
    <rPh sb="5" eb="7">
      <t>シガ</t>
    </rPh>
    <rPh sb="7" eb="9">
      <t>キンロウ</t>
    </rPh>
    <rPh sb="9" eb="10">
      <t>シャ</t>
    </rPh>
    <rPh sb="10" eb="12">
      <t>ホケン</t>
    </rPh>
    <rPh sb="12" eb="13">
      <t>カイ</t>
    </rPh>
    <phoneticPr fontId="4"/>
  </si>
  <si>
    <t>（0749）26-5991</t>
    <phoneticPr fontId="1"/>
  </si>
  <si>
    <t>彦根市地蔵町字犬角203番7及び8</t>
    <rPh sb="3" eb="5">
      <t>ジゾウ</t>
    </rPh>
    <rPh sb="5" eb="6">
      <t>チョウ</t>
    </rPh>
    <rPh sb="6" eb="7">
      <t>ジ</t>
    </rPh>
    <rPh sb="7" eb="8">
      <t>イヌ</t>
    </rPh>
    <rPh sb="8" eb="9">
      <t>カク</t>
    </rPh>
    <rPh sb="12" eb="13">
      <t>バン</t>
    </rPh>
    <rPh sb="14" eb="15">
      <t>オヨ</t>
    </rPh>
    <phoneticPr fontId="4"/>
  </si>
  <si>
    <t>522-0029</t>
  </si>
  <si>
    <t>グループホーム</t>
    <phoneticPr fontId="1"/>
  </si>
  <si>
    <t>グループホームひこねの憩</t>
    <rPh sb="11" eb="12">
      <t>イコ</t>
    </rPh>
    <phoneticPr fontId="4"/>
  </si>
  <si>
    <t>株式会社フロンティアの介護</t>
    <rPh sb="0" eb="2">
      <t>カブシキ</t>
    </rPh>
    <rPh sb="2" eb="4">
      <t>ガイシャ</t>
    </rPh>
    <rPh sb="11" eb="13">
      <t>カイゴ</t>
    </rPh>
    <phoneticPr fontId="4"/>
  </si>
  <si>
    <t>（077）546-1121</t>
    <phoneticPr fontId="1"/>
  </si>
  <si>
    <t>大津市大石淀三丁目２番２号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2" eb="13">
      <t>ゴウ</t>
    </rPh>
    <phoneticPr fontId="4"/>
  </si>
  <si>
    <t>520-2262</t>
  </si>
  <si>
    <t>グループホームクリーム</t>
  </si>
  <si>
    <t>医療法人緑生会</t>
    <rPh sb="0" eb="2">
      <t>イリョウ</t>
    </rPh>
    <rPh sb="2" eb="4">
      <t>ホウジン</t>
    </rPh>
    <rPh sb="4" eb="5">
      <t>ミドリ</t>
    </rPh>
    <rPh sb="5" eb="6">
      <t>ナマ</t>
    </rPh>
    <rPh sb="6" eb="7">
      <t>カイ</t>
    </rPh>
    <phoneticPr fontId="4"/>
  </si>
  <si>
    <t>（0748）66-8065</t>
    <phoneticPr fontId="1"/>
  </si>
  <si>
    <t>甲賀市土山町北土山504</t>
    <rPh sb="0" eb="3">
      <t>コウカシ</t>
    </rPh>
    <rPh sb="3" eb="5">
      <t>ツチヤマ</t>
    </rPh>
    <rPh sb="5" eb="6">
      <t>チョウ</t>
    </rPh>
    <rPh sb="6" eb="7">
      <t>キタ</t>
    </rPh>
    <rPh sb="7" eb="9">
      <t>ツチヤマ</t>
    </rPh>
    <phoneticPr fontId="4"/>
  </si>
  <si>
    <t>訪問介護ステーション甲賀シルバーケア豊壽園</t>
    <rPh sb="0" eb="2">
      <t>ホウモン</t>
    </rPh>
    <rPh sb="2" eb="4">
      <t>カイゴ</t>
    </rPh>
    <rPh sb="10" eb="12">
      <t>コウカ</t>
    </rPh>
    <rPh sb="18" eb="19">
      <t>ユタ</t>
    </rPh>
    <rPh sb="19" eb="20">
      <t>コトブキ</t>
    </rPh>
    <rPh sb="20" eb="21">
      <t>エン</t>
    </rPh>
    <phoneticPr fontId="4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</si>
  <si>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0">
      <t>フクシ</t>
    </rPh>
    <rPh sb="10" eb="11">
      <t>カイ</t>
    </rPh>
    <phoneticPr fontId="4"/>
  </si>
  <si>
    <t>栗東市上鈎541-3</t>
    <rPh sb="0" eb="3">
      <t>リットウシ</t>
    </rPh>
    <rPh sb="3" eb="4">
      <t>カミ</t>
    </rPh>
    <rPh sb="4" eb="5">
      <t>マガリ</t>
    </rPh>
    <phoneticPr fontId="4"/>
  </si>
  <si>
    <t>520-3022</t>
  </si>
  <si>
    <t>ヘルパーステーションあかり</t>
  </si>
  <si>
    <t>有限会社エスケイサポート</t>
    <rPh sb="0" eb="2">
      <t>ユウゲン</t>
    </rPh>
    <rPh sb="2" eb="4">
      <t>カイシャ</t>
    </rPh>
    <phoneticPr fontId="4"/>
  </si>
  <si>
    <t>大津市昭和町8番15号</t>
    <rPh sb="0" eb="3">
      <t>オオツシ</t>
    </rPh>
    <rPh sb="3" eb="6">
      <t>ショウワチョウ</t>
    </rPh>
    <rPh sb="7" eb="8">
      <t>バン</t>
    </rPh>
    <rPh sb="10" eb="11">
      <t>ゴウ</t>
    </rPh>
    <phoneticPr fontId="4"/>
  </si>
  <si>
    <t>520-0817</t>
  </si>
  <si>
    <t>陽だまりデイサービスセンター</t>
    <rPh sb="0" eb="1">
      <t>ヒ</t>
    </rPh>
    <phoneticPr fontId="4"/>
  </si>
  <si>
    <t>医療法人滋賀勤労者保健会</t>
    <rPh sb="0" eb="2">
      <t>イリョウ</t>
    </rPh>
    <rPh sb="2" eb="4">
      <t>ホウジン</t>
    </rPh>
    <rPh sb="4" eb="6">
      <t>シガ</t>
    </rPh>
    <rPh sb="6" eb="8">
      <t>キンロウ</t>
    </rPh>
    <rPh sb="8" eb="9">
      <t>シャ</t>
    </rPh>
    <rPh sb="9" eb="11">
      <t>ホケン</t>
    </rPh>
    <rPh sb="11" eb="12">
      <t>カイ</t>
    </rPh>
    <phoneticPr fontId="4"/>
  </si>
  <si>
    <t>陽だまりヘルパーステーション</t>
    <rPh sb="0" eb="1">
      <t>ヒ</t>
    </rPh>
    <phoneticPr fontId="4"/>
  </si>
  <si>
    <t>甲賀市信楽町長野372番地</t>
    <rPh sb="0" eb="2">
      <t>コウカ</t>
    </rPh>
    <rPh sb="2" eb="3">
      <t>シ</t>
    </rPh>
    <rPh sb="3" eb="5">
      <t>シガラキ</t>
    </rPh>
    <rPh sb="5" eb="6">
      <t>チョウ</t>
    </rPh>
    <rPh sb="6" eb="8">
      <t>ナガノ</t>
    </rPh>
    <rPh sb="11" eb="13">
      <t>バンチ</t>
    </rPh>
    <phoneticPr fontId="4"/>
  </si>
  <si>
    <t>529-1851</t>
  </si>
  <si>
    <t>甲賀市社協ヘルパーステーションしがらき</t>
    <rPh sb="0" eb="2">
      <t>コウカ</t>
    </rPh>
    <rPh sb="2" eb="3">
      <t>シ</t>
    </rPh>
    <rPh sb="3" eb="4">
      <t>シャ</t>
    </rPh>
    <rPh sb="4" eb="5">
      <t>キョウ</t>
    </rPh>
    <phoneticPr fontId="4"/>
  </si>
  <si>
    <t>社会福祉法人甲賀市社会福祉協議会　</t>
    <rPh sb="6" eb="8">
      <t>コウカ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4"/>
  </si>
  <si>
    <t>近江八幡市馬渕町690番地</t>
    <phoneticPr fontId="1"/>
  </si>
  <si>
    <t>オアシスグループホーム</t>
  </si>
  <si>
    <t>社会福祉法人　オアシス倶楽部</t>
    <rPh sb="5" eb="6">
      <t>ヒト</t>
    </rPh>
    <phoneticPr fontId="4"/>
  </si>
  <si>
    <t>彦根市野口町226</t>
    <phoneticPr fontId="1"/>
  </si>
  <si>
    <t>522-0221</t>
  </si>
  <si>
    <t>ケアハウス松の木</t>
    <rPh sb="5" eb="6">
      <t>マツ</t>
    </rPh>
    <rPh sb="7" eb="8">
      <t>キ</t>
    </rPh>
    <phoneticPr fontId="4"/>
  </si>
  <si>
    <t>株式会社パインハウス</t>
    <rPh sb="0" eb="2">
      <t>カブシキ</t>
    </rPh>
    <rPh sb="2" eb="4">
      <t>カイシャ</t>
    </rPh>
    <phoneticPr fontId="4"/>
  </si>
  <si>
    <t>大津市稲津2丁目3-30</t>
    <phoneticPr fontId="1"/>
  </si>
  <si>
    <t>520-2271</t>
  </si>
  <si>
    <t>放課後等デイサービスゆづる</t>
    <rPh sb="0" eb="3">
      <t>ホウカゴ</t>
    </rPh>
    <rPh sb="3" eb="4">
      <t>ナド</t>
    </rPh>
    <phoneticPr fontId="4"/>
  </si>
  <si>
    <t>特定非営利法人結づ</t>
    <rPh sb="0" eb="2">
      <t>トクテイ</t>
    </rPh>
    <rPh sb="2" eb="5">
      <t>ヒエイリ</t>
    </rPh>
    <rPh sb="5" eb="7">
      <t>ホウジン</t>
    </rPh>
    <rPh sb="7" eb="8">
      <t>ムス</t>
    </rPh>
    <phoneticPr fontId="4"/>
  </si>
  <si>
    <t>大津市坂本一丁目13番12号</t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</si>
  <si>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</si>
  <si>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住宅型有料老人ホーム　ハーネスト唐崎</t>
    <rPh sb="0" eb="3">
      <t>ジュウタクガタ</t>
    </rPh>
    <rPh sb="3" eb="5">
      <t>ユウリョウ</t>
    </rPh>
    <rPh sb="5" eb="7">
      <t>ロウジン</t>
    </rPh>
    <rPh sb="16" eb="18">
      <t>カラサキ</t>
    </rPh>
    <phoneticPr fontId="4"/>
  </si>
  <si>
    <t>医療法人社団あかつき会</t>
    <rPh sb="0" eb="2">
      <t>イリョウ</t>
    </rPh>
    <rPh sb="2" eb="3">
      <t>ホウ</t>
    </rPh>
    <rPh sb="3" eb="4">
      <t>ジン</t>
    </rPh>
    <rPh sb="4" eb="6">
      <t>シャダン</t>
    </rPh>
    <rPh sb="10" eb="11">
      <t>カイ</t>
    </rPh>
    <phoneticPr fontId="4"/>
  </si>
  <si>
    <t>大津市坂本一丁目13番11号</t>
    <rPh sb="0" eb="3">
      <t>オオツシ</t>
    </rPh>
    <rPh sb="3" eb="5">
      <t>サカモト</t>
    </rPh>
    <rPh sb="5" eb="8">
      <t>イッチョウメ</t>
    </rPh>
    <rPh sb="10" eb="11">
      <t>バン</t>
    </rPh>
    <rPh sb="13" eb="14">
      <t>ゴウ</t>
    </rPh>
    <phoneticPr fontId="4"/>
  </si>
  <si>
    <t>ハーネスト訪問介護事業所</t>
    <rPh sb="5" eb="7">
      <t>ホウモン</t>
    </rPh>
    <rPh sb="7" eb="9">
      <t>カイゴ</t>
    </rPh>
    <rPh sb="9" eb="11">
      <t>ジギョウ</t>
    </rPh>
    <rPh sb="11" eb="12">
      <t>ショ</t>
    </rPh>
    <phoneticPr fontId="4"/>
  </si>
  <si>
    <t>守山市洲本町1388</t>
    <phoneticPr fontId="4"/>
  </si>
  <si>
    <t xml:space="preserve">524-0103 </t>
  </si>
  <si>
    <t>ライフサポート「ナナ」訪問介護事業所</t>
    <rPh sb="11" eb="13">
      <t>ホウモン</t>
    </rPh>
    <rPh sb="13" eb="15">
      <t>カイゴ</t>
    </rPh>
    <rPh sb="15" eb="17">
      <t>ジギョウ</t>
    </rPh>
    <rPh sb="17" eb="18">
      <t>ショ</t>
    </rPh>
    <phoneticPr fontId="4"/>
  </si>
  <si>
    <t>有限会社ビジネスサポート</t>
    <rPh sb="0" eb="2">
      <t>ユウゲン</t>
    </rPh>
    <rPh sb="2" eb="4">
      <t>カイシャ</t>
    </rPh>
    <phoneticPr fontId="4"/>
  </si>
  <si>
    <t>近江八幡市東川町520</t>
    <phoneticPr fontId="1"/>
  </si>
  <si>
    <t>523-0027</t>
  </si>
  <si>
    <t>グループホーム傘寿</t>
    <rPh sb="7" eb="9">
      <t>サンジュ</t>
    </rPh>
    <phoneticPr fontId="4"/>
  </si>
  <si>
    <t>特定非営利法人傘寿</t>
    <rPh sb="0" eb="2">
      <t>トクテイ</t>
    </rPh>
    <rPh sb="2" eb="5">
      <t>ヒエイリ</t>
    </rPh>
    <rPh sb="5" eb="7">
      <t>ホウジン</t>
    </rPh>
    <rPh sb="7" eb="9">
      <t>サンジュ</t>
    </rPh>
    <phoneticPr fontId="4"/>
  </si>
  <si>
    <t>高島市勝野1667番地14</t>
    <phoneticPr fontId="4"/>
  </si>
  <si>
    <t>520-1121</t>
  </si>
  <si>
    <t>高島市介護老人保健施設陽光の里</t>
    <rPh sb="0" eb="2">
      <t>タカシマ</t>
    </rPh>
    <rPh sb="2" eb="3">
      <t>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ヨウコウ</t>
    </rPh>
    <rPh sb="14" eb="15">
      <t>サト</t>
    </rPh>
    <phoneticPr fontId="4"/>
  </si>
  <si>
    <t>高島市介護老人保健施設陽光の里</t>
  </si>
  <si>
    <t>大津市堅田１丁目5-19</t>
    <phoneticPr fontId="1"/>
  </si>
  <si>
    <t>520-0243</t>
  </si>
  <si>
    <t>訪問介護事業所ともに</t>
  </si>
  <si>
    <t>株式会社ともに</t>
  </si>
  <si>
    <t>大津市稲津１丁目７番24号</t>
    <phoneticPr fontId="1"/>
  </si>
  <si>
    <t>有限会社あったか介護サービス湯ず</t>
  </si>
  <si>
    <t>有限会社あったか介護サービス湯ず</t>
    <rPh sb="0" eb="2">
      <t>ユウゲン</t>
    </rPh>
    <rPh sb="2" eb="4">
      <t>カイシャ</t>
    </rPh>
    <rPh sb="8" eb="10">
      <t>カイゴ</t>
    </rPh>
    <rPh sb="14" eb="15">
      <t>ユ</t>
    </rPh>
    <phoneticPr fontId="4"/>
  </si>
  <si>
    <t>甲賀市甲賀町大原中886番地</t>
    <phoneticPr fontId="1"/>
  </si>
  <si>
    <t>520-3431</t>
  </si>
  <si>
    <t>甲賀市社協ヘルパーステーションこうか</t>
  </si>
  <si>
    <t>大津市雄琴一丁目13番25号</t>
    <phoneticPr fontId="1"/>
  </si>
  <si>
    <t>520-0101</t>
  </si>
  <si>
    <t>ユニット型ショートステイ　レイクヒル琴</t>
  </si>
  <si>
    <t>医療法人社団　エルシーエー</t>
  </si>
  <si>
    <t>犬上郡多賀町大字佐目675番地</t>
    <rPh sb="0" eb="2">
      <t>イヌカミ</t>
    </rPh>
    <rPh sb="2" eb="3">
      <t>グン</t>
    </rPh>
    <rPh sb="3" eb="6">
      <t>タガチョウ</t>
    </rPh>
    <rPh sb="6" eb="7">
      <t>オオ</t>
    </rPh>
    <rPh sb="7" eb="8">
      <t>ジ</t>
    </rPh>
    <rPh sb="8" eb="9">
      <t>サ</t>
    </rPh>
    <rPh sb="9" eb="10">
      <t>メ</t>
    </rPh>
    <rPh sb="13" eb="15">
      <t>バンチ</t>
    </rPh>
    <phoneticPr fontId="4"/>
  </si>
  <si>
    <t>522-0322</t>
  </si>
  <si>
    <t>特別養護老人ホーム多賀清流の里</t>
    <rPh sb="0" eb="2">
      <t>トクベツ</t>
    </rPh>
    <rPh sb="2" eb="4">
      <t>ヨウゴ</t>
    </rPh>
    <rPh sb="4" eb="6">
      <t>ロウジン</t>
    </rPh>
    <rPh sb="9" eb="11">
      <t>タガ</t>
    </rPh>
    <rPh sb="11" eb="13">
      <t>セイリュウ</t>
    </rPh>
    <rPh sb="14" eb="15">
      <t>サト</t>
    </rPh>
    <phoneticPr fontId="4"/>
  </si>
  <si>
    <t>社会福祉法人　達真会</t>
    <rPh sb="0" eb="2">
      <t>シャカイ</t>
    </rPh>
    <rPh sb="2" eb="4">
      <t>フクシ</t>
    </rPh>
    <rPh sb="4" eb="5">
      <t>ホウ</t>
    </rPh>
    <rPh sb="5" eb="6">
      <t>ジン</t>
    </rPh>
    <rPh sb="7" eb="8">
      <t>タツ</t>
    </rPh>
    <rPh sb="8" eb="9">
      <t>シン</t>
    </rPh>
    <rPh sb="9" eb="10">
      <t>カイ</t>
    </rPh>
    <phoneticPr fontId="4"/>
  </si>
  <si>
    <t>長浜市川道町2694番地</t>
    <rPh sb="0" eb="3">
      <t>ナガハマシ</t>
    </rPh>
    <rPh sb="3" eb="5">
      <t>カワミチ</t>
    </rPh>
    <rPh sb="5" eb="6">
      <t>マチ</t>
    </rPh>
    <rPh sb="10" eb="12">
      <t>バンチ</t>
    </rPh>
    <phoneticPr fontId="4"/>
  </si>
  <si>
    <t>526-0111</t>
  </si>
  <si>
    <t>介護老人保健施設琵琶</t>
    <rPh sb="0" eb="2">
      <t>カイゴ</t>
    </rPh>
    <rPh sb="2" eb="4">
      <t>ロウジン</t>
    </rPh>
    <rPh sb="4" eb="6">
      <t>ホケン</t>
    </rPh>
    <rPh sb="6" eb="8">
      <t>シセツ</t>
    </rPh>
    <rPh sb="8" eb="10">
      <t>ビワ</t>
    </rPh>
    <phoneticPr fontId="4"/>
  </si>
  <si>
    <t>医療法人　下坂クリニック</t>
    <rPh sb="0" eb="2">
      <t>イリョウ</t>
    </rPh>
    <rPh sb="2" eb="4">
      <t>ホウジン</t>
    </rPh>
    <rPh sb="5" eb="6">
      <t>シタ</t>
    </rPh>
    <rPh sb="6" eb="7">
      <t>サカ</t>
    </rPh>
    <phoneticPr fontId="4"/>
  </si>
  <si>
    <t>長浜市月ヶ瀬町525番地</t>
    <rPh sb="0" eb="3">
      <t>ナガハマシ</t>
    </rPh>
    <rPh sb="3" eb="6">
      <t>ツキガセ</t>
    </rPh>
    <rPh sb="6" eb="7">
      <t>チョウ</t>
    </rPh>
    <rPh sb="10" eb="12">
      <t>バンチ</t>
    </rPh>
    <phoneticPr fontId="4"/>
  </si>
  <si>
    <t>529-0102</t>
  </si>
  <si>
    <t>湖北タウンホーム</t>
    <rPh sb="0" eb="2">
      <t>コホク</t>
    </rPh>
    <phoneticPr fontId="4"/>
  </si>
  <si>
    <t>社会福祉法人　滋賀県障害児協会</t>
    <rPh sb="0" eb="2">
      <t>シャカイ</t>
    </rPh>
    <rPh sb="2" eb="4">
      <t>フクシ</t>
    </rPh>
    <rPh sb="4" eb="5">
      <t>ホウ</t>
    </rPh>
    <rPh sb="5" eb="6">
      <t>ジン</t>
    </rPh>
    <rPh sb="7" eb="10">
      <t>シガケン</t>
    </rPh>
    <rPh sb="10" eb="12">
      <t>ショウガイ</t>
    </rPh>
    <rPh sb="12" eb="13">
      <t>ジ</t>
    </rPh>
    <rPh sb="13" eb="15">
      <t>キョウカイ</t>
    </rPh>
    <phoneticPr fontId="4"/>
  </si>
  <si>
    <t>米原市坂口９０番地７０</t>
    <rPh sb="0" eb="2">
      <t>マイバラ</t>
    </rPh>
    <rPh sb="2" eb="3">
      <t>シ</t>
    </rPh>
    <rPh sb="3" eb="5">
      <t>サカグチ</t>
    </rPh>
    <rPh sb="7" eb="9">
      <t>バンチ</t>
    </rPh>
    <phoneticPr fontId="4"/>
  </si>
  <si>
    <t>521-0232</t>
  </si>
  <si>
    <t>まごの手　ケアサービス</t>
    <rPh sb="3" eb="4">
      <t>テ</t>
    </rPh>
    <phoneticPr fontId="4"/>
  </si>
  <si>
    <t>中村組　有限会社</t>
    <rPh sb="0" eb="2">
      <t>ナカムラ</t>
    </rPh>
    <rPh sb="2" eb="3">
      <t>クミ</t>
    </rPh>
    <rPh sb="4" eb="6">
      <t>ユウゲン</t>
    </rPh>
    <rPh sb="6" eb="8">
      <t>カイシャ</t>
    </rPh>
    <phoneticPr fontId="4"/>
  </si>
  <si>
    <t>大津市大石東六丁目1番11号</t>
    <rPh sb="0" eb="3">
      <t>オオツシ</t>
    </rPh>
    <rPh sb="3" eb="5">
      <t>オオイシ</t>
    </rPh>
    <rPh sb="5" eb="6">
      <t>ヒガシ</t>
    </rPh>
    <rPh sb="6" eb="7">
      <t>ロク</t>
    </rPh>
    <rPh sb="7" eb="9">
      <t>チョウメ</t>
    </rPh>
    <rPh sb="10" eb="11">
      <t>バン</t>
    </rPh>
    <rPh sb="13" eb="14">
      <t>ゴウ</t>
    </rPh>
    <phoneticPr fontId="4"/>
  </si>
  <si>
    <t>520-2264</t>
  </si>
  <si>
    <t>小規模多機能型居宅介護グリーングラス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</si>
  <si>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認知症対応型共同生活介護　クリーム鹿跳</t>
    <rPh sb="0" eb="3">
      <t>ニンチショウ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rPh sb="17" eb="18">
      <t>シカ</t>
    </rPh>
    <rPh sb="18" eb="19">
      <t>ト</t>
    </rPh>
    <phoneticPr fontId="4"/>
  </si>
  <si>
    <t>520-3252</t>
  </si>
  <si>
    <t>十二坊ディサービスセンター</t>
    <rPh sb="0" eb="2">
      <t>ジュウニ</t>
    </rPh>
    <rPh sb="2" eb="3">
      <t>ボウ</t>
    </rPh>
    <phoneticPr fontId="4"/>
  </si>
  <si>
    <t>社会福祉法人　近江和順会</t>
    <rPh sb="0" eb="2">
      <t>シャカイ</t>
    </rPh>
    <rPh sb="2" eb="4">
      <t>フクシ</t>
    </rPh>
    <rPh sb="4" eb="6">
      <t>ホウジン</t>
    </rPh>
    <rPh sb="7" eb="9">
      <t>オウミ</t>
    </rPh>
    <rPh sb="9" eb="10">
      <t>ワ</t>
    </rPh>
    <rPh sb="10" eb="11">
      <t>ジュン</t>
    </rPh>
    <rPh sb="11" eb="12">
      <t>カイ</t>
    </rPh>
    <phoneticPr fontId="4"/>
  </si>
  <si>
    <t>十二坊ショートステイ</t>
    <rPh sb="0" eb="2">
      <t>ジュウニ</t>
    </rPh>
    <rPh sb="2" eb="3">
      <t>ボウ</t>
    </rPh>
    <phoneticPr fontId="4"/>
  </si>
  <si>
    <t>小規模特別養護老人ホーム　百伝の杜</t>
    <rPh sb="0" eb="3">
      <t>ショウキボ</t>
    </rPh>
    <rPh sb="3" eb="5">
      <t>トクベツ</t>
    </rPh>
    <rPh sb="5" eb="7">
      <t>ヨウゴ</t>
    </rPh>
    <rPh sb="7" eb="9">
      <t>ロウジン</t>
    </rPh>
    <rPh sb="13" eb="14">
      <t>ヒャク</t>
    </rPh>
    <rPh sb="14" eb="15">
      <t>デン</t>
    </rPh>
    <rPh sb="16" eb="17">
      <t>モリ</t>
    </rPh>
    <phoneticPr fontId="4"/>
  </si>
  <si>
    <t>特別養護老人ホーム　ヴィラ十二坊</t>
    <rPh sb="0" eb="2">
      <t>トクベツ</t>
    </rPh>
    <rPh sb="2" eb="4">
      <t>ヨウゴ</t>
    </rPh>
    <rPh sb="4" eb="6">
      <t>ロウジン</t>
    </rPh>
    <rPh sb="13" eb="15">
      <t>ジュウニ</t>
    </rPh>
    <rPh sb="15" eb="16">
      <t>ボウ</t>
    </rPh>
    <phoneticPr fontId="4"/>
  </si>
  <si>
    <t>米原市長岡600番地</t>
    <phoneticPr fontId="4"/>
  </si>
  <si>
    <t>521-0242</t>
  </si>
  <si>
    <t>水野グループホーム</t>
    <rPh sb="0" eb="1">
      <t>ミズ</t>
    </rPh>
    <rPh sb="1" eb="2">
      <t>ノ</t>
    </rPh>
    <phoneticPr fontId="4"/>
  </si>
  <si>
    <t>医療法人　緑泉会　</t>
    <rPh sb="0" eb="2">
      <t>イリョウ</t>
    </rPh>
    <rPh sb="2" eb="4">
      <t>ホウジン</t>
    </rPh>
    <rPh sb="5" eb="6">
      <t>ミドリ</t>
    </rPh>
    <rPh sb="6" eb="7">
      <t>イズミ</t>
    </rPh>
    <rPh sb="7" eb="8">
      <t>カイ</t>
    </rPh>
    <phoneticPr fontId="4"/>
  </si>
  <si>
    <t>大津市大石淀三丁目８番２３号</t>
    <rPh sb="0" eb="3">
      <t>オオツシ</t>
    </rPh>
    <rPh sb="3" eb="5">
      <t>オオイシ</t>
    </rPh>
    <rPh sb="5" eb="6">
      <t>ヨド</t>
    </rPh>
    <rPh sb="6" eb="9">
      <t>サンチョウメ</t>
    </rPh>
    <rPh sb="10" eb="11">
      <t>バン</t>
    </rPh>
    <rPh sb="13" eb="14">
      <t>ゴウ</t>
    </rPh>
    <phoneticPr fontId="4"/>
  </si>
  <si>
    <t>介護老人保健施設チェルシー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</si>
  <si>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医療法人　緑生会　</t>
    <rPh sb="0" eb="2">
      <t>イリョウ</t>
    </rPh>
    <rPh sb="2" eb="4">
      <t>ホウジン</t>
    </rPh>
    <rPh sb="5" eb="6">
      <t>ミドリ</t>
    </rPh>
    <rPh sb="6" eb="7">
      <t>イ</t>
    </rPh>
    <rPh sb="7" eb="8">
      <t>カイ</t>
    </rPh>
    <phoneticPr fontId="4"/>
  </si>
  <si>
    <t>527-0022</t>
  </si>
  <si>
    <t>公益社団法人滋賀県看護協会療養通所介護事業所</t>
    <rPh sb="0" eb="2">
      <t>コウエキ</t>
    </rPh>
    <rPh sb="2" eb="4">
      <t>シャダン</t>
    </rPh>
    <rPh sb="4" eb="6">
      <t>ホウジン</t>
    </rPh>
    <rPh sb="6" eb="9">
      <t>シガケン</t>
    </rPh>
    <rPh sb="9" eb="11">
      <t>カンゴ</t>
    </rPh>
    <rPh sb="11" eb="13">
      <t>キョウカイ</t>
    </rPh>
    <rPh sb="13" eb="15">
      <t>リョウヨウ</t>
    </rPh>
    <rPh sb="15" eb="17">
      <t>ツウショ</t>
    </rPh>
    <rPh sb="17" eb="19">
      <t>カイゴ</t>
    </rPh>
    <rPh sb="19" eb="22">
      <t>ジギョウショ</t>
    </rPh>
    <phoneticPr fontId="4"/>
  </si>
  <si>
    <t>公益社団法人　滋賀県看護協会</t>
    <rPh sb="0" eb="2">
      <t>コウエキ</t>
    </rPh>
    <rPh sb="2" eb="4">
      <t>シャダン</t>
    </rPh>
    <rPh sb="4" eb="6">
      <t>ホウジン</t>
    </rPh>
    <rPh sb="7" eb="10">
      <t>シガケン</t>
    </rPh>
    <rPh sb="10" eb="12">
      <t>カンゴ</t>
    </rPh>
    <rPh sb="12" eb="14">
      <t>キョウカイ</t>
    </rPh>
    <phoneticPr fontId="4"/>
  </si>
  <si>
    <t>高島市安曇川町下小川3220番地1</t>
    <rPh sb="0" eb="2">
      <t>タカシマ</t>
    </rPh>
    <rPh sb="2" eb="3">
      <t>シ</t>
    </rPh>
    <rPh sb="3" eb="6">
      <t>アドガワ</t>
    </rPh>
    <rPh sb="6" eb="7">
      <t>チョウ</t>
    </rPh>
    <rPh sb="7" eb="8">
      <t>シタ</t>
    </rPh>
    <rPh sb="8" eb="10">
      <t>オガワ</t>
    </rPh>
    <rPh sb="14" eb="16">
      <t>バンチ</t>
    </rPh>
    <phoneticPr fontId="4"/>
  </si>
  <si>
    <t>特別養護老人ホームふじの里　なごみの家</t>
    <rPh sb="0" eb="2">
      <t>トクベツ</t>
    </rPh>
    <rPh sb="2" eb="4">
      <t>ヨウゴ</t>
    </rPh>
    <rPh sb="4" eb="6">
      <t>ロウジン</t>
    </rPh>
    <rPh sb="12" eb="13">
      <t>サト</t>
    </rPh>
    <rPh sb="18" eb="19">
      <t>イエ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</si>
  <si>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ヤシナ</t>
    </rPh>
    <rPh sb="9" eb="10">
      <t>カイ</t>
    </rPh>
    <phoneticPr fontId="4"/>
  </si>
  <si>
    <t>520-3231</t>
  </si>
  <si>
    <t>小規模特別養護老人ホーム針っ子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ハリ</t>
    </rPh>
    <rPh sb="14" eb="15">
      <t>コ</t>
    </rPh>
    <phoneticPr fontId="4"/>
  </si>
  <si>
    <t>美松苑ショートステイ</t>
    <rPh sb="0" eb="1">
      <t>ミ</t>
    </rPh>
    <rPh sb="1" eb="2">
      <t>マツ</t>
    </rPh>
    <rPh sb="2" eb="3">
      <t>エン</t>
    </rPh>
    <phoneticPr fontId="4"/>
  </si>
  <si>
    <t>特別養護老人ホーム美松苑</t>
    <rPh sb="0" eb="2">
      <t>トクベツ</t>
    </rPh>
    <rPh sb="2" eb="4">
      <t>ヨウゴ</t>
    </rPh>
    <rPh sb="4" eb="6">
      <t>ロウジン</t>
    </rPh>
    <rPh sb="9" eb="10">
      <t>ミ</t>
    </rPh>
    <rPh sb="10" eb="11">
      <t>マツ</t>
    </rPh>
    <rPh sb="11" eb="12">
      <t>エン</t>
    </rPh>
    <phoneticPr fontId="4"/>
  </si>
  <si>
    <t>521-0004</t>
  </si>
  <si>
    <t>ゆうゆうケアサービス</t>
  </si>
  <si>
    <t>中居産業株式会社</t>
    <rPh sb="0" eb="2">
      <t>ナカイ</t>
    </rPh>
    <rPh sb="2" eb="4">
      <t>サンギョウ</t>
    </rPh>
    <rPh sb="4" eb="6">
      <t>カブシキ</t>
    </rPh>
    <rPh sb="6" eb="8">
      <t>カイシャ</t>
    </rPh>
    <phoneticPr fontId="4"/>
  </si>
  <si>
    <t>520-0004</t>
  </si>
  <si>
    <t>ケアタウンからさき デイサービスセンター</t>
  </si>
  <si>
    <t>社会福祉法人　湖青福祉会</t>
    <rPh sb="0" eb="2">
      <t>シャカイ</t>
    </rPh>
    <rPh sb="2" eb="4">
      <t>フクシ</t>
    </rPh>
    <rPh sb="4" eb="6">
      <t>ホウジン</t>
    </rPh>
    <rPh sb="7" eb="8">
      <t>コ</t>
    </rPh>
    <rPh sb="8" eb="9">
      <t>アオ</t>
    </rPh>
    <rPh sb="9" eb="11">
      <t>フクシ</t>
    </rPh>
    <rPh sb="11" eb="12">
      <t>カイ</t>
    </rPh>
    <phoneticPr fontId="4"/>
  </si>
  <si>
    <t>520-3242</t>
  </si>
  <si>
    <t>医療法人社団美松会 ケアセンターこうせい</t>
    <rPh sb="0" eb="2">
      <t>イリョウ</t>
    </rPh>
    <rPh sb="2" eb="4">
      <t>ホウジン</t>
    </rPh>
    <rPh sb="4" eb="6">
      <t>シャダン</t>
    </rPh>
    <rPh sb="6" eb="7">
      <t>ミ</t>
    </rPh>
    <rPh sb="7" eb="8">
      <t>マツ</t>
    </rPh>
    <rPh sb="8" eb="9">
      <t>カイ</t>
    </rPh>
    <phoneticPr fontId="4"/>
  </si>
  <si>
    <t>医療法人　社団美松会</t>
    <rPh sb="0" eb="2">
      <t>イリョウ</t>
    </rPh>
    <rPh sb="2" eb="4">
      <t>ホウジン</t>
    </rPh>
    <rPh sb="5" eb="6">
      <t>シャ</t>
    </rPh>
    <rPh sb="6" eb="7">
      <t>ダン</t>
    </rPh>
    <rPh sb="7" eb="8">
      <t>ミ</t>
    </rPh>
    <rPh sb="8" eb="9">
      <t>マツ</t>
    </rPh>
    <rPh sb="9" eb="10">
      <t>カイ</t>
    </rPh>
    <phoneticPr fontId="4"/>
  </si>
  <si>
    <t>528-0067</t>
  </si>
  <si>
    <t>樹の郷ショートステイサービス</t>
    <rPh sb="0" eb="1">
      <t>イツキ</t>
    </rPh>
    <rPh sb="2" eb="3">
      <t>サト</t>
    </rPh>
    <phoneticPr fontId="4"/>
  </si>
  <si>
    <t>社会福祉法人　信楽福祉会</t>
    <rPh sb="0" eb="2">
      <t>シャカイ</t>
    </rPh>
    <rPh sb="2" eb="4">
      <t>フクシ</t>
    </rPh>
    <rPh sb="4" eb="6">
      <t>ホウジン</t>
    </rPh>
    <rPh sb="7" eb="9">
      <t>シガラキ</t>
    </rPh>
    <rPh sb="9" eb="11">
      <t>フクシ</t>
    </rPh>
    <rPh sb="11" eb="12">
      <t>カイ</t>
    </rPh>
    <phoneticPr fontId="4"/>
  </si>
  <si>
    <t>特別養護老人ホーム樹の郷</t>
    <rPh sb="0" eb="2">
      <t>トクベツ</t>
    </rPh>
    <rPh sb="2" eb="4">
      <t>ヨウゴ</t>
    </rPh>
    <rPh sb="4" eb="6">
      <t>ロウジン</t>
    </rPh>
    <rPh sb="9" eb="10">
      <t>イツキ</t>
    </rPh>
    <rPh sb="11" eb="12">
      <t>サト</t>
    </rPh>
    <phoneticPr fontId="4"/>
  </si>
  <si>
    <t>520-2352</t>
    <phoneticPr fontId="1"/>
  </si>
  <si>
    <t>訪問介護事業所　ふくろう</t>
    <rPh sb="0" eb="2">
      <t>ホウモン</t>
    </rPh>
    <rPh sb="2" eb="4">
      <t>カイゴ</t>
    </rPh>
    <rPh sb="4" eb="7">
      <t>ジギョウショ</t>
    </rPh>
    <phoneticPr fontId="4"/>
  </si>
  <si>
    <t>株式会社　寿</t>
    <rPh sb="0" eb="2">
      <t>カブシキ</t>
    </rPh>
    <rPh sb="2" eb="4">
      <t>カイシャ</t>
    </rPh>
    <rPh sb="5" eb="6">
      <t>コトブキ</t>
    </rPh>
    <phoneticPr fontId="4"/>
  </si>
  <si>
    <t>523-0041</t>
  </si>
  <si>
    <t>グループホームおかえり</t>
  </si>
  <si>
    <t>特定非営利活動法人おかえり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</si>
  <si>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介護老人福祉施設</t>
    <rPh sb="0" eb="8">
      <t>カイゴロウジンフクシシセツ</t>
    </rPh>
    <phoneticPr fontId="1"/>
  </si>
  <si>
    <t>介護老人保健施設 日和の里</t>
    <rPh sb="0" eb="2">
      <t>カイゴ</t>
    </rPh>
    <rPh sb="2" eb="4">
      <t>ロウジン</t>
    </rPh>
    <rPh sb="4" eb="6">
      <t>ホケン</t>
    </rPh>
    <rPh sb="6" eb="8">
      <t>シセツ</t>
    </rPh>
    <rPh sb="9" eb="10">
      <t>ヒ</t>
    </rPh>
    <rPh sb="10" eb="11">
      <t>ワ</t>
    </rPh>
    <rPh sb="12" eb="13">
      <t>サト</t>
    </rPh>
    <phoneticPr fontId="4"/>
  </si>
  <si>
    <t>医療法人滋賀勤労者保健会</t>
    <rPh sb="0" eb="2">
      <t>イリョウ</t>
    </rPh>
    <rPh sb="2" eb="4">
      <t>ホウジ</t>
    </rPh>
    <rPh sb="4" eb="6">
      <t>シガ</t>
    </rPh>
    <rPh sb="6" eb="9">
      <t>キンロウシャ</t>
    </rPh>
    <rPh sb="9" eb="11">
      <t>ホケン</t>
    </rPh>
    <rPh sb="11" eb="12">
      <t>カイ</t>
    </rPh>
    <phoneticPr fontId="4"/>
  </si>
  <si>
    <t>ホームヘルパーステーションヴォーリズ</t>
  </si>
  <si>
    <t>公益財団法人　近江兄弟社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キョウダイ</t>
    </rPh>
    <rPh sb="11" eb="12">
      <t>シャ</t>
    </rPh>
    <phoneticPr fontId="4"/>
  </si>
  <si>
    <t>特定非営利活動法人 あい・ネット</t>
    <phoneticPr fontId="1"/>
  </si>
  <si>
    <t>特定非営利活動法人 あい・ネット</t>
    <rPh sb="0" eb="2">
      <t>トクテイ</t>
    </rPh>
    <rPh sb="2" eb="5">
      <t>ヒエイリ</t>
    </rPh>
    <rPh sb="5" eb="7">
      <t>カツドウ</t>
    </rPh>
    <rPh sb="7" eb="9">
      <t>ホウジ</t>
    </rPh>
    <phoneticPr fontId="4"/>
  </si>
  <si>
    <t>医療法人緑泉会　水野ヘルパーステーション</t>
    <rPh sb="0" eb="2">
      <t>イリョウ</t>
    </rPh>
    <rPh sb="2" eb="4">
      <t>ホウジン</t>
    </rPh>
    <rPh sb="4" eb="5">
      <t>リョク</t>
    </rPh>
    <rPh sb="5" eb="6">
      <t>イズミ</t>
    </rPh>
    <rPh sb="6" eb="7">
      <t>カイ</t>
    </rPh>
    <rPh sb="8" eb="9">
      <t>ミズ</t>
    </rPh>
    <rPh sb="9" eb="10">
      <t>ノ</t>
    </rPh>
    <phoneticPr fontId="4"/>
  </si>
  <si>
    <t>医療法人　緑泉会　</t>
    <rPh sb="0" eb="2">
      <t>イリョウ</t>
    </rPh>
    <rPh sb="2" eb="4">
      <t>ホウジン</t>
    </rPh>
    <rPh sb="5" eb="6">
      <t>リョク</t>
    </rPh>
    <rPh sb="6" eb="7">
      <t>イズミ</t>
    </rPh>
    <rPh sb="7" eb="8">
      <t>カイ</t>
    </rPh>
    <phoneticPr fontId="4"/>
  </si>
  <si>
    <t>524-0014</t>
  </si>
  <si>
    <t>守山市社会福祉協議会 訪問介護事業所</t>
    <rPh sb="0" eb="3">
      <t>モリヤマシ</t>
    </rPh>
    <rPh sb="3" eb="5">
      <t>シャカイ</t>
    </rPh>
    <rPh sb="5" eb="7">
      <t>フクシ</t>
    </rPh>
    <rPh sb="7" eb="10">
      <t>キョウギカイ</t>
    </rPh>
    <rPh sb="11" eb="13">
      <t>ホウモン</t>
    </rPh>
    <rPh sb="13" eb="15">
      <t>カイゴ</t>
    </rPh>
    <rPh sb="15" eb="18">
      <t>ジギョウショ</t>
    </rPh>
    <phoneticPr fontId="4"/>
  </si>
  <si>
    <t>社会福祉法人 守山市社会福祉協議会</t>
    <rPh sb="0" eb="2">
      <t>シャカイ</t>
    </rPh>
    <rPh sb="2" eb="4">
      <t>フクシ</t>
    </rPh>
    <rPh sb="4" eb="6">
      <t>ホウジン</t>
    </rPh>
    <rPh sb="7" eb="10">
      <t>モリヤマシ</t>
    </rPh>
    <rPh sb="10" eb="12">
      <t>シャカイ</t>
    </rPh>
    <rPh sb="12" eb="14">
      <t>フクシ</t>
    </rPh>
    <rPh sb="14" eb="17">
      <t>キョウギカイ</t>
    </rPh>
    <phoneticPr fontId="4"/>
  </si>
  <si>
    <t>529-1601</t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</si>
  <si>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4"/>
  </si>
  <si>
    <t>社会福祉法人　湖東会</t>
    <rPh sb="0" eb="2">
      <t>シャカイ</t>
    </rPh>
    <rPh sb="2" eb="4">
      <t>フクシ</t>
    </rPh>
    <rPh sb="4" eb="6">
      <t>ホウジン</t>
    </rPh>
    <rPh sb="7" eb="9">
      <t>コトウ</t>
    </rPh>
    <rPh sb="9" eb="10">
      <t>カイ</t>
    </rPh>
    <phoneticPr fontId="4"/>
  </si>
  <si>
    <t>529-1803</t>
    <phoneticPr fontId="1"/>
  </si>
  <si>
    <t>特別養護老人ホーム 信楽荘</t>
    <rPh sb="0" eb="2">
      <t>トクベツ</t>
    </rPh>
    <rPh sb="2" eb="4">
      <t>ヨウゴ</t>
    </rPh>
    <rPh sb="4" eb="6">
      <t>ロウジン</t>
    </rPh>
    <rPh sb="10" eb="12">
      <t>シガラキ</t>
    </rPh>
    <rPh sb="12" eb="13">
      <t>ソウ</t>
    </rPh>
    <phoneticPr fontId="4"/>
  </si>
  <si>
    <t>523-0015</t>
  </si>
  <si>
    <t>特別養護老人ホーム ふれあい</t>
    <rPh sb="0" eb="2">
      <t>トクベツ</t>
    </rPh>
    <rPh sb="2" eb="4">
      <t>ヨウゴ</t>
    </rPh>
    <rPh sb="4" eb="6">
      <t>ロウジン</t>
    </rPh>
    <phoneticPr fontId="4"/>
  </si>
  <si>
    <t>社会福祉法人　ほのぼの会　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</si>
  <si>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小桜の里</t>
    <rPh sb="0" eb="2">
      <t>コサクラ</t>
    </rPh>
    <rPh sb="3" eb="4">
      <t>サト</t>
    </rPh>
    <phoneticPr fontId="4"/>
  </si>
  <si>
    <t>医療法人白櫻会　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8" eb="11">
      <t>コカネザワ</t>
    </rPh>
    <rPh sb="11" eb="13">
      <t>シカ</t>
    </rPh>
    <rPh sb="13" eb="16">
      <t>シンリョウショ</t>
    </rPh>
    <phoneticPr fontId="4"/>
  </si>
  <si>
    <t>528-0005</t>
  </si>
  <si>
    <t>甲賀市社会福祉協議会
ヘルパーステーションみなくち</t>
    <rPh sb="0" eb="3">
      <t>コウカシ</t>
    </rPh>
    <rPh sb="3" eb="5">
      <t>シャカイ</t>
    </rPh>
    <rPh sb="5" eb="7">
      <t>フクシ</t>
    </rPh>
    <rPh sb="7" eb="10">
      <t>キョウギカイ</t>
    </rPh>
    <phoneticPr fontId="4"/>
  </si>
  <si>
    <t>社会福祉法人　甲賀市社会福祉協議会</t>
    <rPh sb="0" eb="2">
      <t>シャカイ</t>
    </rPh>
    <rPh sb="2" eb="4">
      <t>フクシ</t>
    </rPh>
    <rPh sb="4" eb="6">
      <t>ホウジン</t>
    </rPh>
    <rPh sb="7" eb="10">
      <t>コウカシ</t>
    </rPh>
    <rPh sb="10" eb="12">
      <t>シャカイ</t>
    </rPh>
    <rPh sb="12" eb="14">
      <t>フクシ</t>
    </rPh>
    <rPh sb="14" eb="17">
      <t>キョウギカイ</t>
    </rPh>
    <phoneticPr fontId="4"/>
  </si>
  <si>
    <t>520-2531</t>
  </si>
  <si>
    <t>特別養護老人ホーム万葉の里</t>
    <rPh sb="0" eb="2">
      <t>トクベツ</t>
    </rPh>
    <rPh sb="2" eb="4">
      <t>ヨウゴ</t>
    </rPh>
    <rPh sb="4" eb="6">
      <t>ロウジン</t>
    </rPh>
    <rPh sb="9" eb="11">
      <t>マンヨウ</t>
    </rPh>
    <rPh sb="12" eb="13">
      <t>サト</t>
    </rPh>
    <phoneticPr fontId="4"/>
  </si>
  <si>
    <t>社会福祉法人　雪野会</t>
    <rPh sb="0" eb="2">
      <t>シャカイ</t>
    </rPh>
    <rPh sb="2" eb="4">
      <t>フクシ</t>
    </rPh>
    <rPh sb="4" eb="6">
      <t>ホウジン</t>
    </rPh>
    <rPh sb="7" eb="8">
      <t>ユキ</t>
    </rPh>
    <rPh sb="8" eb="9">
      <t>ノ</t>
    </rPh>
    <rPh sb="9" eb="10">
      <t>カイ</t>
    </rPh>
    <phoneticPr fontId="4"/>
  </si>
  <si>
    <t>528-0002</t>
  </si>
  <si>
    <t>特別養護老人ホーム兆生園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セイ</t>
    </rPh>
    <rPh sb="11" eb="12">
      <t>エン</t>
    </rPh>
    <phoneticPr fontId="4"/>
  </si>
  <si>
    <t>社会福祉法人　天地会</t>
    <rPh sb="0" eb="2">
      <t>シャカイ</t>
    </rPh>
    <rPh sb="2" eb="4">
      <t>フクシ</t>
    </rPh>
    <rPh sb="4" eb="6">
      <t>ホウジン</t>
    </rPh>
    <rPh sb="7" eb="9">
      <t>テンチ</t>
    </rPh>
    <rPh sb="9" eb="10">
      <t>カイ</t>
    </rPh>
    <phoneticPr fontId="4"/>
  </si>
  <si>
    <t>524-0201</t>
  </si>
  <si>
    <t>ショートステイサービス あやめの里</t>
    <rPh sb="16" eb="17">
      <t>サト</t>
    </rPh>
    <phoneticPr fontId="4"/>
  </si>
  <si>
    <t>社会福祉法人　野洲慈恵会</t>
    <rPh sb="0" eb="2">
      <t>シャカイ</t>
    </rPh>
    <rPh sb="2" eb="4">
      <t>フクシ</t>
    </rPh>
    <rPh sb="4" eb="6">
      <t>ホウジン</t>
    </rPh>
    <rPh sb="7" eb="9">
      <t>ヤス</t>
    </rPh>
    <rPh sb="9" eb="11">
      <t>ジケイ</t>
    </rPh>
    <rPh sb="11" eb="12">
      <t>カイ</t>
    </rPh>
    <phoneticPr fontId="4"/>
  </si>
  <si>
    <t>特別養護老人ホーム　あやめの里</t>
    <rPh sb="0" eb="2">
      <t>トクベツ</t>
    </rPh>
    <rPh sb="2" eb="4">
      <t>ヨウゴ</t>
    </rPh>
    <rPh sb="4" eb="6">
      <t>ロウジン</t>
    </rPh>
    <rPh sb="14" eb="15">
      <t>サト</t>
    </rPh>
    <phoneticPr fontId="4"/>
  </si>
  <si>
    <t>521-0233</t>
  </si>
  <si>
    <t>坂田青成苑　ショートスティ</t>
    <rPh sb="0" eb="2">
      <t>サカタ</t>
    </rPh>
    <rPh sb="2" eb="3">
      <t>アオ</t>
    </rPh>
    <rPh sb="3" eb="4">
      <t>セイ</t>
    </rPh>
    <rPh sb="4" eb="5">
      <t>エン</t>
    </rPh>
    <phoneticPr fontId="4"/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</si>
  <si>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ショウ</t>
    </rPh>
    <rPh sb="9" eb="10">
      <t>カイ</t>
    </rPh>
    <phoneticPr fontId="4"/>
  </si>
  <si>
    <t>株式会社JAゆうハート
水口ヘルパーステーション</t>
    <rPh sb="0" eb="2">
      <t>カブシキ</t>
    </rPh>
    <rPh sb="2" eb="4">
      <t>カイシャ</t>
    </rPh>
    <rPh sb="12" eb="14">
      <t>ミナクチ</t>
    </rPh>
    <phoneticPr fontId="4"/>
  </si>
  <si>
    <t>株式会社JAゆうハート</t>
    <rPh sb="0" eb="2">
      <t>カブシキ</t>
    </rPh>
    <rPh sb="2" eb="4">
      <t>カイシャ</t>
    </rPh>
    <phoneticPr fontId="4"/>
  </si>
  <si>
    <t>527-0034</t>
  </si>
  <si>
    <t>沖野原ショートスティ</t>
    <rPh sb="0" eb="1">
      <t>オキ</t>
    </rPh>
    <rPh sb="1" eb="2">
      <t>ノ</t>
    </rPh>
    <rPh sb="2" eb="3">
      <t>ハラ</t>
    </rPh>
    <phoneticPr fontId="4"/>
  </si>
  <si>
    <t>社会福祉法人　日野友愛会</t>
    <rPh sb="0" eb="2">
      <t>シャカイ</t>
    </rPh>
    <rPh sb="2" eb="4">
      <t>フクシ</t>
    </rPh>
    <rPh sb="4" eb="6">
      <t>ホウジン</t>
    </rPh>
    <rPh sb="7" eb="8">
      <t>ヒ</t>
    </rPh>
    <rPh sb="8" eb="9">
      <t>ノ</t>
    </rPh>
    <rPh sb="9" eb="11">
      <t>ユウアイ</t>
    </rPh>
    <rPh sb="11" eb="12">
      <t>カイ</t>
    </rPh>
    <phoneticPr fontId="4"/>
  </si>
  <si>
    <t>特別養護老人ホーム沖野原</t>
    <rPh sb="0" eb="2">
      <t>トクベツ</t>
    </rPh>
    <rPh sb="2" eb="4">
      <t>ヨウゴ</t>
    </rPh>
    <rPh sb="4" eb="6">
      <t>ロウジン</t>
    </rPh>
    <rPh sb="9" eb="10">
      <t>オキ</t>
    </rPh>
    <rPh sb="10" eb="11">
      <t>ノ</t>
    </rPh>
    <rPh sb="11" eb="12">
      <t>ハラ</t>
    </rPh>
    <phoneticPr fontId="4"/>
  </si>
  <si>
    <t>524-0103</t>
  </si>
  <si>
    <t>ショートスティゆいの里</t>
    <rPh sb="10" eb="11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</si>
  <si>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4"/>
  </si>
  <si>
    <t>特別養護老人ホームゆいの里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</si>
  <si>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慈恵会</t>
    <rPh sb="0" eb="2">
      <t>シャカイ</t>
    </rPh>
    <rPh sb="2" eb="4">
      <t>フクシ</t>
    </rPh>
    <rPh sb="4" eb="6">
      <t>ホウジン</t>
    </rPh>
    <rPh sb="7" eb="9">
      <t>ジケイ</t>
    </rPh>
    <rPh sb="9" eb="10">
      <t>カイ</t>
    </rPh>
    <phoneticPr fontId="4"/>
  </si>
  <si>
    <t>526-0244</t>
  </si>
  <si>
    <t>ふくら短期入所生活介護事業所</t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4"/>
  </si>
  <si>
    <t>社会福祉法人　グロー</t>
    <rPh sb="0" eb="2">
      <t>シャカイ</t>
    </rPh>
    <rPh sb="2" eb="4">
      <t>フクシ</t>
    </rPh>
    <rPh sb="4" eb="6">
      <t>ホウジン</t>
    </rPh>
    <phoneticPr fontId="4"/>
  </si>
  <si>
    <t>520-0061</t>
  </si>
  <si>
    <t>ショートスティ　長等の里</t>
    <rPh sb="8" eb="10">
      <t>ナガラ</t>
    </rPh>
    <rPh sb="11" eb="12">
      <t>サト</t>
    </rPh>
    <phoneticPr fontId="4"/>
  </si>
  <si>
    <t>社会福祉法人　幸寿会</t>
    <rPh sb="0" eb="2">
      <t>シャカイ</t>
    </rPh>
    <rPh sb="2" eb="4">
      <t>フクシ</t>
    </rPh>
    <rPh sb="4" eb="6">
      <t>ホウジン</t>
    </rPh>
    <rPh sb="7" eb="8">
      <t>サチ</t>
    </rPh>
    <rPh sb="8" eb="9">
      <t>ジュ</t>
    </rPh>
    <rPh sb="9" eb="10">
      <t>カイ</t>
    </rPh>
    <phoneticPr fontId="4"/>
  </si>
  <si>
    <t>特別養護老人ホーム長等の里</t>
    <rPh sb="0" eb="2">
      <t>トクベツ</t>
    </rPh>
    <rPh sb="2" eb="4">
      <t>ヨウゴ</t>
    </rPh>
    <rPh sb="4" eb="6">
      <t>ロウジン</t>
    </rPh>
    <rPh sb="9" eb="11">
      <t>ナガラ</t>
    </rPh>
    <rPh sb="12" eb="13">
      <t>サト</t>
    </rPh>
    <phoneticPr fontId="4"/>
  </si>
  <si>
    <t>529-1634</t>
  </si>
  <si>
    <t>特別養護老人ホーム誉の松
ショートスティ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</si>
  <si>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>特別養護老人ホーム誉の松</t>
    <rPh sb="0" eb="2">
      <t>トクベツ</t>
    </rPh>
    <rPh sb="2" eb="4">
      <t>ヨウゴ</t>
    </rPh>
    <rPh sb="4" eb="6">
      <t>ロウジン</t>
    </rPh>
    <rPh sb="9" eb="10">
      <t>ホマ</t>
    </rPh>
    <rPh sb="11" eb="12">
      <t>マツ</t>
    </rPh>
    <phoneticPr fontId="4"/>
  </si>
  <si>
    <t xml:space="preserve">527-0212 </t>
  </si>
  <si>
    <t>介護老人福祉施設　もみじ
ショートスティ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</si>
  <si>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社会福祉法人　八起会</t>
    <rPh sb="0" eb="2">
      <t>シャカイ</t>
    </rPh>
    <rPh sb="2" eb="4">
      <t>フクシ</t>
    </rPh>
    <rPh sb="4" eb="6">
      <t>ホウジン</t>
    </rPh>
    <rPh sb="7" eb="8">
      <t>ハチ</t>
    </rPh>
    <rPh sb="8" eb="9">
      <t>キ</t>
    </rPh>
    <rPh sb="9" eb="10">
      <t>カイ</t>
    </rPh>
    <phoneticPr fontId="4"/>
  </si>
  <si>
    <t>介護老人福祉施設　もみじ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</si>
  <si>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527-0064</t>
  </si>
  <si>
    <t>特別養護老人ホーム　玉園ハイム</t>
    <rPh sb="0" eb="2">
      <t>トクベツ</t>
    </rPh>
    <rPh sb="2" eb="4">
      <t>ヨウゴ</t>
    </rPh>
    <rPh sb="4" eb="6">
      <t>ロウジン</t>
    </rPh>
    <rPh sb="10" eb="11">
      <t>タマ</t>
    </rPh>
    <rPh sb="11" eb="12">
      <t>ソノ</t>
    </rPh>
    <phoneticPr fontId="4"/>
  </si>
  <si>
    <t>社会福祉法人　布引会</t>
    <rPh sb="0" eb="2">
      <t>シャカイ</t>
    </rPh>
    <rPh sb="2" eb="4">
      <t>フクシ</t>
    </rPh>
    <rPh sb="4" eb="6">
      <t>ホウジン</t>
    </rPh>
    <rPh sb="7" eb="9">
      <t>ヌノビキ</t>
    </rPh>
    <rPh sb="9" eb="10">
      <t>カイ</t>
    </rPh>
    <phoneticPr fontId="4"/>
  </si>
  <si>
    <t>短期入所施設　あっとほーむ萩</t>
    <rPh sb="0" eb="2">
      <t>タンキ</t>
    </rPh>
    <rPh sb="2" eb="4">
      <t>ニュウショ</t>
    </rPh>
    <rPh sb="4" eb="6">
      <t>シセツ</t>
    </rPh>
    <rPh sb="13" eb="14">
      <t>ハギ</t>
    </rPh>
    <phoneticPr fontId="4"/>
  </si>
  <si>
    <t>社会福祉法人　新旭みのり会</t>
    <rPh sb="0" eb="2">
      <t>シャカイ</t>
    </rPh>
    <rPh sb="2" eb="4">
      <t>フクシ</t>
    </rPh>
    <rPh sb="4" eb="6">
      <t>ホウジン</t>
    </rPh>
    <rPh sb="7" eb="9">
      <t>シンアサヒ</t>
    </rPh>
    <rPh sb="12" eb="13">
      <t>カイ</t>
    </rPh>
    <phoneticPr fontId="4"/>
  </si>
  <si>
    <t>特別養護老人ホーム　あっとほーむ萩</t>
    <rPh sb="0" eb="2">
      <t>トクベツ</t>
    </rPh>
    <rPh sb="2" eb="4">
      <t>ヨウゴ</t>
    </rPh>
    <rPh sb="4" eb="6">
      <t>ロウジン</t>
    </rPh>
    <rPh sb="16" eb="17">
      <t>ハギ</t>
    </rPh>
    <phoneticPr fontId="4"/>
  </si>
  <si>
    <t>520-1511</t>
  </si>
  <si>
    <t>介護予防短期入所施設
ニューサンライズ</t>
    <rPh sb="0" eb="2">
      <t>カイゴ</t>
    </rPh>
    <rPh sb="2" eb="4">
      <t>ヨボウ</t>
    </rPh>
    <rPh sb="4" eb="6">
      <t>タンキ</t>
    </rPh>
    <rPh sb="6" eb="8">
      <t>ニュウショ</t>
    </rPh>
    <rPh sb="8" eb="10">
      <t>シセツ</t>
    </rPh>
    <phoneticPr fontId="4"/>
  </si>
  <si>
    <t>短期入所施設ニューサンライズ</t>
    <rPh sb="0" eb="2">
      <t>タンキ</t>
    </rPh>
    <rPh sb="2" eb="4">
      <t>ニュウショ</t>
    </rPh>
    <rPh sb="4" eb="6">
      <t>シセツ</t>
    </rPh>
    <phoneticPr fontId="4"/>
  </si>
  <si>
    <t>特別養護老人ホーム　ニューサンライズ</t>
    <rPh sb="0" eb="2">
      <t>トクベツ</t>
    </rPh>
    <rPh sb="2" eb="4">
      <t>ヨウゴ</t>
    </rPh>
    <rPh sb="4" eb="6">
      <t>ロウジン</t>
    </rPh>
    <phoneticPr fontId="4"/>
  </si>
  <si>
    <t>特別養護老人ホームふじの里</t>
    <rPh sb="0" eb="2">
      <t>トクベツ</t>
    </rPh>
    <rPh sb="2" eb="4">
      <t>ヨウゴ</t>
    </rPh>
    <rPh sb="4" eb="6">
      <t>ロウジン</t>
    </rPh>
    <rPh sb="12" eb="13">
      <t>サト</t>
    </rPh>
    <phoneticPr fontId="4"/>
  </si>
  <si>
    <t>社会福祉法人　光養会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ヨウ</t>
    </rPh>
    <rPh sb="9" eb="10">
      <t>カイ</t>
    </rPh>
    <phoneticPr fontId="4"/>
  </si>
  <si>
    <t>520-1401</t>
  </si>
  <si>
    <t>朽木特別養護老人ホーム　やまゆりの里</t>
    <rPh sb="0" eb="2">
      <t>クツキ</t>
    </rPh>
    <rPh sb="2" eb="4">
      <t>トクベツ</t>
    </rPh>
    <rPh sb="4" eb="6">
      <t>ヨウゴ</t>
    </rPh>
    <rPh sb="6" eb="8">
      <t>ロウジン</t>
    </rPh>
    <rPh sb="17" eb="18">
      <t>サト</t>
    </rPh>
    <phoneticPr fontId="4"/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</si>
  <si>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4"/>
  </si>
  <si>
    <t>ショートスティ　せいふうそう</t>
  </si>
  <si>
    <t>特別養護老人ホーム清風荘</t>
    <rPh sb="0" eb="2">
      <t>トクベツ</t>
    </rPh>
    <rPh sb="2" eb="4">
      <t>ヨウゴ</t>
    </rPh>
    <rPh sb="4" eb="6">
      <t>ロウジン</t>
    </rPh>
    <rPh sb="9" eb="11">
      <t>セイフウ</t>
    </rPh>
    <rPh sb="11" eb="12">
      <t>ソウ</t>
    </rPh>
    <phoneticPr fontId="4"/>
  </si>
  <si>
    <t>520-0244</t>
  </si>
  <si>
    <t>特別養護老人ホーム湖の花ショートスティ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</si>
  <si>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社会福祉法人　楽樹</t>
    <rPh sb="0" eb="2">
      <t>シャカイ</t>
    </rPh>
    <rPh sb="2" eb="4">
      <t>フクシ</t>
    </rPh>
    <rPh sb="4" eb="6">
      <t>ホウジン</t>
    </rPh>
    <rPh sb="7" eb="8">
      <t>ラク</t>
    </rPh>
    <rPh sb="8" eb="9">
      <t>ジュ</t>
    </rPh>
    <phoneticPr fontId="4"/>
  </si>
  <si>
    <t>特別養護老人ホーム湖の花</t>
    <rPh sb="0" eb="2">
      <t>トクベツ</t>
    </rPh>
    <rPh sb="2" eb="4">
      <t>ヨウゴ</t>
    </rPh>
    <rPh sb="4" eb="6">
      <t>ロウジン</t>
    </rPh>
    <rPh sb="9" eb="10">
      <t>コ</t>
    </rPh>
    <rPh sb="11" eb="12">
      <t>ハナ</t>
    </rPh>
    <phoneticPr fontId="4"/>
  </si>
  <si>
    <t>520-2111</t>
  </si>
  <si>
    <t>特別養護老人ホーム桐生園</t>
    <rPh sb="0" eb="2">
      <t>トクベツ</t>
    </rPh>
    <rPh sb="2" eb="4">
      <t>ヨウゴ</t>
    </rPh>
    <rPh sb="4" eb="6">
      <t>ロウジン</t>
    </rPh>
    <rPh sb="9" eb="11">
      <t>キリュウ</t>
    </rPh>
    <rPh sb="11" eb="12">
      <t>エン</t>
    </rPh>
    <phoneticPr fontId="4"/>
  </si>
  <si>
    <t>社会福祉法人　桐生会</t>
    <rPh sb="0" eb="2">
      <t>シャカイ</t>
    </rPh>
    <rPh sb="2" eb="4">
      <t>フクシ</t>
    </rPh>
    <rPh sb="4" eb="6">
      <t>ホウジン</t>
    </rPh>
    <rPh sb="7" eb="9">
      <t>キリュウ</t>
    </rPh>
    <rPh sb="9" eb="10">
      <t>カイ</t>
    </rPh>
    <phoneticPr fontId="4"/>
  </si>
  <si>
    <t>520-2433</t>
  </si>
  <si>
    <t>介護老人保健施設　寿々はうす</t>
    <rPh sb="0" eb="2">
      <t>カイゴ</t>
    </rPh>
    <rPh sb="2" eb="4">
      <t>ロウジン</t>
    </rPh>
    <rPh sb="4" eb="6">
      <t>ホケン</t>
    </rPh>
    <rPh sb="6" eb="8">
      <t>シセツ</t>
    </rPh>
    <rPh sb="9" eb="10">
      <t>ジュ</t>
    </rPh>
    <phoneticPr fontId="4"/>
  </si>
  <si>
    <t>大津市浜大津三丁目2番31号</t>
    <rPh sb="0" eb="3">
      <t>オオツシ</t>
    </rPh>
    <rPh sb="3" eb="6">
      <t>ハマオオツ</t>
    </rPh>
    <rPh sb="6" eb="9">
      <t>サンチョウメ</t>
    </rPh>
    <rPh sb="10" eb="11">
      <t>バン</t>
    </rPh>
    <rPh sb="13" eb="14">
      <t>ゴウ</t>
    </rPh>
    <phoneticPr fontId="4"/>
  </si>
  <si>
    <t>520-0047</t>
  </si>
  <si>
    <t>訪問介護事業所　もも</t>
    <rPh sb="0" eb="2">
      <t>ホウモン</t>
    </rPh>
    <rPh sb="2" eb="4">
      <t>カイゴ</t>
    </rPh>
    <rPh sb="4" eb="7">
      <t>ジギョウショ</t>
    </rPh>
    <phoneticPr fontId="4"/>
  </si>
  <si>
    <t>特定非営利活動法人ALSしがネット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</si>
  <si>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520-1501</t>
  </si>
  <si>
    <t>医療法人かおり会　メディケアさくら</t>
    <rPh sb="0" eb="2">
      <t>イリョウ</t>
    </rPh>
    <rPh sb="2" eb="4">
      <t>ホウジン</t>
    </rPh>
    <rPh sb="7" eb="8">
      <t>カイ</t>
    </rPh>
    <phoneticPr fontId="4"/>
  </si>
  <si>
    <t>医療法人　かおり会</t>
    <rPh sb="0" eb="2">
      <t>イリョウ</t>
    </rPh>
    <rPh sb="2" eb="4">
      <t>ホウジン</t>
    </rPh>
    <rPh sb="8" eb="9">
      <t>カイ</t>
    </rPh>
    <phoneticPr fontId="4"/>
  </si>
  <si>
    <t>520-0011</t>
  </si>
  <si>
    <t>高齢者グループホーム南志賀の里</t>
    <rPh sb="0" eb="3">
      <t>コウレイシャ</t>
    </rPh>
    <rPh sb="10" eb="11">
      <t>ミナミ</t>
    </rPh>
    <rPh sb="11" eb="13">
      <t>シガ</t>
    </rPh>
    <rPh sb="14" eb="15">
      <t>サト</t>
    </rPh>
    <phoneticPr fontId="4"/>
  </si>
  <si>
    <t>医療法人　湖青会</t>
    <rPh sb="0" eb="2">
      <t>イリョウ</t>
    </rPh>
    <rPh sb="2" eb="4">
      <t>ホウジン</t>
    </rPh>
    <rPh sb="5" eb="6">
      <t>ミズウミ</t>
    </rPh>
    <rPh sb="6" eb="7">
      <t>アオ</t>
    </rPh>
    <rPh sb="7" eb="8">
      <t>カイ</t>
    </rPh>
    <phoneticPr fontId="4"/>
  </si>
  <si>
    <t>ケアタウンからさき
短期入所生活介護事業所</t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4"/>
  </si>
  <si>
    <t>社会福祉法人　湖青福祉会</t>
    <rPh sb="0" eb="2">
      <t>シャカイ</t>
    </rPh>
    <rPh sb="2" eb="4">
      <t>フクシ</t>
    </rPh>
    <rPh sb="4" eb="6">
      <t>ホウジン</t>
    </rPh>
    <rPh sb="7" eb="8">
      <t>ミズウミ</t>
    </rPh>
    <rPh sb="8" eb="9">
      <t>アオ</t>
    </rPh>
    <rPh sb="9" eb="11">
      <t>フクシ</t>
    </rPh>
    <rPh sb="11" eb="12">
      <t>カイ</t>
    </rPh>
    <phoneticPr fontId="4"/>
  </si>
  <si>
    <t>ケアタウンからさき介護老人福祉施設</t>
    <rPh sb="9" eb="11">
      <t>カイゴ</t>
    </rPh>
    <rPh sb="11" eb="13">
      <t>ロウジン</t>
    </rPh>
    <rPh sb="13" eb="15">
      <t>フクシ</t>
    </rPh>
    <rPh sb="15" eb="16">
      <t>シ</t>
    </rPh>
    <rPh sb="16" eb="17">
      <t>セツ</t>
    </rPh>
    <phoneticPr fontId="4"/>
  </si>
  <si>
    <t>520-0860</t>
  </si>
  <si>
    <t>特別養護老人ホーム千寿の郷</t>
    <rPh sb="0" eb="2">
      <t>トクベツ</t>
    </rPh>
    <rPh sb="2" eb="4">
      <t>ヨウゴ</t>
    </rPh>
    <rPh sb="4" eb="6">
      <t>ロウジン</t>
    </rPh>
    <rPh sb="9" eb="11">
      <t>センズ</t>
    </rPh>
    <rPh sb="12" eb="13">
      <t>ゴウ</t>
    </rPh>
    <phoneticPr fontId="4"/>
  </si>
  <si>
    <t>社会福祉法人　滋賀同仁会</t>
    <rPh sb="0" eb="2">
      <t>シャカイ</t>
    </rPh>
    <rPh sb="2" eb="4">
      <t>フクシ</t>
    </rPh>
    <rPh sb="4" eb="6">
      <t>ホウジン</t>
    </rPh>
    <rPh sb="7" eb="9">
      <t>シガ</t>
    </rPh>
    <rPh sb="9" eb="11">
      <t>ドウジン</t>
    </rPh>
    <rPh sb="11" eb="12">
      <t>カイ</t>
    </rPh>
    <phoneticPr fontId="4"/>
  </si>
  <si>
    <t>（077）596-2233</t>
    <phoneticPr fontId="1"/>
  </si>
  <si>
    <t>520-0502</t>
  </si>
  <si>
    <t>特別養護老人ホーム近江舞子しょうぶ苑</t>
    <rPh sb="0" eb="2">
      <t>トクベツ</t>
    </rPh>
    <rPh sb="2" eb="4">
      <t>ヨウゴ</t>
    </rPh>
    <rPh sb="4" eb="6">
      <t>ロウジン</t>
    </rPh>
    <rPh sb="9" eb="11">
      <t>オウミ</t>
    </rPh>
    <rPh sb="11" eb="13">
      <t>マイコ</t>
    </rPh>
    <rPh sb="17" eb="18">
      <t>エン</t>
    </rPh>
    <phoneticPr fontId="4"/>
  </si>
  <si>
    <t>社会福祉法人　志賀福祉会</t>
    <rPh sb="0" eb="2">
      <t>シャカイ</t>
    </rPh>
    <rPh sb="2" eb="4">
      <t>フクシ</t>
    </rPh>
    <rPh sb="4" eb="6">
      <t>ホウジン</t>
    </rPh>
    <rPh sb="7" eb="9">
      <t>シガ</t>
    </rPh>
    <rPh sb="9" eb="11">
      <t>フクシ</t>
    </rPh>
    <rPh sb="11" eb="12">
      <t>カイ</t>
    </rPh>
    <phoneticPr fontId="4"/>
  </si>
  <si>
    <t>（077）573-9901</t>
    <phoneticPr fontId="1"/>
  </si>
  <si>
    <t>520-0231</t>
  </si>
  <si>
    <t>特別養護老人ホーム榛原の里</t>
    <rPh sb="0" eb="2">
      <t>トクベツ</t>
    </rPh>
    <rPh sb="2" eb="4">
      <t>ヨウゴ</t>
    </rPh>
    <rPh sb="4" eb="6">
      <t>ロウジン</t>
    </rPh>
    <rPh sb="9" eb="10">
      <t>ハリ</t>
    </rPh>
    <rPh sb="10" eb="11">
      <t>ハラ</t>
    </rPh>
    <rPh sb="12" eb="13">
      <t>サト</t>
    </rPh>
    <phoneticPr fontId="4"/>
  </si>
  <si>
    <t>社会福祉法人大津市社会福祉事業団</t>
    <rPh sb="0" eb="2">
      <t>シャカイ</t>
    </rPh>
    <rPh sb="2" eb="4">
      <t>フクシ</t>
    </rPh>
    <rPh sb="4" eb="6">
      <t>ホウジン</t>
    </rPh>
    <rPh sb="6" eb="9">
      <t>オオツシ</t>
    </rPh>
    <rPh sb="9" eb="11">
      <t>シャカイ</t>
    </rPh>
    <rPh sb="11" eb="13">
      <t>フクシ</t>
    </rPh>
    <rPh sb="13" eb="16">
      <t>ジギョウダン</t>
    </rPh>
    <phoneticPr fontId="4"/>
  </si>
  <si>
    <t>（0749）74-0044</t>
    <phoneticPr fontId="1"/>
  </si>
  <si>
    <t>特別養護老人ホームふくら</t>
    <rPh sb="0" eb="2">
      <t>トクベツ</t>
    </rPh>
    <rPh sb="2" eb="4">
      <t>ヨウゴ</t>
    </rPh>
    <rPh sb="4" eb="6">
      <t>ロウジン</t>
    </rPh>
    <phoneticPr fontId="4"/>
  </si>
  <si>
    <t>（0748）42-7025</t>
    <phoneticPr fontId="1"/>
  </si>
  <si>
    <t>521-1201</t>
    <phoneticPr fontId="1"/>
  </si>
  <si>
    <t>特別養護老人ホーム能登川園</t>
    <rPh sb="0" eb="2">
      <t>トクベツ</t>
    </rPh>
    <rPh sb="2" eb="4">
      <t>ヨウゴ</t>
    </rPh>
    <rPh sb="4" eb="6">
      <t>ロウジン</t>
    </rPh>
    <rPh sb="9" eb="12">
      <t>ノトガワ</t>
    </rPh>
    <rPh sb="12" eb="13">
      <t>エン</t>
    </rPh>
    <phoneticPr fontId="4"/>
  </si>
  <si>
    <t>社会福祉法人　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ジュ</t>
    </rPh>
    <rPh sb="9" eb="10">
      <t>カイ</t>
    </rPh>
    <phoneticPr fontId="4"/>
  </si>
  <si>
    <t>（0749）27-1411</t>
    <phoneticPr fontId="1"/>
  </si>
  <si>
    <t>522-0068</t>
  </si>
  <si>
    <t>特別養護老人ホームさざなみ苑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</si>
  <si>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社会福祉法人　さざなみ会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</si>
  <si>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（077）545-2160</t>
    <phoneticPr fontId="1"/>
  </si>
  <si>
    <t>520-2144</t>
  </si>
  <si>
    <t>特別養護老人ホーム福寿荘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ショウ</t>
    </rPh>
    <phoneticPr fontId="4"/>
  </si>
  <si>
    <t>社会福祉法人　華頂会</t>
    <rPh sb="0" eb="2">
      <t>シャカイ</t>
    </rPh>
    <rPh sb="2" eb="4">
      <t>フクシ</t>
    </rPh>
    <rPh sb="4" eb="6">
      <t>ホウジン</t>
    </rPh>
    <rPh sb="7" eb="9">
      <t>カチョウ</t>
    </rPh>
    <rPh sb="9" eb="10">
      <t>カイ</t>
    </rPh>
    <phoneticPr fontId="1"/>
  </si>
  <si>
    <t>（0749）79-8100</t>
    <phoneticPr fontId="1"/>
  </si>
  <si>
    <t>特別養護老人ホーム湖北水鳥の里</t>
    <rPh sb="0" eb="2">
      <t>トクベツ</t>
    </rPh>
    <rPh sb="2" eb="4">
      <t>ヨウゴ</t>
    </rPh>
    <rPh sb="4" eb="6">
      <t>ロウジン</t>
    </rPh>
    <rPh sb="9" eb="11">
      <t>コホク</t>
    </rPh>
    <rPh sb="11" eb="13">
      <t>ミズトリ</t>
    </rPh>
    <rPh sb="14" eb="15">
      <t>サト</t>
    </rPh>
    <phoneticPr fontId="4"/>
  </si>
  <si>
    <t>社会福祉法人　湖北真幸会</t>
    <rPh sb="0" eb="2">
      <t>シャカイ</t>
    </rPh>
    <rPh sb="2" eb="4">
      <t>フクシ</t>
    </rPh>
    <rPh sb="4" eb="6">
      <t>ホウジン</t>
    </rPh>
    <rPh sb="7" eb="9">
      <t>コホク</t>
    </rPh>
    <rPh sb="9" eb="11">
      <t>マサユキ</t>
    </rPh>
    <rPh sb="11" eb="12">
      <t>カイ</t>
    </rPh>
    <phoneticPr fontId="4"/>
  </si>
  <si>
    <t>（0748）88-5723</t>
    <phoneticPr fontId="1"/>
  </si>
  <si>
    <t>520-3431</t>
    <phoneticPr fontId="1"/>
  </si>
  <si>
    <t>特別養護老人ホーム甲賀荘</t>
    <rPh sb="0" eb="2">
      <t>トクベツ</t>
    </rPh>
    <rPh sb="2" eb="4">
      <t>ヨウゴ</t>
    </rPh>
    <rPh sb="4" eb="6">
      <t>ロウジン</t>
    </rPh>
    <rPh sb="9" eb="11">
      <t>コウガ</t>
    </rPh>
    <rPh sb="11" eb="12">
      <t>ショウ</t>
    </rPh>
    <phoneticPr fontId="4"/>
  </si>
  <si>
    <t>社会福祉法人　甲賀会</t>
    <rPh sb="0" eb="2">
      <t>シャカイ</t>
    </rPh>
    <rPh sb="2" eb="4">
      <t>フクシ</t>
    </rPh>
    <rPh sb="4" eb="6">
      <t>ホウジン</t>
    </rPh>
    <rPh sb="7" eb="9">
      <t>コウガ</t>
    </rPh>
    <rPh sb="9" eb="10">
      <t>カイ</t>
    </rPh>
    <phoneticPr fontId="4"/>
  </si>
  <si>
    <t>（0748）20-0511</t>
    <phoneticPr fontId="1"/>
  </si>
  <si>
    <t>527-0074</t>
  </si>
  <si>
    <t>介護老人福祉施設　こぼしの家</t>
    <rPh sb="0" eb="2">
      <t>カイゴ</t>
    </rPh>
    <rPh sb="2" eb="4">
      <t>ロウジン</t>
    </rPh>
    <rPh sb="4" eb="6">
      <t>フクシ</t>
    </rPh>
    <rPh sb="6" eb="8">
      <t>シセツ</t>
    </rPh>
    <rPh sb="13" eb="14">
      <t>イエ</t>
    </rPh>
    <phoneticPr fontId="4"/>
  </si>
  <si>
    <t>社会福祉法人　八幸会</t>
    <rPh sb="0" eb="2">
      <t>シャカイ</t>
    </rPh>
    <rPh sb="2" eb="4">
      <t>フクシ</t>
    </rPh>
    <rPh sb="4" eb="6">
      <t>ホウジン</t>
    </rPh>
    <rPh sb="7" eb="8">
      <t>ハチ</t>
    </rPh>
    <rPh sb="8" eb="9">
      <t>サチ</t>
    </rPh>
    <rPh sb="9" eb="10">
      <t>カイ</t>
    </rPh>
    <phoneticPr fontId="4"/>
  </si>
  <si>
    <t>（077）525-6822</t>
    <phoneticPr fontId="1"/>
  </si>
  <si>
    <t>520-0066</t>
    <phoneticPr fontId="1"/>
  </si>
  <si>
    <t>ソシア株式会社</t>
    <rPh sb="3" eb="5">
      <t>カブシキ</t>
    </rPh>
    <rPh sb="5" eb="7">
      <t>カイシャ</t>
    </rPh>
    <phoneticPr fontId="4"/>
  </si>
  <si>
    <t>（0748）71-4567</t>
    <phoneticPr fontId="1"/>
  </si>
  <si>
    <t>520-3234</t>
  </si>
  <si>
    <t>社会福祉法人湖南市社会福祉
協議会ホームヘルプセンター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4" eb="15">
      <t>キョウ</t>
    </rPh>
    <rPh sb="15" eb="16">
      <t>ギ</t>
    </rPh>
    <rPh sb="16" eb="17">
      <t>カイ</t>
    </rPh>
    <phoneticPr fontId="4"/>
  </si>
  <si>
    <t>社会福祉法人湖南市社会福祉協議会</t>
    <rPh sb="0" eb="2">
      <t>シャカイ</t>
    </rPh>
    <rPh sb="2" eb="4">
      <t>フクシ</t>
    </rPh>
    <rPh sb="4" eb="6">
      <t>ホウジン</t>
    </rPh>
    <rPh sb="6" eb="9">
      <t>コナンシ</t>
    </rPh>
    <rPh sb="9" eb="11">
      <t>シャカイ</t>
    </rPh>
    <rPh sb="11" eb="13">
      <t>フクシ</t>
    </rPh>
    <rPh sb="13" eb="16">
      <t>キョウギカイ</t>
    </rPh>
    <phoneticPr fontId="4"/>
  </si>
  <si>
    <t>（077）586-5444</t>
    <phoneticPr fontId="1"/>
  </si>
  <si>
    <t>520-2351</t>
    <phoneticPr fontId="1"/>
  </si>
  <si>
    <t>特別養護老人ホームぎおうの里</t>
    <rPh sb="0" eb="2">
      <t>トクベツ</t>
    </rPh>
    <rPh sb="2" eb="4">
      <t>ヨウゴ</t>
    </rPh>
    <rPh sb="4" eb="6">
      <t>ロウジン</t>
    </rPh>
    <rPh sb="13" eb="14">
      <t>サト</t>
    </rPh>
    <phoneticPr fontId="4"/>
  </si>
  <si>
    <t>（077）587-4111</t>
    <phoneticPr fontId="1"/>
  </si>
  <si>
    <t>520-2322</t>
    <phoneticPr fontId="1"/>
  </si>
  <si>
    <t>特別養護老人ホーム悠紀の里</t>
    <rPh sb="0" eb="2">
      <t>トクベツ</t>
    </rPh>
    <rPh sb="2" eb="4">
      <t>ヨウゴ</t>
    </rPh>
    <rPh sb="4" eb="6">
      <t>ロウジン</t>
    </rPh>
    <rPh sb="9" eb="10">
      <t>ユウ</t>
    </rPh>
    <rPh sb="10" eb="11">
      <t>キ</t>
    </rPh>
    <rPh sb="12" eb="13">
      <t>サト</t>
    </rPh>
    <phoneticPr fontId="4"/>
  </si>
  <si>
    <t>（077）523-5556</t>
    <phoneticPr fontId="1"/>
  </si>
  <si>
    <t>520-0818</t>
    <phoneticPr fontId="1"/>
  </si>
  <si>
    <t>グループホームクリーム膳所</t>
    <rPh sb="11" eb="13">
      <t>ゼゼ</t>
    </rPh>
    <phoneticPr fontId="4"/>
  </si>
  <si>
    <t>医療法人　緑生会</t>
    <rPh sb="0" eb="2">
      <t>イリョウ</t>
    </rPh>
    <rPh sb="2" eb="4">
      <t>ホウジン</t>
    </rPh>
    <rPh sb="5" eb="6">
      <t>ミドリ</t>
    </rPh>
    <rPh sb="6" eb="7">
      <t>セイ</t>
    </rPh>
    <rPh sb="7" eb="8">
      <t>カイ</t>
    </rPh>
    <phoneticPr fontId="4"/>
  </si>
  <si>
    <t>（0749）65-2011</t>
    <phoneticPr fontId="1"/>
  </si>
  <si>
    <t>526-0828</t>
  </si>
  <si>
    <t>介護老人保健施設長浜メディケアセンター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ナガハマ</t>
    </rPh>
    <phoneticPr fontId="4"/>
  </si>
  <si>
    <t>（0749）55-8211</t>
    <phoneticPr fontId="1"/>
  </si>
  <si>
    <t>介護老人保健施設坂田メディケアセンター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サカタ</t>
    </rPh>
    <phoneticPr fontId="4"/>
  </si>
  <si>
    <t>（0748）77-0016</t>
    <phoneticPr fontId="1"/>
  </si>
  <si>
    <t>520-3102</t>
  </si>
  <si>
    <t>特別養護老人ホームみやのもりショートスティ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</si>
  <si>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特別養護老人ホームみやのもり</t>
    <rPh sb="0" eb="2">
      <t>トクベツ</t>
    </rPh>
    <rPh sb="2" eb="4">
      <t>ヨウゴ</t>
    </rPh>
    <rPh sb="4" eb="6">
      <t>ロウジン</t>
    </rPh>
    <phoneticPr fontId="4"/>
  </si>
  <si>
    <t>（0748）77-0037</t>
    <phoneticPr fontId="1"/>
  </si>
  <si>
    <t xml:space="preserve">520-3112 </t>
  </si>
  <si>
    <t>特別養護老人ホームあぼし
ショートスティ</t>
    <rPh sb="0" eb="2">
      <t>トクベツ</t>
    </rPh>
    <rPh sb="2" eb="4">
      <t>ヨウゴ</t>
    </rPh>
    <rPh sb="4" eb="6">
      <t>ロウジン</t>
    </rPh>
    <phoneticPr fontId="4"/>
  </si>
  <si>
    <t>特別養護老人ホームあぼし</t>
    <rPh sb="0" eb="2">
      <t>トクベツ</t>
    </rPh>
    <rPh sb="2" eb="4">
      <t>ヨウゴ</t>
    </rPh>
    <rPh sb="4" eb="6">
      <t>ロウジン</t>
    </rPh>
    <phoneticPr fontId="4"/>
  </si>
  <si>
    <t>（0749）37-8532</t>
    <phoneticPr fontId="1"/>
  </si>
  <si>
    <t>529-1234</t>
  </si>
  <si>
    <t>やまびこショートスティ</t>
  </si>
  <si>
    <t>社会福祉法人　青祥会</t>
    <rPh sb="0" eb="2">
      <t>シャカイ</t>
    </rPh>
    <rPh sb="2" eb="4">
      <t>フクシ</t>
    </rPh>
    <rPh sb="4" eb="6">
      <t>ホウジン</t>
    </rPh>
    <rPh sb="7" eb="8">
      <t>アオ</t>
    </rPh>
    <rPh sb="8" eb="9">
      <t>ショ</t>
    </rPh>
    <rPh sb="9" eb="10">
      <t>カイ</t>
    </rPh>
    <phoneticPr fontId="4"/>
  </si>
  <si>
    <t>529-1234</t>
    <phoneticPr fontId="1"/>
  </si>
  <si>
    <t>特別養護老人ホームやまびこ</t>
    <rPh sb="0" eb="2">
      <t>トクベツ</t>
    </rPh>
    <rPh sb="2" eb="4">
      <t>ヨウゴ</t>
    </rPh>
    <rPh sb="4" eb="6">
      <t>ロウジン</t>
    </rPh>
    <phoneticPr fontId="4"/>
  </si>
  <si>
    <t>（0749）55-3511</t>
    <phoneticPr fontId="1"/>
  </si>
  <si>
    <t>521-0233</t>
    <phoneticPr fontId="1"/>
  </si>
  <si>
    <t>特別養護老人ホーム坂田青成苑</t>
    <rPh sb="0" eb="2">
      <t>トクベツ</t>
    </rPh>
    <rPh sb="2" eb="4">
      <t>ヨウゴ</t>
    </rPh>
    <rPh sb="4" eb="6">
      <t>ロウジン</t>
    </rPh>
    <rPh sb="9" eb="11">
      <t>サカタ</t>
    </rPh>
    <rPh sb="11" eb="12">
      <t>アオ</t>
    </rPh>
    <rPh sb="12" eb="13">
      <t>セイ</t>
    </rPh>
    <rPh sb="13" eb="14">
      <t>エン</t>
    </rPh>
    <phoneticPr fontId="4"/>
  </si>
  <si>
    <t>（0749）72-8311</t>
    <phoneticPr fontId="1"/>
  </si>
  <si>
    <t xml:space="preserve">526-0111 </t>
    <phoneticPr fontId="1"/>
  </si>
  <si>
    <t>ショートスティ青芳</t>
    <rPh sb="7" eb="8">
      <t>アオ</t>
    </rPh>
    <rPh sb="8" eb="9">
      <t>ホウ</t>
    </rPh>
    <phoneticPr fontId="4"/>
  </si>
  <si>
    <t>特別養護老人ホーム青芳</t>
    <rPh sb="0" eb="2">
      <t>トクベツ</t>
    </rPh>
    <rPh sb="2" eb="4">
      <t>ヨウゴ</t>
    </rPh>
    <rPh sb="4" eb="6">
      <t>ロウジン</t>
    </rPh>
    <rPh sb="9" eb="10">
      <t>アオ</t>
    </rPh>
    <rPh sb="10" eb="11">
      <t>ホウ</t>
    </rPh>
    <phoneticPr fontId="4"/>
  </si>
  <si>
    <t>（0749）68-4111</t>
    <phoneticPr fontId="1"/>
  </si>
  <si>
    <t>アンタレス短期入所</t>
    <rPh sb="5" eb="7">
      <t>タンキ</t>
    </rPh>
    <rPh sb="7" eb="9">
      <t>ニュウショ</t>
    </rPh>
    <phoneticPr fontId="4"/>
  </si>
  <si>
    <t>特別養護老人ホームアンタレス</t>
    <rPh sb="0" eb="2">
      <t>トクベツ</t>
    </rPh>
    <rPh sb="2" eb="4">
      <t>ヨウゴ</t>
    </rPh>
    <rPh sb="4" eb="6">
      <t>ロウジン</t>
    </rPh>
    <phoneticPr fontId="4"/>
  </si>
  <si>
    <t>（0749）63-7111</t>
    <phoneticPr fontId="1"/>
  </si>
  <si>
    <t>526-0828</t>
    <phoneticPr fontId="1"/>
  </si>
  <si>
    <t>青浄苑ショートスティ</t>
    <rPh sb="0" eb="1">
      <t>アオ</t>
    </rPh>
    <rPh sb="1" eb="2">
      <t>ジョウ</t>
    </rPh>
    <rPh sb="2" eb="3">
      <t>ソノ</t>
    </rPh>
    <phoneticPr fontId="4"/>
  </si>
  <si>
    <t>特別養護老人ホーム青浄苑</t>
    <rPh sb="0" eb="2">
      <t>トクベツ</t>
    </rPh>
    <rPh sb="2" eb="4">
      <t>ヨウゴ</t>
    </rPh>
    <rPh sb="4" eb="6">
      <t>ロウジン</t>
    </rPh>
    <rPh sb="9" eb="10">
      <t>アオ</t>
    </rPh>
    <rPh sb="10" eb="11">
      <t>ジョウ</t>
    </rPh>
    <rPh sb="11" eb="12">
      <t>ソノ</t>
    </rPh>
    <phoneticPr fontId="4"/>
  </si>
  <si>
    <t>登録年月日</t>
    <rPh sb="0" eb="2">
      <t>トウロク</t>
    </rPh>
    <rPh sb="2" eb="5">
      <t>ネンガッピ</t>
    </rPh>
    <rPh sb="3" eb="5">
      <t>ガッピ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</si>
  <si>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</si>
  <si>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</si>
  <si>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〒</t>
    <phoneticPr fontId="1"/>
  </si>
  <si>
    <t>事業所</t>
    <phoneticPr fontId="1"/>
  </si>
  <si>
    <t>代表者（法人名）</t>
    <phoneticPr fontId="1"/>
  </si>
  <si>
    <t>圏域</t>
    <rPh sb="0" eb="2">
      <t>ケンイキ</t>
    </rPh>
    <phoneticPr fontId="1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</si>
  <si>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4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</si>
  <si>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4"/>
  </si>
  <si>
    <t>登録番号</t>
    <rPh sb="0" eb="2">
      <t>トウロク</t>
    </rPh>
    <rPh sb="2" eb="4">
      <t>バンゴウ</t>
    </rPh>
    <phoneticPr fontId="4"/>
  </si>
  <si>
    <t>（077）531-1105</t>
    <phoneticPr fontId="1"/>
  </si>
  <si>
    <t>（077）511-6222</t>
    <phoneticPr fontId="1"/>
  </si>
  <si>
    <t>（077）522-0030</t>
    <phoneticPr fontId="1"/>
  </si>
  <si>
    <t>（0740）25-2525</t>
    <phoneticPr fontId="1"/>
  </si>
  <si>
    <t>（077）535-0055</t>
    <phoneticPr fontId="1"/>
  </si>
  <si>
    <t>（077）589-8320</t>
    <phoneticPr fontId="1"/>
  </si>
  <si>
    <t>（077）549-1129</t>
    <phoneticPr fontId="1"/>
  </si>
  <si>
    <t>（077）572-3006</t>
    <phoneticPr fontId="1"/>
  </si>
  <si>
    <t>（0740）22-1601</t>
    <phoneticPr fontId="1"/>
  </si>
  <si>
    <t>（0740）38-8030</t>
    <phoneticPr fontId="1"/>
  </si>
  <si>
    <t>（0740）32-4165</t>
    <phoneticPr fontId="1"/>
  </si>
  <si>
    <t>（0740）25-8288</t>
    <phoneticPr fontId="1"/>
  </si>
  <si>
    <t>①口腔内の喀痰吸引</t>
    <rPh sb="1" eb="3">
      <t>コウクウ</t>
    </rPh>
    <rPh sb="3" eb="4">
      <t>ナイ</t>
    </rPh>
    <rPh sb="5" eb="9">
      <t>カクタンキュウイン</t>
    </rPh>
    <phoneticPr fontId="1"/>
  </si>
  <si>
    <t>②鼻腔内の喀痰吸引</t>
    <rPh sb="1" eb="3">
      <t>ビクウ</t>
    </rPh>
    <rPh sb="3" eb="4">
      <t>ナイ</t>
    </rPh>
    <rPh sb="5" eb="9">
      <t>カクタンキュウイン</t>
    </rPh>
    <phoneticPr fontId="1"/>
  </si>
  <si>
    <t>③気管カニューレ内部の喀痰吸引</t>
    <rPh sb="1" eb="3">
      <t>キカン</t>
    </rPh>
    <rPh sb="8" eb="10">
      <t>ナイブ</t>
    </rPh>
    <rPh sb="11" eb="15">
      <t>カクタンキュウイン</t>
    </rPh>
    <phoneticPr fontId="1"/>
  </si>
  <si>
    <t>④胃ろう又は腸ろうによる経管栄養</t>
    <rPh sb="1" eb="2">
      <t>イ</t>
    </rPh>
    <rPh sb="4" eb="5">
      <t>マタ</t>
    </rPh>
    <rPh sb="6" eb="7">
      <t>チョウ</t>
    </rPh>
    <rPh sb="12" eb="16">
      <t>ケイカンエイヨウ</t>
    </rPh>
    <phoneticPr fontId="1"/>
  </si>
  <si>
    <t>⑤経鼻経管栄養</t>
    <rPh sb="1" eb="7">
      <t>ケイビケイカンエイヨウ</t>
    </rPh>
    <phoneticPr fontId="1"/>
  </si>
  <si>
    <t>（0740）36-0122</t>
    <phoneticPr fontId="1"/>
  </si>
  <si>
    <t>（0748）23-6886</t>
    <phoneticPr fontId="1"/>
  </si>
  <si>
    <t>（0748）27-2031</t>
    <phoneticPr fontId="1"/>
  </si>
  <si>
    <t>（0748）53-0261</t>
    <phoneticPr fontId="1"/>
  </si>
  <si>
    <t>（077）510-0017</t>
    <phoneticPr fontId="1"/>
  </si>
  <si>
    <t>（077）585-4533</t>
    <phoneticPr fontId="1"/>
  </si>
  <si>
    <t>（0748）22-7555</t>
    <phoneticPr fontId="1"/>
  </si>
  <si>
    <t>（0748）65-5650</t>
    <phoneticPr fontId="1"/>
  </si>
  <si>
    <t>（077）589-8533</t>
    <phoneticPr fontId="1"/>
  </si>
  <si>
    <t>（0748）63-1784</t>
    <phoneticPr fontId="1"/>
  </si>
  <si>
    <t>（0748）57-2100</t>
    <phoneticPr fontId="1"/>
  </si>
  <si>
    <t>（0748）65-6370</t>
    <phoneticPr fontId="1"/>
  </si>
  <si>
    <t>（077）546-5167</t>
    <phoneticPr fontId="1"/>
  </si>
  <si>
    <t>（0748）37-8716</t>
    <phoneticPr fontId="1"/>
  </si>
  <si>
    <t>（0748）83-1313</t>
    <phoneticPr fontId="1"/>
  </si>
  <si>
    <t>（0748）52-5616</t>
    <phoneticPr fontId="1"/>
  </si>
  <si>
    <t>（077）514-0607</t>
    <phoneticPr fontId="1"/>
  </si>
  <si>
    <t>（0749）55-4119</t>
    <phoneticPr fontId="1"/>
  </si>
  <si>
    <t>（077）511-3480</t>
    <phoneticPr fontId="1"/>
  </si>
  <si>
    <t>（0748）32-7130</t>
    <phoneticPr fontId="1"/>
  </si>
  <si>
    <t>（077）579-0309</t>
    <phoneticPr fontId="1"/>
  </si>
  <si>
    <t>（0748）47-7322</t>
    <phoneticPr fontId="1"/>
  </si>
  <si>
    <t>（0748）63-0812</t>
    <phoneticPr fontId="1"/>
  </si>
  <si>
    <t>（0748）63-2900</t>
    <phoneticPr fontId="1"/>
  </si>
  <si>
    <t>（0748）74-8411</t>
    <phoneticPr fontId="1"/>
  </si>
  <si>
    <t>（0749）52-2800</t>
    <phoneticPr fontId="1"/>
  </si>
  <si>
    <t>（0748）72-4705</t>
    <phoneticPr fontId="1"/>
  </si>
  <si>
    <t>（0748）23-8654</t>
    <phoneticPr fontId="1"/>
  </si>
  <si>
    <t>（0749）55-8765</t>
    <phoneticPr fontId="1"/>
  </si>
  <si>
    <t>（0748）75-8883</t>
    <phoneticPr fontId="1"/>
  </si>
  <si>
    <t>（0748）69-7688</t>
    <phoneticPr fontId="1"/>
  </si>
  <si>
    <t>（0748）75-8884</t>
    <phoneticPr fontId="1"/>
  </si>
  <si>
    <t>（077）546-4660</t>
    <phoneticPr fontId="1"/>
  </si>
  <si>
    <t>（077）546-4666</t>
  </si>
  <si>
    <t>（077）546-4666</t>
    <phoneticPr fontId="1"/>
  </si>
  <si>
    <t>（0749）55-3210</t>
    <phoneticPr fontId="1"/>
  </si>
  <si>
    <t>（0749）73-3910</t>
    <phoneticPr fontId="1"/>
  </si>
  <si>
    <t xml:space="preserve">（0749）72－8080 </t>
    <phoneticPr fontId="1"/>
  </si>
  <si>
    <t>（0749）49-8030</t>
    <phoneticPr fontId="1"/>
  </si>
  <si>
    <t>（077）579-8448</t>
    <phoneticPr fontId="1"/>
  </si>
  <si>
    <t>（0748）88-4633</t>
    <phoneticPr fontId="1"/>
  </si>
  <si>
    <t>（077）546-7120</t>
    <phoneticPr fontId="1"/>
  </si>
  <si>
    <t>（077）574-2281</t>
    <phoneticPr fontId="1"/>
  </si>
  <si>
    <t>（0740）36-1220</t>
    <phoneticPr fontId="1"/>
  </si>
  <si>
    <t>（0748）37-7500</t>
    <phoneticPr fontId="1"/>
  </si>
  <si>
    <t>（077）584-2800</t>
    <phoneticPr fontId="1"/>
  </si>
  <si>
    <t>（077）577-1771</t>
    <phoneticPr fontId="1"/>
  </si>
  <si>
    <t>（077）548-8120</t>
    <phoneticPr fontId="1"/>
  </si>
  <si>
    <t xml:space="preserve">（0749）72-8080 </t>
    <phoneticPr fontId="1"/>
  </si>
  <si>
    <t>（0749）28-8775</t>
    <phoneticPr fontId="1"/>
  </si>
  <si>
    <t>（0748）38-0296</t>
    <phoneticPr fontId="1"/>
  </si>
  <si>
    <t>（077）524-8161</t>
    <phoneticPr fontId="1"/>
  </si>
  <si>
    <t>（077）524-0380</t>
    <phoneticPr fontId="1"/>
  </si>
  <si>
    <t>（077）551-2221</t>
    <phoneticPr fontId="1"/>
  </si>
  <si>
    <t>（0748）56-1113</t>
  </si>
  <si>
    <t>（0748）56-1113</t>
    <phoneticPr fontId="1"/>
  </si>
  <si>
    <t>（0749）49-3711</t>
    <phoneticPr fontId="4"/>
  </si>
  <si>
    <t>（0748）82-8055</t>
    <phoneticPr fontId="4"/>
  </si>
  <si>
    <t>（0748）33-5321</t>
    <phoneticPr fontId="1"/>
  </si>
  <si>
    <t>（0749）58-1222</t>
    <phoneticPr fontId="1"/>
  </si>
  <si>
    <t>（0748）36-5474</t>
    <phoneticPr fontId="1"/>
  </si>
  <si>
    <t>（077）573-1155</t>
    <phoneticPr fontId="1"/>
  </si>
  <si>
    <t>（0749）79-8111</t>
    <phoneticPr fontId="1"/>
  </si>
  <si>
    <t>（077）536-3901</t>
    <phoneticPr fontId="1"/>
  </si>
  <si>
    <t>（077）524-8626</t>
    <phoneticPr fontId="1"/>
  </si>
  <si>
    <t>（077）566-5366</t>
    <phoneticPr fontId="1"/>
  </si>
  <si>
    <t>（0749）20-4352</t>
    <phoneticPr fontId="1"/>
  </si>
  <si>
    <t>（0740）22-3490</t>
    <phoneticPr fontId="1"/>
  </si>
  <si>
    <t>（0748）70-3176</t>
    <phoneticPr fontId="1"/>
  </si>
  <si>
    <t>（0748）66-1911</t>
  </si>
  <si>
    <t>（0748）66-1911</t>
    <phoneticPr fontId="1"/>
  </si>
  <si>
    <t>（077）548-1022</t>
    <phoneticPr fontId="1"/>
  </si>
  <si>
    <t>（077）533-2100</t>
    <phoneticPr fontId="4"/>
  </si>
  <si>
    <t>（077）535-9091</t>
    <phoneticPr fontId="4"/>
  </si>
  <si>
    <t>（077）551-2600</t>
    <phoneticPr fontId="4"/>
  </si>
  <si>
    <t>（077）525-0390</t>
    <phoneticPr fontId="4"/>
  </si>
  <si>
    <t>（077）525-3344</t>
    <phoneticPr fontId="4"/>
  </si>
  <si>
    <t>（077）528-2265</t>
    <phoneticPr fontId="4"/>
  </si>
  <si>
    <t>（077）572-7412</t>
    <phoneticPr fontId="4"/>
  </si>
  <si>
    <t>（077）548-8120</t>
    <phoneticPr fontId="4"/>
  </si>
  <si>
    <t>（077）599-0488</t>
    <phoneticPr fontId="4"/>
  </si>
  <si>
    <t>（077）548-6776</t>
    <phoneticPr fontId="4"/>
  </si>
  <si>
    <t>（077）549-2271</t>
    <phoneticPr fontId="4"/>
  </si>
  <si>
    <t>（077）589-8310</t>
  </si>
  <si>
    <t>（077）572-9122</t>
  </si>
  <si>
    <t>（077）576-0801</t>
  </si>
  <si>
    <t>（077）548-7058</t>
  </si>
  <si>
    <t>（077）598-2790</t>
  </si>
  <si>
    <t>（077）516-2121</t>
  </si>
  <si>
    <t>（077）594-3330</t>
  </si>
  <si>
    <t>（077）584-4097</t>
  </si>
  <si>
    <t>（077）599-0730</t>
  </si>
  <si>
    <t>（0749）24-2550</t>
  </si>
  <si>
    <t>（0749）55-3131</t>
  </si>
  <si>
    <t>（0749）47-3810</t>
  </si>
  <si>
    <t>（0749）49-2591</t>
  </si>
  <si>
    <t>（0749）68-4180</t>
  </si>
  <si>
    <t>（0749）46-3771</t>
  </si>
  <si>
    <t>（0748）23-6483</t>
  </si>
  <si>
    <t>（0748）72-8160</t>
  </si>
  <si>
    <t>（0748）42-0635</t>
  </si>
  <si>
    <t>（050）3138-4188</t>
    <phoneticPr fontId="4"/>
  </si>
  <si>
    <t>サービス種別</t>
    <rPh sb="4" eb="6">
      <t>シュベツ</t>
    </rPh>
    <phoneticPr fontId="1"/>
  </si>
  <si>
    <t>（077）548-7058</t>
    <phoneticPr fontId="1"/>
  </si>
  <si>
    <t>南部</t>
  </si>
  <si>
    <t>大津</t>
  </si>
  <si>
    <t>大津</t>
    <phoneticPr fontId="1"/>
  </si>
  <si>
    <t>甲賀</t>
  </si>
  <si>
    <t>東近江</t>
  </si>
  <si>
    <t>湖東</t>
  </si>
  <si>
    <t>湖北</t>
  </si>
  <si>
    <t>高島</t>
  </si>
  <si>
    <t>(草津市、守山市、野洲市、栗東市)</t>
    <phoneticPr fontId="1"/>
  </si>
  <si>
    <t>(甲賀市、湖南市）</t>
    <phoneticPr fontId="1"/>
  </si>
  <si>
    <t>(愛荘町、甲良町、多賀町、豊郷町、彦根市)</t>
    <phoneticPr fontId="1"/>
  </si>
  <si>
    <t>(長浜市、米原市)</t>
    <phoneticPr fontId="1"/>
  </si>
  <si>
    <t>(高島市)</t>
    <phoneticPr fontId="1"/>
  </si>
  <si>
    <t>(大津市）</t>
    <phoneticPr fontId="1"/>
  </si>
  <si>
    <t>(近江八幡市、東近江市、日野町、竜王町）</t>
    <phoneticPr fontId="1"/>
  </si>
  <si>
    <t>合同会社ススム</t>
    <rPh sb="0" eb="2">
      <t>ゴウドウ</t>
    </rPh>
    <rPh sb="2" eb="4">
      <t>ガイシャ</t>
    </rPh>
    <phoneticPr fontId="1"/>
  </si>
  <si>
    <t>ユースタイルケア守山・野洲センター</t>
    <rPh sb="8" eb="10">
      <t>モリヤマ</t>
    </rPh>
    <rPh sb="11" eb="13">
      <t>ヤス</t>
    </rPh>
    <phoneticPr fontId="4"/>
  </si>
  <si>
    <t>520-2333</t>
    <phoneticPr fontId="1"/>
  </si>
  <si>
    <t>大津市月輪4-17-17</t>
    <phoneticPr fontId="4"/>
  </si>
  <si>
    <t>大津市際川三丁目33番2号</t>
    <phoneticPr fontId="4"/>
  </si>
  <si>
    <t>長浜市加田町2995番地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</si>
  <si>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長浜市加田町3360番地</t>
    <rPh sb="0" eb="3">
      <t>ナガハマシ</t>
    </rPh>
    <rPh sb="3" eb="5">
      <t>カタ</t>
    </rPh>
    <rPh sb="5" eb="6">
      <t>チョウ</t>
    </rPh>
    <rPh sb="10" eb="12">
      <t>バンチ</t>
    </rPh>
    <phoneticPr fontId="4"/>
  </si>
  <si>
    <t>長浜市川道町2572</t>
    <rPh sb="0" eb="3">
      <t>ナガハマシ</t>
    </rPh>
    <rPh sb="3" eb="5">
      <t>カワミチ</t>
    </rPh>
    <rPh sb="5" eb="6">
      <t>チョウ</t>
    </rPh>
    <phoneticPr fontId="4"/>
  </si>
  <si>
    <t>米原市野一色町1136</t>
    <rPh sb="0" eb="2">
      <t>マイハラ</t>
    </rPh>
    <rPh sb="2" eb="4">
      <t>シノ</t>
    </rPh>
    <rPh sb="4" eb="5">
      <t>イチ</t>
    </rPh>
    <rPh sb="5" eb="6">
      <t>ショク</t>
    </rPh>
    <rPh sb="6" eb="7">
      <t>チョウ</t>
    </rPh>
    <phoneticPr fontId="4"/>
  </si>
  <si>
    <t>愛知郡愛荘町安孫子1235</t>
    <rPh sb="0" eb="3">
      <t>エチグン</t>
    </rPh>
    <rPh sb="3" eb="6">
      <t>アイショウチョウ</t>
    </rPh>
    <rPh sb="6" eb="9">
      <t>アビコ</t>
    </rPh>
    <phoneticPr fontId="4"/>
  </si>
  <si>
    <t>湖南市丸山四丁目5番1号</t>
    <rPh sb="0" eb="2">
      <t>コナン</t>
    </rPh>
    <rPh sb="2" eb="3">
      <t>シ</t>
    </rPh>
    <rPh sb="3" eb="5">
      <t>マルヤマ</t>
    </rPh>
    <rPh sb="5" eb="8">
      <t>ヨンチョウメ</t>
    </rPh>
    <rPh sb="9" eb="10">
      <t>バン</t>
    </rPh>
    <rPh sb="11" eb="12">
      <t>ゴウ</t>
    </rPh>
    <phoneticPr fontId="4"/>
  </si>
  <si>
    <t>湖南市宮の森一丁目2番1号</t>
    <rPh sb="0" eb="2">
      <t>コナン</t>
    </rPh>
    <rPh sb="2" eb="3">
      <t>シ</t>
    </rPh>
    <rPh sb="3" eb="4">
      <t>ミヤ</t>
    </rPh>
    <rPh sb="5" eb="6">
      <t>モリ</t>
    </rPh>
    <rPh sb="6" eb="9">
      <t>イッチョウメ</t>
    </rPh>
    <rPh sb="10" eb="11">
      <t>バン</t>
    </rPh>
    <rPh sb="12" eb="13">
      <t>ゴウ</t>
    </rPh>
    <phoneticPr fontId="4"/>
  </si>
  <si>
    <t>米原市野一色字赤助1136番地</t>
    <rPh sb="0" eb="2">
      <t>マイハラ</t>
    </rPh>
    <rPh sb="2" eb="3">
      <t>シ</t>
    </rPh>
    <rPh sb="3" eb="6">
      <t>ノイシキ</t>
    </rPh>
    <rPh sb="6" eb="7">
      <t>アザ</t>
    </rPh>
    <rPh sb="7" eb="8">
      <t>アカ</t>
    </rPh>
    <rPh sb="8" eb="9">
      <t>スケ</t>
    </rPh>
    <rPh sb="13" eb="15">
      <t>バンチ</t>
    </rPh>
    <phoneticPr fontId="4"/>
  </si>
  <si>
    <t>長浜市加田町字穴ノ下2984番地1</t>
    <rPh sb="0" eb="2">
      <t>ナガハマ</t>
    </rPh>
    <rPh sb="2" eb="3">
      <t>シ</t>
    </rPh>
    <rPh sb="3" eb="5">
      <t>カタ</t>
    </rPh>
    <rPh sb="5" eb="6">
      <t>マチ</t>
    </rPh>
    <rPh sb="6" eb="7">
      <t>ジ</t>
    </rPh>
    <rPh sb="7" eb="8">
      <t>アナ</t>
    </rPh>
    <rPh sb="9" eb="10">
      <t>シタ</t>
    </rPh>
    <rPh sb="14" eb="16">
      <t>バンチ</t>
    </rPh>
    <phoneticPr fontId="4"/>
  </si>
  <si>
    <t>大津市西の庄12番21号</t>
    <rPh sb="0" eb="3">
      <t>オオツシ</t>
    </rPh>
    <rPh sb="3" eb="4">
      <t>ニシ</t>
    </rPh>
    <rPh sb="5" eb="6">
      <t>ショウ</t>
    </rPh>
    <rPh sb="8" eb="9">
      <t>バン</t>
    </rPh>
    <rPh sb="11" eb="12">
      <t>ゴウ</t>
    </rPh>
    <phoneticPr fontId="4"/>
  </si>
  <si>
    <t>野洲市南桜2131番地1</t>
    <rPh sb="0" eb="3">
      <t>ヤスシ</t>
    </rPh>
    <rPh sb="3" eb="4">
      <t>ミナミ</t>
    </rPh>
    <rPh sb="4" eb="5">
      <t>サクラ</t>
    </rPh>
    <rPh sb="9" eb="11">
      <t>バンチ</t>
    </rPh>
    <phoneticPr fontId="4"/>
  </si>
  <si>
    <t>野洲市冨波甲1340番地1</t>
    <rPh sb="0" eb="2">
      <t>ヤス</t>
    </rPh>
    <rPh sb="2" eb="3">
      <t>シ</t>
    </rPh>
    <rPh sb="3" eb="5">
      <t>トバ</t>
    </rPh>
    <rPh sb="5" eb="6">
      <t>コウ</t>
    </rPh>
    <rPh sb="10" eb="12">
      <t>バンチ</t>
    </rPh>
    <phoneticPr fontId="4"/>
  </si>
  <si>
    <t>湖南市中央一丁目1番地</t>
    <rPh sb="0" eb="3">
      <t>コナンシ</t>
    </rPh>
    <rPh sb="3" eb="5">
      <t>チュウオウ</t>
    </rPh>
    <rPh sb="5" eb="8">
      <t>イッチョウメ</t>
    </rPh>
    <rPh sb="9" eb="11">
      <t>バンチ</t>
    </rPh>
    <phoneticPr fontId="4"/>
  </si>
  <si>
    <t>大津市茶戸町18番10号</t>
    <rPh sb="0" eb="3">
      <t>オオツシ</t>
    </rPh>
    <rPh sb="3" eb="4">
      <t>チャ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</si>
  <si>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東近江市市辺町3477</t>
    <rPh sb="0" eb="4">
      <t>ヒガシオウミシ</t>
    </rPh>
    <rPh sb="4" eb="6">
      <t>イチノヘ</t>
    </rPh>
    <rPh sb="6" eb="7">
      <t>チョウ</t>
    </rPh>
    <phoneticPr fontId="4"/>
  </si>
  <si>
    <t>甲賀市甲賀町大原中字西谷904番地</t>
    <rPh sb="0" eb="3">
      <t>コウカシ</t>
    </rPh>
    <rPh sb="3" eb="6">
      <t>コウカチョウ</t>
    </rPh>
    <rPh sb="6" eb="8">
      <t>オオハラ</t>
    </rPh>
    <rPh sb="8" eb="9">
      <t>ナカ</t>
    </rPh>
    <rPh sb="9" eb="10">
      <t>アザ</t>
    </rPh>
    <rPh sb="10" eb="12">
      <t>ニシタニ</t>
    </rPh>
    <rPh sb="15" eb="17">
      <t>バンチ</t>
    </rPh>
    <phoneticPr fontId="4"/>
  </si>
  <si>
    <t>長浜市湖北町延勝寺1844</t>
    <rPh sb="0" eb="3">
      <t>ナガハマシ</t>
    </rPh>
    <rPh sb="3" eb="6">
      <t>コホクチョウ</t>
    </rPh>
    <rPh sb="6" eb="8">
      <t>ノブカツ</t>
    </rPh>
    <rPh sb="8" eb="9">
      <t>テラ</t>
    </rPh>
    <phoneticPr fontId="4"/>
  </si>
  <si>
    <t>大津市大萱七丁目7番1号</t>
    <rPh sb="0" eb="3">
      <t>オオツシ</t>
    </rPh>
    <rPh sb="3" eb="5">
      <t>オオガヤ</t>
    </rPh>
    <rPh sb="5" eb="6">
      <t>ナナ</t>
    </rPh>
    <rPh sb="6" eb="8">
      <t>チョウメ</t>
    </rPh>
    <rPh sb="9" eb="10">
      <t>バン</t>
    </rPh>
    <rPh sb="11" eb="12">
      <t>ゴウ</t>
    </rPh>
    <phoneticPr fontId="4"/>
  </si>
  <si>
    <t>彦根市城町二丁目13番3号</t>
    <rPh sb="0" eb="3">
      <t>ヒコネシ</t>
    </rPh>
    <rPh sb="3" eb="5">
      <t>シロマチ</t>
    </rPh>
    <rPh sb="5" eb="8">
      <t>ニチョウメ</t>
    </rPh>
    <rPh sb="10" eb="11">
      <t>バン</t>
    </rPh>
    <rPh sb="12" eb="13">
      <t>ゴウ</t>
    </rPh>
    <phoneticPr fontId="4"/>
  </si>
  <si>
    <t>東近江市新宮町547番地</t>
    <rPh sb="10" eb="12">
      <t>バンチ</t>
    </rPh>
    <phoneticPr fontId="4"/>
  </si>
  <si>
    <t>長浜市内保町480番地</t>
    <rPh sb="0" eb="4">
      <t>ナガハマシナイ</t>
    </rPh>
    <rPh sb="4" eb="5">
      <t>ホ</t>
    </rPh>
    <rPh sb="5" eb="6">
      <t>マチ</t>
    </rPh>
    <rPh sb="9" eb="11">
      <t>バンチ</t>
    </rPh>
    <phoneticPr fontId="4"/>
  </si>
  <si>
    <t>大津市真野普門三丁目字穴口1120番地</t>
    <rPh sb="0" eb="3">
      <t>オオツシ</t>
    </rPh>
    <rPh sb="3" eb="5">
      <t>マノ</t>
    </rPh>
    <rPh sb="5" eb="6">
      <t>フ</t>
    </rPh>
    <rPh sb="6" eb="7">
      <t>モン</t>
    </rPh>
    <rPh sb="7" eb="10">
      <t>サンチョウメ</t>
    </rPh>
    <rPh sb="10" eb="11">
      <t>アザ</t>
    </rPh>
    <rPh sb="11" eb="12">
      <t>アナ</t>
    </rPh>
    <rPh sb="12" eb="13">
      <t>クチ</t>
    </rPh>
    <rPh sb="17" eb="19">
      <t>バンチ</t>
    </rPh>
    <phoneticPr fontId="4"/>
  </si>
  <si>
    <t>大津市南小松90番地</t>
    <rPh sb="0" eb="3">
      <t>オオツシ</t>
    </rPh>
    <rPh sb="3" eb="4">
      <t>ミナミ</t>
    </rPh>
    <rPh sb="4" eb="6">
      <t>コマツ</t>
    </rPh>
    <rPh sb="8" eb="10">
      <t>バンチ</t>
    </rPh>
    <phoneticPr fontId="4"/>
  </si>
  <si>
    <t>大津市石山千町276番地の1</t>
    <rPh sb="0" eb="2">
      <t>オオツ</t>
    </rPh>
    <rPh sb="2" eb="3">
      <t>シ</t>
    </rPh>
    <rPh sb="3" eb="5">
      <t>イシヤマ</t>
    </rPh>
    <rPh sb="5" eb="6">
      <t>セン</t>
    </rPh>
    <rPh sb="6" eb="7">
      <t>マチ</t>
    </rPh>
    <rPh sb="10" eb="12">
      <t>バンチ</t>
    </rPh>
    <phoneticPr fontId="4"/>
  </si>
  <si>
    <t>大津市見世一丁目17番1号</t>
    <rPh sb="0" eb="3">
      <t>オオツシ</t>
    </rPh>
    <rPh sb="3" eb="4">
      <t>ミ</t>
    </rPh>
    <rPh sb="4" eb="5">
      <t>ヨ</t>
    </rPh>
    <rPh sb="5" eb="8">
      <t>イチチョウメ</t>
    </rPh>
    <rPh sb="10" eb="11">
      <t>バン</t>
    </rPh>
    <rPh sb="12" eb="13">
      <t>ゴウ</t>
    </rPh>
    <phoneticPr fontId="4"/>
  </si>
  <si>
    <t>大津市南志賀三丁目1番18号</t>
    <rPh sb="0" eb="3">
      <t>オオツシ</t>
    </rPh>
    <rPh sb="3" eb="4">
      <t>ミナミ</t>
    </rPh>
    <rPh sb="4" eb="5">
      <t>シ</t>
    </rPh>
    <rPh sb="5" eb="6">
      <t>ガ</t>
    </rPh>
    <rPh sb="6" eb="9">
      <t>サンチョウメ</t>
    </rPh>
    <rPh sb="10" eb="11">
      <t>バン</t>
    </rPh>
    <rPh sb="13" eb="14">
      <t>ゴウ</t>
    </rPh>
    <phoneticPr fontId="4"/>
  </si>
  <si>
    <t>高島市新旭町旭605番地1</t>
    <rPh sb="0" eb="2">
      <t>タカシマ</t>
    </rPh>
    <rPh sb="2" eb="4">
      <t>イチシン</t>
    </rPh>
    <rPh sb="4" eb="6">
      <t>アサヒマチ</t>
    </rPh>
    <rPh sb="6" eb="7">
      <t>アサヒ</t>
    </rPh>
    <rPh sb="10" eb="12">
      <t>バンチ</t>
    </rPh>
    <phoneticPr fontId="4"/>
  </si>
  <si>
    <t>野洲市八夫2077番地</t>
    <rPh sb="0" eb="3">
      <t>ヤスシ</t>
    </rPh>
    <rPh sb="3" eb="5">
      <t>ヤブ</t>
    </rPh>
    <rPh sb="9" eb="11">
      <t>バンチ</t>
    </rPh>
    <phoneticPr fontId="4"/>
  </si>
  <si>
    <t>大津市桐生一丁目26番7号</t>
    <rPh sb="0" eb="3">
      <t>オオツシ</t>
    </rPh>
    <rPh sb="3" eb="5">
      <t>キリュウ</t>
    </rPh>
    <rPh sb="5" eb="8">
      <t>イッチョウメ</t>
    </rPh>
    <rPh sb="10" eb="11">
      <t>バン</t>
    </rPh>
    <rPh sb="12" eb="13">
      <t>ゴウ</t>
    </rPh>
    <phoneticPr fontId="4"/>
  </si>
  <si>
    <t>大津市衣川二丁目27番1号</t>
    <rPh sb="10" eb="11">
      <t>バン</t>
    </rPh>
    <rPh sb="12" eb="13">
      <t>ゴウ</t>
    </rPh>
    <phoneticPr fontId="4"/>
  </si>
  <si>
    <t>大津市衣川二丁目27番1号</t>
    <rPh sb="0" eb="3">
      <t>オオツシ</t>
    </rPh>
    <rPh sb="3" eb="4">
      <t>コロモ</t>
    </rPh>
    <rPh sb="4" eb="5">
      <t>カワ</t>
    </rPh>
    <rPh sb="5" eb="8">
      <t>ニチョウメ</t>
    </rPh>
    <rPh sb="10" eb="11">
      <t>バン</t>
    </rPh>
    <rPh sb="12" eb="13">
      <t>ゴウ</t>
    </rPh>
    <phoneticPr fontId="4"/>
  </si>
  <si>
    <t>高島市今津町南新保87番地15</t>
    <rPh sb="0" eb="3">
      <t>タカシマシ</t>
    </rPh>
    <rPh sb="3" eb="4">
      <t>イマ</t>
    </rPh>
    <rPh sb="4" eb="5">
      <t>ツ</t>
    </rPh>
    <rPh sb="5" eb="6">
      <t>チョウ</t>
    </rPh>
    <rPh sb="6" eb="9">
      <t>ミナミシンボ</t>
    </rPh>
    <rPh sb="11" eb="13">
      <t>バンチ</t>
    </rPh>
    <phoneticPr fontId="4"/>
  </si>
  <si>
    <t>高島市朽木市場656</t>
    <rPh sb="0" eb="3">
      <t>タカシマシ</t>
    </rPh>
    <rPh sb="3" eb="5">
      <t>クツキ</t>
    </rPh>
    <rPh sb="5" eb="7">
      <t>イチバ</t>
    </rPh>
    <phoneticPr fontId="4"/>
  </si>
  <si>
    <t>高島市新旭町藁園2603番地</t>
    <rPh sb="0" eb="3">
      <t>タカシマシ</t>
    </rPh>
    <rPh sb="3" eb="6">
      <t>シンアサヒチョウ</t>
    </rPh>
    <rPh sb="6" eb="7">
      <t>ワラ</t>
    </rPh>
    <rPh sb="7" eb="8">
      <t>ソノ</t>
    </rPh>
    <rPh sb="12" eb="14">
      <t>バンチ</t>
    </rPh>
    <phoneticPr fontId="4"/>
  </si>
  <si>
    <t>高島市勝野字了道1番地2</t>
    <rPh sb="0" eb="3">
      <t>タカシマシ</t>
    </rPh>
    <rPh sb="3" eb="4">
      <t>カツ</t>
    </rPh>
    <rPh sb="4" eb="5">
      <t>ノ</t>
    </rPh>
    <rPh sb="5" eb="6">
      <t>アザ</t>
    </rPh>
    <rPh sb="6" eb="7">
      <t>リョウ</t>
    </rPh>
    <rPh sb="7" eb="8">
      <t>ミチ</t>
    </rPh>
    <rPh sb="9" eb="11">
      <t>バンチ</t>
    </rPh>
    <phoneticPr fontId="4"/>
  </si>
  <si>
    <t>東近江市尻無町山ノ間1170番地の3</t>
    <rPh sb="0" eb="4">
      <t>ヒガシオウミシ</t>
    </rPh>
    <rPh sb="4" eb="5">
      <t>シリ</t>
    </rPh>
    <rPh sb="5" eb="6">
      <t>ム</t>
    </rPh>
    <rPh sb="6" eb="7">
      <t>チョウ</t>
    </rPh>
    <rPh sb="7" eb="8">
      <t>ヤマ</t>
    </rPh>
    <rPh sb="9" eb="10">
      <t>マ</t>
    </rPh>
    <rPh sb="14" eb="16">
      <t>バンチ</t>
    </rPh>
    <phoneticPr fontId="4"/>
  </si>
  <si>
    <t>東近江市永源寺高野町大久保431番地2</t>
    <rPh sb="0" eb="4">
      <t>ヒガシオウミシ</t>
    </rPh>
    <rPh sb="4" eb="7">
      <t>エイゲンジ</t>
    </rPh>
    <rPh sb="7" eb="9">
      <t>タカノ</t>
    </rPh>
    <rPh sb="9" eb="10">
      <t>チョウ</t>
    </rPh>
    <rPh sb="10" eb="13">
      <t>オオクボ</t>
    </rPh>
    <rPh sb="16" eb="18">
      <t>バンチ</t>
    </rPh>
    <phoneticPr fontId="4"/>
  </si>
  <si>
    <t>蒲生郡日野町大字深山口524番地</t>
    <rPh sb="0" eb="3">
      <t>ガモウグン</t>
    </rPh>
    <rPh sb="3" eb="6">
      <t>ヒノチョウ</t>
    </rPh>
    <rPh sb="6" eb="8">
      <t>オオアザ</t>
    </rPh>
    <rPh sb="8" eb="9">
      <t>フカ</t>
    </rPh>
    <rPh sb="9" eb="10">
      <t>ヤマ</t>
    </rPh>
    <rPh sb="10" eb="11">
      <t>クチ</t>
    </rPh>
    <rPh sb="14" eb="16">
      <t>バンチ</t>
    </rPh>
    <phoneticPr fontId="4"/>
  </si>
  <si>
    <t>大津市神出開町字徴妙寺260番9</t>
    <rPh sb="0" eb="3">
      <t>オオツシ</t>
    </rPh>
    <rPh sb="3" eb="4">
      <t>カミ</t>
    </rPh>
    <rPh sb="4" eb="5">
      <t>デ</t>
    </rPh>
    <rPh sb="5" eb="6">
      <t>ヒラ</t>
    </rPh>
    <rPh sb="6" eb="7">
      <t>チョウ</t>
    </rPh>
    <rPh sb="7" eb="8">
      <t>アザ</t>
    </rPh>
    <rPh sb="8" eb="9">
      <t>チョウ</t>
    </rPh>
    <rPh sb="9" eb="10">
      <t>ミョウ</t>
    </rPh>
    <rPh sb="10" eb="11">
      <t>テラ</t>
    </rPh>
    <rPh sb="14" eb="15">
      <t>バン</t>
    </rPh>
    <phoneticPr fontId="4"/>
  </si>
  <si>
    <t>長浜市内保町480番地</t>
    <rPh sb="0" eb="2">
      <t>ナガハマ</t>
    </rPh>
    <rPh sb="2" eb="4">
      <t>シナイ</t>
    </rPh>
    <rPh sb="4" eb="5">
      <t>ホ</t>
    </rPh>
    <rPh sb="5" eb="6">
      <t>マチ</t>
    </rPh>
    <rPh sb="9" eb="11">
      <t>バンチ</t>
    </rPh>
    <phoneticPr fontId="4"/>
  </si>
  <si>
    <t>守山市洲本町字井関1番地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9">
      <t>イセキ</t>
    </rPh>
    <rPh sb="10" eb="12">
      <t>バンチ</t>
    </rPh>
    <phoneticPr fontId="4"/>
  </si>
  <si>
    <t>守山市洲本町字井席1番地</t>
    <rPh sb="0" eb="2">
      <t>モリヤマ</t>
    </rPh>
    <rPh sb="2" eb="3">
      <t>シ</t>
    </rPh>
    <rPh sb="3" eb="5">
      <t>スモト</t>
    </rPh>
    <rPh sb="5" eb="6">
      <t>チョウ</t>
    </rPh>
    <rPh sb="6" eb="7">
      <t>アザ</t>
    </rPh>
    <rPh sb="7" eb="8">
      <t>イ</t>
    </rPh>
    <rPh sb="8" eb="9">
      <t>セキ</t>
    </rPh>
    <rPh sb="10" eb="12">
      <t>バンチ</t>
    </rPh>
    <phoneticPr fontId="4"/>
  </si>
  <si>
    <t>東近江市沖野三丁目10番18号</t>
    <rPh sb="0" eb="3">
      <t>ヒガシオウミ</t>
    </rPh>
    <rPh sb="3" eb="4">
      <t>シ</t>
    </rPh>
    <rPh sb="4" eb="6">
      <t>オキノ</t>
    </rPh>
    <rPh sb="6" eb="9">
      <t>サンチョウメ</t>
    </rPh>
    <rPh sb="11" eb="12">
      <t>バン</t>
    </rPh>
    <rPh sb="14" eb="15">
      <t>ゴウ</t>
    </rPh>
    <phoneticPr fontId="4"/>
  </si>
  <si>
    <t>甲賀市水口町新城520番地</t>
    <rPh sb="0" eb="3">
      <t>コウカシ</t>
    </rPh>
    <rPh sb="3" eb="6">
      <t>ミナクチチョウ</t>
    </rPh>
    <rPh sb="6" eb="8">
      <t>シンジョウ</t>
    </rPh>
    <rPh sb="11" eb="13">
      <t>バンチ</t>
    </rPh>
    <phoneticPr fontId="4"/>
  </si>
  <si>
    <t>米原市野一色1136</t>
    <rPh sb="0" eb="2">
      <t>マイハラ</t>
    </rPh>
    <rPh sb="2" eb="3">
      <t>シ</t>
    </rPh>
    <rPh sb="3" eb="6">
      <t>ノイシキ</t>
    </rPh>
    <phoneticPr fontId="4"/>
  </si>
  <si>
    <t>野洲市吉川3854番地1</t>
    <rPh sb="0" eb="3">
      <t>ヤスシ</t>
    </rPh>
    <rPh sb="3" eb="5">
      <t>ヨシカワ</t>
    </rPh>
    <rPh sb="9" eb="11">
      <t>バンチ</t>
    </rPh>
    <phoneticPr fontId="4"/>
  </si>
  <si>
    <t>甲賀市水口町今郷字北山1032番地の25</t>
    <rPh sb="15" eb="17">
      <t>バンチ</t>
    </rPh>
    <phoneticPr fontId="4"/>
  </si>
  <si>
    <t>蒲生郡竜王町大字山之上馬道632番地</t>
    <rPh sb="0" eb="3">
      <t>ガモウグン</t>
    </rPh>
    <rPh sb="3" eb="6">
      <t>リュウオウチョウ</t>
    </rPh>
    <rPh sb="6" eb="8">
      <t>オオアザ</t>
    </rPh>
    <rPh sb="8" eb="11">
      <t>ヤマノウエ</t>
    </rPh>
    <rPh sb="11" eb="13">
      <t>ウマミチ</t>
    </rPh>
    <rPh sb="16" eb="18">
      <t>バンチ</t>
    </rPh>
    <phoneticPr fontId="4"/>
  </si>
  <si>
    <t>（077）514-8680</t>
    <phoneticPr fontId="1"/>
  </si>
  <si>
    <t>滋賀県野洲市栄2-8湖南工芸1階4号</t>
    <rPh sb="0" eb="3">
      <t>シガケン</t>
    </rPh>
    <rPh sb="3" eb="6">
      <t>ヤスシ</t>
    </rPh>
    <rPh sb="6" eb="7">
      <t>サカエ</t>
    </rPh>
    <rPh sb="10" eb="12">
      <t>コナン</t>
    </rPh>
    <rPh sb="12" eb="14">
      <t>コウゲイ</t>
    </rPh>
    <rPh sb="15" eb="16">
      <t>カイ</t>
    </rPh>
    <rPh sb="17" eb="18">
      <t>ゴウ</t>
    </rPh>
    <phoneticPr fontId="1"/>
  </si>
  <si>
    <t>株式会社FINE</t>
    <rPh sb="0" eb="4">
      <t>カブシキガイシャ</t>
    </rPh>
    <phoneticPr fontId="1"/>
  </si>
  <si>
    <t>ヘルプステーションえるふ</t>
    <phoneticPr fontId="1"/>
  </si>
  <si>
    <t>520-0864</t>
    <phoneticPr fontId="1"/>
  </si>
  <si>
    <t>甲賀市水口町水口5609番地</t>
    <phoneticPr fontId="4"/>
  </si>
  <si>
    <t>大津市大石東四丁目5番6号</t>
    <rPh sb="0" eb="3">
      <t>オオツシ</t>
    </rPh>
    <rPh sb="3" eb="5">
      <t>オオイシ</t>
    </rPh>
    <rPh sb="5" eb="6">
      <t>ヒガシ</t>
    </rPh>
    <rPh sb="6" eb="9">
      <t>ヨンチョウメ</t>
    </rPh>
    <rPh sb="10" eb="11">
      <t>バン</t>
    </rPh>
    <rPh sb="12" eb="13">
      <t>ゴウ</t>
    </rPh>
    <phoneticPr fontId="4"/>
  </si>
  <si>
    <t>近江八幡市上田町1315－1</t>
    <rPh sb="0" eb="5">
      <t>オウミハチマンシ</t>
    </rPh>
    <rPh sb="5" eb="6">
      <t>ウエ</t>
    </rPh>
    <rPh sb="6" eb="8">
      <t>タチョウ</t>
    </rPh>
    <phoneticPr fontId="4"/>
  </si>
  <si>
    <t>甲賀市信楽町牧字小屋カイト1159番地</t>
    <rPh sb="0" eb="3">
      <t>コウカシ</t>
    </rPh>
    <rPh sb="3" eb="6">
      <t>シガラキチョウ</t>
    </rPh>
    <rPh sb="6" eb="7">
      <t>マキ</t>
    </rPh>
    <rPh sb="7" eb="8">
      <t>アザ</t>
    </rPh>
    <rPh sb="8" eb="10">
      <t>コヤ</t>
    </rPh>
    <rPh sb="17" eb="19">
      <t>バンチ</t>
    </rPh>
    <phoneticPr fontId="4"/>
  </si>
  <si>
    <t>蒲生郡日野町大字松尾359番地</t>
    <rPh sb="0" eb="3">
      <t>ガモウグン</t>
    </rPh>
    <rPh sb="3" eb="6">
      <t>ヒノチョウ</t>
    </rPh>
    <rPh sb="6" eb="8">
      <t>オオアザ</t>
    </rPh>
    <rPh sb="8" eb="10">
      <t>マツオ</t>
    </rPh>
    <rPh sb="13" eb="15">
      <t>バンチ</t>
    </rPh>
    <phoneticPr fontId="4"/>
  </si>
  <si>
    <t>守山市石田町422番地</t>
    <phoneticPr fontId="4"/>
  </si>
  <si>
    <t>米原市長岡645番地</t>
    <rPh sb="0" eb="2">
      <t>マイハラ</t>
    </rPh>
    <rPh sb="2" eb="3">
      <t>シ</t>
    </rPh>
    <phoneticPr fontId="4"/>
  </si>
  <si>
    <t>大津市秋葉台7番2号</t>
    <rPh sb="0" eb="3">
      <t>オオツシ</t>
    </rPh>
    <rPh sb="3" eb="6">
      <t>アキバダイ</t>
    </rPh>
    <rPh sb="7" eb="8">
      <t>バン</t>
    </rPh>
    <rPh sb="9" eb="10">
      <t>ゴウ</t>
    </rPh>
    <phoneticPr fontId="4"/>
  </si>
  <si>
    <t>近江八幡市北之庄町492番地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チョウ</t>
    </rPh>
    <rPh sb="12" eb="14">
      <t>バンチ</t>
    </rPh>
    <phoneticPr fontId="4"/>
  </si>
  <si>
    <t>大津市坂本六丁目25番3号</t>
    <rPh sb="10" eb="11">
      <t>バン</t>
    </rPh>
    <phoneticPr fontId="4"/>
  </si>
  <si>
    <t>近江八幡市中小森町600番地</t>
    <rPh sb="0" eb="5">
      <t>オウミハチマンシ</t>
    </rPh>
    <rPh sb="5" eb="8">
      <t>ナカコモリ</t>
    </rPh>
    <rPh sb="8" eb="9">
      <t>チョウ</t>
    </rPh>
    <rPh sb="12" eb="14">
      <t>バンチ</t>
    </rPh>
    <phoneticPr fontId="4"/>
  </si>
  <si>
    <t>野洲市冨波乙798番地5　レガティプラザ201</t>
    <rPh sb="0" eb="3">
      <t>ヤスシ</t>
    </rPh>
    <rPh sb="3" eb="5">
      <t>トバ</t>
    </rPh>
    <rPh sb="5" eb="6">
      <t>オツ</t>
    </rPh>
    <rPh sb="9" eb="11">
      <t>バンチ</t>
    </rPh>
    <phoneticPr fontId="4"/>
  </si>
  <si>
    <t>甲賀市水口町山字柳谷3309番地</t>
    <rPh sb="0" eb="3">
      <t>コウカシ</t>
    </rPh>
    <rPh sb="3" eb="6">
      <t>ミナクチチョウ</t>
    </rPh>
    <rPh sb="6" eb="7">
      <t>ヤマ</t>
    </rPh>
    <rPh sb="7" eb="8">
      <t>アザ</t>
    </rPh>
    <rPh sb="8" eb="10">
      <t>ヤナギタニ</t>
    </rPh>
    <rPh sb="14" eb="16">
      <t>バンチ</t>
    </rPh>
    <phoneticPr fontId="4"/>
  </si>
  <si>
    <t>甲賀市水口町山字柳谷3309番地</t>
    <phoneticPr fontId="1"/>
  </si>
  <si>
    <t>湖南市菩提寺赤込原104－14</t>
    <phoneticPr fontId="4"/>
  </si>
  <si>
    <t>米原市磯1729－1</t>
    <rPh sb="0" eb="2">
      <t>マイハラ</t>
    </rPh>
    <rPh sb="2" eb="3">
      <t>シ</t>
    </rPh>
    <rPh sb="3" eb="4">
      <t>イソ</t>
    </rPh>
    <phoneticPr fontId="4"/>
  </si>
  <si>
    <t>湖南市針1325番地</t>
    <phoneticPr fontId="4"/>
  </si>
  <si>
    <t>湖南市針1325番地</t>
    <rPh sb="0" eb="2">
      <t>コナン</t>
    </rPh>
    <rPh sb="2" eb="3">
      <t>シ</t>
    </rPh>
    <rPh sb="3" eb="4">
      <t>ハリ</t>
    </rPh>
    <rPh sb="8" eb="10">
      <t>バンチ</t>
    </rPh>
    <phoneticPr fontId="4"/>
  </si>
  <si>
    <t>東近江市八日市上之町1－39</t>
    <rPh sb="0" eb="1">
      <t>ヒガシ</t>
    </rPh>
    <rPh sb="1" eb="3">
      <t>オウミ</t>
    </rPh>
    <rPh sb="3" eb="4">
      <t>シ</t>
    </rPh>
    <rPh sb="4" eb="7">
      <t>ヨウカイチ</t>
    </rPh>
    <rPh sb="7" eb="8">
      <t>ウエ</t>
    </rPh>
    <rPh sb="8" eb="9">
      <t>ノ</t>
    </rPh>
    <rPh sb="9" eb="10">
      <t>チョウ</t>
    </rPh>
    <phoneticPr fontId="4"/>
  </si>
  <si>
    <t>湖南市岩根690－4</t>
  </si>
  <si>
    <t>湖南市岩根690－4</t>
    <rPh sb="0" eb="2">
      <t>コナン</t>
    </rPh>
    <rPh sb="2" eb="3">
      <t>シ</t>
    </rPh>
    <rPh sb="3" eb="5">
      <t>イワネ</t>
    </rPh>
    <phoneticPr fontId="4"/>
  </si>
  <si>
    <t>野洲市八夫2077番地</t>
    <phoneticPr fontId="4"/>
  </si>
  <si>
    <t>（050）8883-0853</t>
    <phoneticPr fontId="1"/>
  </si>
  <si>
    <t>滋賀県大津市赤尾町10番24号ヴィラエム＆ケイ203号室</t>
    <rPh sb="0" eb="3">
      <t>シガケン</t>
    </rPh>
    <rPh sb="3" eb="6">
      <t>オオツシ</t>
    </rPh>
    <rPh sb="6" eb="8">
      <t>アカオ</t>
    </rPh>
    <rPh sb="8" eb="9">
      <t>マチ</t>
    </rPh>
    <rPh sb="11" eb="12">
      <t>バン</t>
    </rPh>
    <rPh sb="14" eb="15">
      <t>ゴウ</t>
    </rPh>
    <rPh sb="26" eb="28">
      <t>ゴウシツ</t>
    </rPh>
    <phoneticPr fontId="1"/>
  </si>
  <si>
    <t>(077)-516-8772</t>
    <phoneticPr fontId="1"/>
  </si>
  <si>
    <t>520-3031</t>
    <phoneticPr fontId="1"/>
  </si>
  <si>
    <t>株式会社ワイズ</t>
    <phoneticPr fontId="1"/>
  </si>
  <si>
    <t>南部</t>
    <phoneticPr fontId="1"/>
  </si>
  <si>
    <t>重度訪問介護ステーションオウミ</t>
    <phoneticPr fontId="1"/>
  </si>
  <si>
    <t>滋賀県栗東市綣9丁目11番地12号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</si>
</sst>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1" fontId="3" fillId="0" borderId="1" xfId="0" applyNumberFormat="1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 shrinkToFit="1"/>
    </xf>
    <xf numFmtId="176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wrapText="1" shrinkToFit="1"/>
    </xf>
    <xf numFmtId="176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5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57" fontId="5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57" fontId="3" fillId="0" borderId="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EEED-0BF8-4973-883F-D92388B87F66}">
  <sheetPr>
    <pageSetUpPr fitToPage="1"/>
  </sheetPr>
  <dimension ref="A1:AV205"/>
  <sheetViews>
    <sheetView tabSelected="1" zoomScale="68" zoomScaleNormal="68" workbookViewId="0">
      <pane ySplit="1" topLeftCell="A155" activePane="bottomLeft" state="frozen"/>
      <selection pane="bottomLeft" activeCell="I191" sqref="I191"/>
    </sheetView>
  </sheetViews>
  <sheetFormatPr defaultRowHeight="18.75"/>
  <cols>
    <col min="1" max="1" width="12.75" style="20" customWidth="1"/>
    <col min="2" max="2" width="5.5" style="13" customWidth="1"/>
    <col min="3" max="3" width="5.625" style="13" customWidth="1"/>
    <col min="4" max="4" width="6.375" style="20" customWidth="1"/>
    <col min="5" max="5" width="26.375" style="21" customWidth="1"/>
    <col min="6" max="6" width="32.75" style="21" customWidth="1"/>
    <col min="7" max="7" width="14.125" style="22" customWidth="1"/>
    <col min="8" max="8" width="10.625" style="23" customWidth="1"/>
    <col min="9" max="9" width="27.625" style="21" customWidth="1"/>
    <col min="10" max="10" width="15" style="21" customWidth="1"/>
    <col min="11" max="15" width="6.25" style="20" customWidth="1"/>
    <col min="16" max="16" width="12.125" style="20" customWidth="1"/>
    <col min="17" max="17" width="9" style="1"/>
    <col min="18" max="18" width="5.25" style="1" bestFit="1" customWidth="1"/>
    <col min="19" max="19" width="7.125" style="1" bestFit="1" customWidth="1"/>
    <col min="20" max="20" width="42.25" style="1" bestFit="1" customWidth="1"/>
    <col min="21" max="21" width="8.25" style="1" customWidth="1"/>
    <col min="22" max="48" width="9" style="1"/>
  </cols>
  <sheetData>
    <row r="1" spans="1:20" ht="67.5" customHeight="1">
      <c r="A1" s="24" t="s">
        <v>596</v>
      </c>
      <c r="B1" s="25" t="s">
        <v>595</v>
      </c>
      <c r="C1" s="25" t="s">
        <v>594</v>
      </c>
      <c r="D1" s="26" t="s">
        <v>593</v>
      </c>
      <c r="E1" s="24" t="s">
        <v>592</v>
      </c>
      <c r="F1" s="24" t="s">
        <v>591</v>
      </c>
      <c r="G1" s="27" t="s">
        <v>716</v>
      </c>
      <c r="H1" s="28" t="s">
        <v>590</v>
      </c>
      <c r="I1" s="24" t="s">
        <v>589</v>
      </c>
      <c r="J1" s="24" t="s">
        <v>588</v>
      </c>
      <c r="K1" s="25" t="s">
        <v>609</v>
      </c>
      <c r="L1" s="25" t="s">
        <v>610</v>
      </c>
      <c r="M1" s="29" t="s">
        <v>611</v>
      </c>
      <c r="N1" s="29" t="s">
        <v>612</v>
      </c>
      <c r="O1" s="25" t="s">
        <v>613</v>
      </c>
      <c r="P1" s="24" t="s">
        <v>587</v>
      </c>
    </row>
    <row r="2" spans="1:20" ht="30" customHeight="1">
      <c r="A2" s="4">
        <v>251126001</v>
      </c>
      <c r="B2" s="4"/>
      <c r="C2" s="4" t="s">
        <v>31</v>
      </c>
      <c r="D2" s="5" t="s">
        <v>724</v>
      </c>
      <c r="E2" s="6" t="s">
        <v>570</v>
      </c>
      <c r="F2" s="6" t="s">
        <v>586</v>
      </c>
      <c r="G2" s="10" t="s">
        <v>13</v>
      </c>
      <c r="H2" s="11" t="s">
        <v>584</v>
      </c>
      <c r="I2" s="6" t="s">
        <v>738</v>
      </c>
      <c r="J2" s="6" t="s">
        <v>583</v>
      </c>
      <c r="K2" s="9" t="s">
        <v>5</v>
      </c>
      <c r="L2" s="9"/>
      <c r="M2" s="9"/>
      <c r="N2" s="9" t="s">
        <v>5</v>
      </c>
      <c r="O2" s="9"/>
      <c r="P2" s="30">
        <v>41000</v>
      </c>
      <c r="R2" s="1" t="s">
        <v>593</v>
      </c>
      <c r="S2" s="1" t="s">
        <v>720</v>
      </c>
      <c r="T2" s="1" t="s">
        <v>731</v>
      </c>
    </row>
    <row r="3" spans="1:20" ht="30" customHeight="1">
      <c r="A3" s="4">
        <v>251126002</v>
      </c>
      <c r="B3" s="4"/>
      <c r="C3" s="4" t="s">
        <v>31</v>
      </c>
      <c r="D3" s="5" t="s">
        <v>724</v>
      </c>
      <c r="E3" s="6" t="s">
        <v>570</v>
      </c>
      <c r="F3" s="6" t="s">
        <v>585</v>
      </c>
      <c r="G3" s="10" t="s">
        <v>105</v>
      </c>
      <c r="H3" s="11" t="s">
        <v>584</v>
      </c>
      <c r="I3" s="6" t="s">
        <v>738</v>
      </c>
      <c r="J3" s="6" t="s">
        <v>583</v>
      </c>
      <c r="K3" s="9" t="s">
        <v>5</v>
      </c>
      <c r="L3" s="9"/>
      <c r="M3" s="9"/>
      <c r="N3" s="9" t="s">
        <v>5</v>
      </c>
      <c r="O3" s="9"/>
      <c r="P3" s="30">
        <v>41000</v>
      </c>
      <c r="S3" s="1" t="s">
        <v>718</v>
      </c>
      <c r="T3" s="1" t="s">
        <v>726</v>
      </c>
    </row>
    <row r="4" spans="1:20" ht="30" customHeight="1">
      <c r="A4" s="4">
        <v>251126003</v>
      </c>
      <c r="B4" s="4"/>
      <c r="C4" s="4" t="s">
        <v>31</v>
      </c>
      <c r="D4" s="5" t="s">
        <v>724</v>
      </c>
      <c r="E4" s="6" t="s">
        <v>570</v>
      </c>
      <c r="F4" s="6" t="s">
        <v>582</v>
      </c>
      <c r="G4" s="10" t="s">
        <v>13</v>
      </c>
      <c r="H4" s="11" t="s">
        <v>555</v>
      </c>
      <c r="I4" s="6" t="s">
        <v>739</v>
      </c>
      <c r="J4" s="6" t="s">
        <v>580</v>
      </c>
      <c r="K4" s="9" t="s">
        <v>5</v>
      </c>
      <c r="L4" s="9"/>
      <c r="M4" s="9"/>
      <c r="N4" s="9" t="s">
        <v>5</v>
      </c>
      <c r="O4" s="9"/>
      <c r="P4" s="30">
        <v>41000</v>
      </c>
      <c r="S4" s="1" t="s">
        <v>721</v>
      </c>
      <c r="T4" s="1" t="s">
        <v>727</v>
      </c>
    </row>
    <row r="5" spans="1:20" ht="30" customHeight="1">
      <c r="A5" s="4">
        <v>251126004</v>
      </c>
      <c r="B5" s="4"/>
      <c r="C5" s="4" t="s">
        <v>31</v>
      </c>
      <c r="D5" s="5" t="s">
        <v>724</v>
      </c>
      <c r="E5" s="6" t="s">
        <v>570</v>
      </c>
      <c r="F5" s="6" t="s">
        <v>581</v>
      </c>
      <c r="G5" s="10" t="s">
        <v>105</v>
      </c>
      <c r="H5" s="11" t="s">
        <v>555</v>
      </c>
      <c r="I5" s="6" t="s">
        <v>739</v>
      </c>
      <c r="J5" s="6" t="s">
        <v>580</v>
      </c>
      <c r="K5" s="9" t="s">
        <v>5</v>
      </c>
      <c r="L5" s="9"/>
      <c r="M5" s="9"/>
      <c r="N5" s="9" t="s">
        <v>5</v>
      </c>
      <c r="O5" s="9"/>
      <c r="P5" s="30">
        <v>41000</v>
      </c>
      <c r="S5" s="1" t="s">
        <v>722</v>
      </c>
      <c r="T5" s="1" t="s">
        <v>732</v>
      </c>
    </row>
    <row r="6" spans="1:20" ht="30" customHeight="1">
      <c r="A6" s="4">
        <v>251126005</v>
      </c>
      <c r="B6" s="4"/>
      <c r="C6" s="4" t="s">
        <v>31</v>
      </c>
      <c r="D6" s="5" t="s">
        <v>724</v>
      </c>
      <c r="E6" s="6" t="s">
        <v>570</v>
      </c>
      <c r="F6" s="6" t="s">
        <v>579</v>
      </c>
      <c r="G6" s="10" t="s">
        <v>13</v>
      </c>
      <c r="H6" s="11" t="s">
        <v>577</v>
      </c>
      <c r="I6" s="6" t="s">
        <v>740</v>
      </c>
      <c r="J6" s="6" t="s">
        <v>576</v>
      </c>
      <c r="K6" s="9" t="s">
        <v>5</v>
      </c>
      <c r="L6" s="9"/>
      <c r="M6" s="9"/>
      <c r="N6" s="9" t="s">
        <v>5</v>
      </c>
      <c r="O6" s="9"/>
      <c r="P6" s="30">
        <v>41000</v>
      </c>
      <c r="S6" s="1" t="s">
        <v>723</v>
      </c>
      <c r="T6" s="1" t="s">
        <v>728</v>
      </c>
    </row>
    <row r="7" spans="1:20" ht="30" customHeight="1">
      <c r="A7" s="4">
        <v>251126006</v>
      </c>
      <c r="B7" s="4"/>
      <c r="C7" s="4" t="s">
        <v>31</v>
      </c>
      <c r="D7" s="5" t="s">
        <v>724</v>
      </c>
      <c r="E7" s="6" t="s">
        <v>570</v>
      </c>
      <c r="F7" s="6" t="s">
        <v>578</v>
      </c>
      <c r="G7" s="10" t="s">
        <v>105</v>
      </c>
      <c r="H7" s="11" t="s">
        <v>577</v>
      </c>
      <c r="I7" s="6" t="s">
        <v>740</v>
      </c>
      <c r="J7" s="6" t="s">
        <v>576</v>
      </c>
      <c r="K7" s="9" t="s">
        <v>5</v>
      </c>
      <c r="L7" s="9"/>
      <c r="M7" s="9"/>
      <c r="N7" s="9" t="s">
        <v>5</v>
      </c>
      <c r="O7" s="9"/>
      <c r="P7" s="30">
        <v>41000</v>
      </c>
      <c r="S7" s="1" t="s">
        <v>724</v>
      </c>
      <c r="T7" s="1" t="s">
        <v>729</v>
      </c>
    </row>
    <row r="8" spans="1:20" ht="30" customHeight="1">
      <c r="A8" s="4">
        <v>251126007</v>
      </c>
      <c r="B8" s="4"/>
      <c r="C8" s="4" t="s">
        <v>31</v>
      </c>
      <c r="D8" s="5" t="s">
        <v>724</v>
      </c>
      <c r="E8" s="6" t="s">
        <v>570</v>
      </c>
      <c r="F8" s="6" t="s">
        <v>575</v>
      </c>
      <c r="G8" s="10" t="s">
        <v>13</v>
      </c>
      <c r="H8" s="11" t="s">
        <v>574</v>
      </c>
      <c r="I8" s="6" t="s">
        <v>741</v>
      </c>
      <c r="J8" s="6" t="s">
        <v>573</v>
      </c>
      <c r="K8" s="9" t="s">
        <v>5</v>
      </c>
      <c r="L8" s="9"/>
      <c r="M8" s="9"/>
      <c r="N8" s="9" t="s">
        <v>5</v>
      </c>
      <c r="O8" s="9"/>
      <c r="P8" s="30">
        <v>41000</v>
      </c>
      <c r="S8" s="1" t="s">
        <v>725</v>
      </c>
      <c r="T8" s="1" t="s">
        <v>730</v>
      </c>
    </row>
    <row r="9" spans="1:20" ht="30" customHeight="1">
      <c r="A9" s="4">
        <v>251126008</v>
      </c>
      <c r="B9" s="4"/>
      <c r="C9" s="4" t="s">
        <v>31</v>
      </c>
      <c r="D9" s="5" t="s">
        <v>724</v>
      </c>
      <c r="E9" s="6" t="s">
        <v>570</v>
      </c>
      <c r="F9" s="6" t="s">
        <v>572</v>
      </c>
      <c r="G9" s="10" t="s">
        <v>13</v>
      </c>
      <c r="H9" s="11" t="s">
        <v>571</v>
      </c>
      <c r="I9" s="6" t="s">
        <v>742</v>
      </c>
      <c r="J9" s="6" t="s">
        <v>567</v>
      </c>
      <c r="K9" s="9" t="s">
        <v>5</v>
      </c>
      <c r="L9" s="9"/>
      <c r="M9" s="9"/>
      <c r="N9" s="9" t="s">
        <v>5</v>
      </c>
      <c r="O9" s="9"/>
      <c r="P9" s="30">
        <v>41000</v>
      </c>
    </row>
    <row r="10" spans="1:20" ht="30" customHeight="1">
      <c r="A10" s="4">
        <v>251126009</v>
      </c>
      <c r="B10" s="4"/>
      <c r="C10" s="4" t="s">
        <v>31</v>
      </c>
      <c r="D10" s="5" t="s">
        <v>724</v>
      </c>
      <c r="E10" s="6" t="s">
        <v>570</v>
      </c>
      <c r="F10" s="6" t="s">
        <v>569</v>
      </c>
      <c r="G10" s="10" t="s">
        <v>105</v>
      </c>
      <c r="H10" s="11" t="s">
        <v>568</v>
      </c>
      <c r="I10" s="6" t="s">
        <v>742</v>
      </c>
      <c r="J10" s="6" t="s">
        <v>567</v>
      </c>
      <c r="K10" s="9" t="s">
        <v>5</v>
      </c>
      <c r="L10" s="9"/>
      <c r="M10" s="9"/>
      <c r="N10" s="9" t="s">
        <v>5</v>
      </c>
      <c r="O10" s="9"/>
      <c r="P10" s="30">
        <v>41000</v>
      </c>
    </row>
    <row r="11" spans="1:20" ht="30" customHeight="1">
      <c r="A11" s="4">
        <v>251126010</v>
      </c>
      <c r="B11" s="4" t="s">
        <v>31</v>
      </c>
      <c r="C11" s="4" t="s">
        <v>31</v>
      </c>
      <c r="D11" s="5" t="s">
        <v>721</v>
      </c>
      <c r="E11" s="6" t="s">
        <v>460</v>
      </c>
      <c r="F11" s="6" t="s">
        <v>566</v>
      </c>
      <c r="G11" s="10" t="s">
        <v>13</v>
      </c>
      <c r="H11" s="11" t="s">
        <v>564</v>
      </c>
      <c r="I11" s="6" t="s">
        <v>743</v>
      </c>
      <c r="J11" s="6" t="s">
        <v>563</v>
      </c>
      <c r="K11" s="9" t="s">
        <v>5</v>
      </c>
      <c r="L11" s="9" t="s">
        <v>5</v>
      </c>
      <c r="M11" s="9"/>
      <c r="N11" s="9" t="s">
        <v>5</v>
      </c>
      <c r="O11" s="9"/>
      <c r="P11" s="30">
        <v>41000</v>
      </c>
    </row>
    <row r="12" spans="1:20" ht="30" customHeight="1">
      <c r="A12" s="4">
        <v>251126011</v>
      </c>
      <c r="B12" s="4" t="s">
        <v>31</v>
      </c>
      <c r="C12" s="4" t="s">
        <v>31</v>
      </c>
      <c r="D12" s="5" t="s">
        <v>721</v>
      </c>
      <c r="E12" s="6" t="s">
        <v>460</v>
      </c>
      <c r="F12" s="6" t="s">
        <v>565</v>
      </c>
      <c r="G12" s="10" t="s">
        <v>105</v>
      </c>
      <c r="H12" s="11" t="s">
        <v>564</v>
      </c>
      <c r="I12" s="6" t="s">
        <v>743</v>
      </c>
      <c r="J12" s="6" t="s">
        <v>563</v>
      </c>
      <c r="K12" s="9" t="s">
        <v>5</v>
      </c>
      <c r="L12" s="9" t="s">
        <v>5</v>
      </c>
      <c r="M12" s="9"/>
      <c r="N12" s="9" t="s">
        <v>5</v>
      </c>
      <c r="O12" s="9"/>
      <c r="P12" s="30">
        <v>41000</v>
      </c>
    </row>
    <row r="13" spans="1:20" ht="30" customHeight="1">
      <c r="A13" s="4">
        <v>251126012</v>
      </c>
      <c r="B13" s="4" t="s">
        <v>31</v>
      </c>
      <c r="C13" s="4" t="s">
        <v>31</v>
      </c>
      <c r="D13" s="5" t="s">
        <v>721</v>
      </c>
      <c r="E13" s="6" t="s">
        <v>460</v>
      </c>
      <c r="F13" s="6" t="s">
        <v>562</v>
      </c>
      <c r="G13" s="10" t="s">
        <v>13</v>
      </c>
      <c r="H13" s="11" t="s">
        <v>560</v>
      </c>
      <c r="I13" s="6" t="s">
        <v>744</v>
      </c>
      <c r="J13" s="6" t="s">
        <v>559</v>
      </c>
      <c r="K13" s="9" t="s">
        <v>5</v>
      </c>
      <c r="L13" s="9"/>
      <c r="M13" s="9"/>
      <c r="N13" s="9" t="s">
        <v>5</v>
      </c>
      <c r="O13" s="9"/>
      <c r="P13" s="30">
        <v>41000</v>
      </c>
    </row>
    <row r="14" spans="1:20" ht="30" customHeight="1">
      <c r="A14" s="4">
        <v>251126013</v>
      </c>
      <c r="B14" s="4" t="s">
        <v>31</v>
      </c>
      <c r="C14" s="4" t="s">
        <v>31</v>
      </c>
      <c r="D14" s="5" t="s">
        <v>721</v>
      </c>
      <c r="E14" s="6" t="s">
        <v>460</v>
      </c>
      <c r="F14" s="6" t="s">
        <v>561</v>
      </c>
      <c r="G14" s="10" t="s">
        <v>105</v>
      </c>
      <c r="H14" s="11" t="s">
        <v>560</v>
      </c>
      <c r="I14" s="6" t="s">
        <v>744</v>
      </c>
      <c r="J14" s="6" t="s">
        <v>559</v>
      </c>
      <c r="K14" s="9" t="s">
        <v>5</v>
      </c>
      <c r="L14" s="9"/>
      <c r="M14" s="9"/>
      <c r="N14" s="9" t="s">
        <v>5</v>
      </c>
      <c r="O14" s="9"/>
      <c r="P14" s="30">
        <v>41000</v>
      </c>
    </row>
    <row r="15" spans="1:20" ht="30" customHeight="1">
      <c r="A15" s="4">
        <v>251126014</v>
      </c>
      <c r="B15" s="4"/>
      <c r="C15" s="4" t="s">
        <v>31</v>
      </c>
      <c r="D15" s="5" t="s">
        <v>724</v>
      </c>
      <c r="E15" s="6" t="s">
        <v>436</v>
      </c>
      <c r="F15" s="6" t="s">
        <v>558</v>
      </c>
      <c r="G15" s="10" t="s">
        <v>127</v>
      </c>
      <c r="H15" s="11" t="s">
        <v>434</v>
      </c>
      <c r="I15" s="6" t="s">
        <v>745</v>
      </c>
      <c r="J15" s="6" t="s">
        <v>557</v>
      </c>
      <c r="K15" s="9" t="s">
        <v>5</v>
      </c>
      <c r="L15" s="9" t="s">
        <v>5</v>
      </c>
      <c r="M15" s="9"/>
      <c r="N15" s="9" t="s">
        <v>5</v>
      </c>
      <c r="O15" s="9"/>
      <c r="P15" s="30">
        <v>41000</v>
      </c>
    </row>
    <row r="16" spans="1:20" ht="30" customHeight="1">
      <c r="A16" s="4">
        <v>251126015</v>
      </c>
      <c r="B16" s="4"/>
      <c r="C16" s="4" t="s">
        <v>31</v>
      </c>
      <c r="D16" s="5" t="s">
        <v>724</v>
      </c>
      <c r="E16" s="6" t="s">
        <v>436</v>
      </c>
      <c r="F16" s="6" t="s">
        <v>556</v>
      </c>
      <c r="G16" s="10" t="s">
        <v>127</v>
      </c>
      <c r="H16" s="11" t="s">
        <v>555</v>
      </c>
      <c r="I16" s="6" t="s">
        <v>746</v>
      </c>
      <c r="J16" s="6" t="s">
        <v>554</v>
      </c>
      <c r="K16" s="9" t="s">
        <v>5</v>
      </c>
      <c r="L16" s="9"/>
      <c r="M16" s="9"/>
      <c r="N16" s="9" t="s">
        <v>5</v>
      </c>
      <c r="O16" s="9"/>
      <c r="P16" s="30">
        <v>41000</v>
      </c>
    </row>
    <row r="17" spans="1:16" ht="30" customHeight="1">
      <c r="A17" s="4">
        <v>251126016</v>
      </c>
      <c r="B17" s="4" t="s">
        <v>31</v>
      </c>
      <c r="C17" s="4" t="s">
        <v>31</v>
      </c>
      <c r="D17" s="5" t="s">
        <v>719</v>
      </c>
      <c r="E17" s="6" t="s">
        <v>553</v>
      </c>
      <c r="F17" s="6" t="s">
        <v>552</v>
      </c>
      <c r="G17" s="10" t="s">
        <v>269</v>
      </c>
      <c r="H17" s="11" t="s">
        <v>551</v>
      </c>
      <c r="I17" s="6" t="s">
        <v>747</v>
      </c>
      <c r="J17" s="6" t="s">
        <v>550</v>
      </c>
      <c r="K17" s="9" t="s">
        <v>5</v>
      </c>
      <c r="L17" s="9" t="s">
        <v>5</v>
      </c>
      <c r="M17" s="9"/>
      <c r="N17" s="9"/>
      <c r="O17" s="9"/>
      <c r="P17" s="30">
        <v>41000</v>
      </c>
    </row>
    <row r="18" spans="1:16" ht="30" customHeight="1">
      <c r="A18" s="4">
        <v>251126017</v>
      </c>
      <c r="B18" s="4"/>
      <c r="C18" s="4" t="s">
        <v>31</v>
      </c>
      <c r="D18" s="5" t="s">
        <v>718</v>
      </c>
      <c r="E18" s="6" t="s">
        <v>432</v>
      </c>
      <c r="F18" s="6" t="s">
        <v>549</v>
      </c>
      <c r="G18" s="10" t="s">
        <v>13</v>
      </c>
      <c r="H18" s="11" t="s">
        <v>548</v>
      </c>
      <c r="I18" s="6" t="s">
        <v>748</v>
      </c>
      <c r="J18" s="6" t="s">
        <v>547</v>
      </c>
      <c r="K18" s="9" t="s">
        <v>5</v>
      </c>
      <c r="L18" s="9"/>
      <c r="M18" s="9"/>
      <c r="N18" s="9" t="s">
        <v>5</v>
      </c>
      <c r="O18" s="9"/>
      <c r="P18" s="30">
        <v>41000</v>
      </c>
    </row>
    <row r="19" spans="1:16" ht="30" customHeight="1">
      <c r="A19" s="4">
        <v>251126018</v>
      </c>
      <c r="B19" s="4"/>
      <c r="C19" s="4" t="s">
        <v>31</v>
      </c>
      <c r="D19" s="5" t="s">
        <v>718</v>
      </c>
      <c r="E19" s="6" t="s">
        <v>432</v>
      </c>
      <c r="F19" s="6" t="s">
        <v>546</v>
      </c>
      <c r="G19" s="10" t="s">
        <v>13</v>
      </c>
      <c r="H19" s="11" t="s">
        <v>545</v>
      </c>
      <c r="I19" s="6" t="s">
        <v>749</v>
      </c>
      <c r="J19" s="6" t="s">
        <v>544</v>
      </c>
      <c r="K19" s="9" t="s">
        <v>5</v>
      </c>
      <c r="L19" s="9"/>
      <c r="M19" s="9"/>
      <c r="N19" s="9" t="s">
        <v>5</v>
      </c>
      <c r="O19" s="9"/>
      <c r="P19" s="30">
        <v>41000</v>
      </c>
    </row>
    <row r="20" spans="1:16" ht="30" customHeight="1">
      <c r="A20" s="4">
        <v>251126019</v>
      </c>
      <c r="B20" s="4"/>
      <c r="C20" s="4" t="s">
        <v>31</v>
      </c>
      <c r="D20" s="5" t="s">
        <v>721</v>
      </c>
      <c r="E20" s="6" t="s">
        <v>543</v>
      </c>
      <c r="F20" s="6" t="s">
        <v>542</v>
      </c>
      <c r="G20" s="10" t="s">
        <v>23</v>
      </c>
      <c r="H20" s="11" t="s">
        <v>541</v>
      </c>
      <c r="I20" s="6" t="s">
        <v>750</v>
      </c>
      <c r="J20" s="6" t="s">
        <v>540</v>
      </c>
      <c r="K20" s="9" t="s">
        <v>5</v>
      </c>
      <c r="L20" s="9" t="s">
        <v>5</v>
      </c>
      <c r="M20" s="9" t="s">
        <v>5</v>
      </c>
      <c r="N20" s="9" t="s">
        <v>5</v>
      </c>
      <c r="O20" s="9"/>
      <c r="P20" s="30">
        <v>41000</v>
      </c>
    </row>
    <row r="21" spans="1:16" ht="30" customHeight="1">
      <c r="A21" s="4">
        <v>251126020</v>
      </c>
      <c r="B21" s="4"/>
      <c r="C21" s="4" t="s">
        <v>31</v>
      </c>
      <c r="D21" s="5" t="s">
        <v>719</v>
      </c>
      <c r="E21" s="6" t="s">
        <v>539</v>
      </c>
      <c r="F21" s="6" t="s">
        <v>539</v>
      </c>
      <c r="G21" s="10" t="s">
        <v>23</v>
      </c>
      <c r="H21" s="11" t="s">
        <v>538</v>
      </c>
      <c r="I21" s="6" t="s">
        <v>751</v>
      </c>
      <c r="J21" s="6" t="s">
        <v>537</v>
      </c>
      <c r="K21" s="9" t="s">
        <v>5</v>
      </c>
      <c r="L21" s="9" t="s">
        <v>5</v>
      </c>
      <c r="M21" s="9" t="s">
        <v>5</v>
      </c>
      <c r="N21" s="9" t="s">
        <v>5</v>
      </c>
      <c r="O21" s="9" t="s">
        <v>5</v>
      </c>
      <c r="P21" s="30">
        <v>41000</v>
      </c>
    </row>
    <row r="22" spans="1:16" ht="30" customHeight="1">
      <c r="A22" s="4">
        <v>251126021</v>
      </c>
      <c r="B22" s="4" t="s">
        <v>31</v>
      </c>
      <c r="C22" s="4" t="s">
        <v>31</v>
      </c>
      <c r="D22" s="5" t="s">
        <v>722</v>
      </c>
      <c r="E22" s="6" t="s">
        <v>536</v>
      </c>
      <c r="F22" s="6" t="s">
        <v>535</v>
      </c>
      <c r="G22" s="10" t="s">
        <v>399</v>
      </c>
      <c r="H22" s="11" t="s">
        <v>534</v>
      </c>
      <c r="I22" s="6" t="s">
        <v>752</v>
      </c>
      <c r="J22" s="6" t="s">
        <v>533</v>
      </c>
      <c r="K22" s="9" t="s">
        <v>5</v>
      </c>
      <c r="L22" s="9"/>
      <c r="M22" s="9"/>
      <c r="N22" s="9" t="s">
        <v>5</v>
      </c>
      <c r="O22" s="9"/>
      <c r="P22" s="30">
        <v>41000</v>
      </c>
    </row>
    <row r="23" spans="1:16" ht="30" customHeight="1">
      <c r="A23" s="4">
        <v>251126022</v>
      </c>
      <c r="B23" s="4" t="s">
        <v>31</v>
      </c>
      <c r="C23" s="4" t="s">
        <v>31</v>
      </c>
      <c r="D23" s="5" t="s">
        <v>721</v>
      </c>
      <c r="E23" s="6" t="s">
        <v>532</v>
      </c>
      <c r="F23" s="6" t="s">
        <v>531</v>
      </c>
      <c r="G23" s="10" t="s">
        <v>13</v>
      </c>
      <c r="H23" s="11" t="s">
        <v>530</v>
      </c>
      <c r="I23" s="6" t="s">
        <v>753</v>
      </c>
      <c r="J23" s="6" t="s">
        <v>529</v>
      </c>
      <c r="K23" s="9" t="s">
        <v>5</v>
      </c>
      <c r="L23" s="9"/>
      <c r="M23" s="9"/>
      <c r="N23" s="9"/>
      <c r="O23" s="9"/>
      <c r="P23" s="30">
        <v>41000</v>
      </c>
    </row>
    <row r="24" spans="1:16" ht="30" customHeight="1">
      <c r="A24" s="4">
        <v>251126023</v>
      </c>
      <c r="B24" s="4" t="s">
        <v>31</v>
      </c>
      <c r="C24" s="4" t="s">
        <v>31</v>
      </c>
      <c r="D24" s="5" t="s">
        <v>724</v>
      </c>
      <c r="E24" s="6" t="s">
        <v>528</v>
      </c>
      <c r="F24" s="6" t="s">
        <v>527</v>
      </c>
      <c r="G24" s="10" t="s">
        <v>13</v>
      </c>
      <c r="H24" s="11" t="s">
        <v>193</v>
      </c>
      <c r="I24" s="6" t="s">
        <v>754</v>
      </c>
      <c r="J24" s="6" t="s">
        <v>526</v>
      </c>
      <c r="K24" s="9" t="s">
        <v>5</v>
      </c>
      <c r="L24" s="9" t="s">
        <v>5</v>
      </c>
      <c r="M24" s="9"/>
      <c r="N24" s="9" t="s">
        <v>5</v>
      </c>
      <c r="O24" s="9"/>
      <c r="P24" s="30">
        <v>41000</v>
      </c>
    </row>
    <row r="25" spans="1:16" ht="30" customHeight="1">
      <c r="A25" s="4">
        <v>251126024</v>
      </c>
      <c r="B25" s="4" t="s">
        <v>31</v>
      </c>
      <c r="C25" s="4" t="s">
        <v>31</v>
      </c>
      <c r="D25" s="5" t="s">
        <v>719</v>
      </c>
      <c r="E25" s="7" t="s">
        <v>525</v>
      </c>
      <c r="F25" s="6" t="s">
        <v>524</v>
      </c>
      <c r="G25" s="10" t="s">
        <v>13</v>
      </c>
      <c r="H25" s="11" t="s">
        <v>523</v>
      </c>
      <c r="I25" s="6" t="s">
        <v>755</v>
      </c>
      <c r="J25" s="6" t="s">
        <v>522</v>
      </c>
      <c r="K25" s="9" t="s">
        <v>5</v>
      </c>
      <c r="L25" s="9"/>
      <c r="M25" s="9"/>
      <c r="N25" s="9" t="s">
        <v>5</v>
      </c>
      <c r="O25" s="9"/>
      <c r="P25" s="30">
        <v>41000</v>
      </c>
    </row>
    <row r="26" spans="1:16" ht="30" customHeight="1">
      <c r="A26" s="4">
        <v>251126025</v>
      </c>
      <c r="B26" s="4"/>
      <c r="C26" s="4" t="s">
        <v>31</v>
      </c>
      <c r="D26" s="5" t="s">
        <v>723</v>
      </c>
      <c r="E26" s="6" t="s">
        <v>521</v>
      </c>
      <c r="F26" s="6" t="s">
        <v>520</v>
      </c>
      <c r="G26" s="10" t="s">
        <v>13</v>
      </c>
      <c r="H26" s="11" t="s">
        <v>519</v>
      </c>
      <c r="I26" s="6" t="s">
        <v>756</v>
      </c>
      <c r="J26" s="6" t="s">
        <v>518</v>
      </c>
      <c r="K26" s="9" t="s">
        <v>5</v>
      </c>
      <c r="L26" s="9"/>
      <c r="M26" s="9" t="s">
        <v>5</v>
      </c>
      <c r="N26" s="9"/>
      <c r="O26" s="9"/>
      <c r="P26" s="30">
        <v>41000</v>
      </c>
    </row>
    <row r="27" spans="1:16" ht="30" customHeight="1">
      <c r="A27" s="4">
        <v>251126026</v>
      </c>
      <c r="B27" s="4"/>
      <c r="C27" s="4" t="s">
        <v>31</v>
      </c>
      <c r="D27" s="5" t="s">
        <v>722</v>
      </c>
      <c r="E27" s="6" t="s">
        <v>517</v>
      </c>
      <c r="F27" s="6" t="s">
        <v>516</v>
      </c>
      <c r="G27" s="10" t="s">
        <v>13</v>
      </c>
      <c r="H27" s="11" t="s">
        <v>515</v>
      </c>
      <c r="I27" s="6" t="s">
        <v>757</v>
      </c>
      <c r="J27" s="6" t="s">
        <v>514</v>
      </c>
      <c r="K27" s="9" t="s">
        <v>5</v>
      </c>
      <c r="L27" s="9" t="s">
        <v>5</v>
      </c>
      <c r="M27" s="9"/>
      <c r="N27" s="9" t="s">
        <v>5</v>
      </c>
      <c r="O27" s="9"/>
      <c r="P27" s="30">
        <v>41000</v>
      </c>
    </row>
    <row r="28" spans="1:16" ht="30" customHeight="1">
      <c r="A28" s="4">
        <v>251126027</v>
      </c>
      <c r="B28" s="4" t="s">
        <v>31</v>
      </c>
      <c r="C28" s="4" t="s">
        <v>31</v>
      </c>
      <c r="D28" s="5" t="s">
        <v>724</v>
      </c>
      <c r="E28" s="6" t="s">
        <v>450</v>
      </c>
      <c r="F28" s="6" t="s">
        <v>513</v>
      </c>
      <c r="G28" s="10" t="s">
        <v>13</v>
      </c>
      <c r="H28" s="11" t="s">
        <v>448</v>
      </c>
      <c r="I28" s="6" t="s">
        <v>758</v>
      </c>
      <c r="J28" s="6" t="s">
        <v>512</v>
      </c>
      <c r="K28" s="9" t="s">
        <v>5</v>
      </c>
      <c r="L28" s="9" t="s">
        <v>5</v>
      </c>
      <c r="M28" s="9"/>
      <c r="N28" s="9" t="s">
        <v>5</v>
      </c>
      <c r="O28" s="9"/>
      <c r="P28" s="30">
        <v>41000</v>
      </c>
    </row>
    <row r="29" spans="1:16" ht="30" customHeight="1">
      <c r="A29" s="4">
        <v>251126028</v>
      </c>
      <c r="B29" s="4"/>
      <c r="C29" s="4" t="s">
        <v>31</v>
      </c>
      <c r="D29" s="5" t="s">
        <v>719</v>
      </c>
      <c r="E29" s="6" t="s">
        <v>511</v>
      </c>
      <c r="F29" s="6" t="s">
        <v>510</v>
      </c>
      <c r="G29" s="10" t="s">
        <v>13</v>
      </c>
      <c r="H29" s="11" t="s">
        <v>509</v>
      </c>
      <c r="I29" s="6" t="s">
        <v>759</v>
      </c>
      <c r="J29" s="6" t="s">
        <v>508</v>
      </c>
      <c r="K29" s="9" t="s">
        <v>5</v>
      </c>
      <c r="L29" s="9"/>
      <c r="M29" s="9"/>
      <c r="N29" s="9" t="s">
        <v>5</v>
      </c>
      <c r="O29" s="9"/>
      <c r="P29" s="30">
        <v>41000</v>
      </c>
    </row>
    <row r="30" spans="1:16" ht="30" customHeight="1">
      <c r="A30" s="4">
        <v>251126029</v>
      </c>
      <c r="B30" s="4"/>
      <c r="C30" s="4" t="s">
        <v>31</v>
      </c>
      <c r="D30" s="5" t="s">
        <v>719</v>
      </c>
      <c r="E30" s="6" t="s">
        <v>507</v>
      </c>
      <c r="F30" s="6" t="s">
        <v>506</v>
      </c>
      <c r="G30" s="10" t="s">
        <v>13</v>
      </c>
      <c r="H30" s="11" t="s">
        <v>505</v>
      </c>
      <c r="I30" s="6" t="s">
        <v>760</v>
      </c>
      <c r="J30" s="6" t="s">
        <v>504</v>
      </c>
      <c r="K30" s="9" t="s">
        <v>5</v>
      </c>
      <c r="L30" s="9" t="s">
        <v>5</v>
      </c>
      <c r="M30" s="9"/>
      <c r="N30" s="9" t="s">
        <v>5</v>
      </c>
      <c r="O30" s="9"/>
      <c r="P30" s="30">
        <v>41000</v>
      </c>
    </row>
    <row r="31" spans="1:16" ht="30" customHeight="1">
      <c r="A31" s="4">
        <v>251126030</v>
      </c>
      <c r="B31" s="4"/>
      <c r="C31" s="4" t="s">
        <v>31</v>
      </c>
      <c r="D31" s="5" t="s">
        <v>719</v>
      </c>
      <c r="E31" s="6" t="s">
        <v>503</v>
      </c>
      <c r="F31" s="6" t="s">
        <v>502</v>
      </c>
      <c r="G31" s="10" t="s">
        <v>13</v>
      </c>
      <c r="H31" s="11" t="s">
        <v>501</v>
      </c>
      <c r="I31" s="6" t="s">
        <v>761</v>
      </c>
      <c r="J31" s="6" t="s">
        <v>597</v>
      </c>
      <c r="K31" s="9" t="s">
        <v>5</v>
      </c>
      <c r="L31" s="9"/>
      <c r="M31" s="9"/>
      <c r="N31" s="9"/>
      <c r="O31" s="9"/>
      <c r="P31" s="30">
        <v>41000</v>
      </c>
    </row>
    <row r="32" spans="1:16" ht="30" customHeight="1">
      <c r="A32" s="4">
        <v>251126031</v>
      </c>
      <c r="B32" s="4" t="s">
        <v>31</v>
      </c>
      <c r="C32" s="4" t="s">
        <v>31</v>
      </c>
      <c r="D32" s="5" t="s">
        <v>719</v>
      </c>
      <c r="E32" s="6" t="s">
        <v>385</v>
      </c>
      <c r="F32" s="6" t="s">
        <v>500</v>
      </c>
      <c r="G32" s="10" t="s">
        <v>399</v>
      </c>
      <c r="H32" s="11" t="s">
        <v>383</v>
      </c>
      <c r="I32" s="6" t="s">
        <v>762</v>
      </c>
      <c r="J32" s="6" t="s">
        <v>598</v>
      </c>
      <c r="K32" s="9" t="s">
        <v>5</v>
      </c>
      <c r="L32" s="9" t="s">
        <v>5</v>
      </c>
      <c r="M32" s="9"/>
      <c r="N32" s="9" t="s">
        <v>5</v>
      </c>
      <c r="O32" s="9"/>
      <c r="P32" s="30">
        <v>41000</v>
      </c>
    </row>
    <row r="33" spans="1:16" ht="30" customHeight="1">
      <c r="A33" s="4">
        <v>251126032</v>
      </c>
      <c r="B33" s="4" t="s">
        <v>31</v>
      </c>
      <c r="C33" s="4" t="s">
        <v>31</v>
      </c>
      <c r="D33" s="5" t="s">
        <v>719</v>
      </c>
      <c r="E33" s="6" t="s">
        <v>499</v>
      </c>
      <c r="F33" s="6" t="s">
        <v>498</v>
      </c>
      <c r="G33" s="10" t="s">
        <v>105</v>
      </c>
      <c r="H33" s="11" t="s">
        <v>383</v>
      </c>
      <c r="I33" s="6" t="s">
        <v>762</v>
      </c>
      <c r="J33" s="6" t="s">
        <v>598</v>
      </c>
      <c r="K33" s="9" t="s">
        <v>5</v>
      </c>
      <c r="L33" s="9" t="s">
        <v>5</v>
      </c>
      <c r="M33" s="9"/>
      <c r="N33" s="9" t="s">
        <v>5</v>
      </c>
      <c r="O33" s="9"/>
      <c r="P33" s="30">
        <v>41000</v>
      </c>
    </row>
    <row r="34" spans="1:16" ht="30" customHeight="1">
      <c r="A34" s="4">
        <v>251126033</v>
      </c>
      <c r="B34" s="4"/>
      <c r="C34" s="4" t="s">
        <v>31</v>
      </c>
      <c r="D34" s="5" t="s">
        <v>719</v>
      </c>
      <c r="E34" s="6" t="s">
        <v>497</v>
      </c>
      <c r="F34" s="6" t="s">
        <v>496</v>
      </c>
      <c r="G34" s="10" t="s">
        <v>269</v>
      </c>
      <c r="H34" s="11" t="s">
        <v>495</v>
      </c>
      <c r="I34" s="6" t="s">
        <v>763</v>
      </c>
      <c r="J34" s="6" t="s">
        <v>599</v>
      </c>
      <c r="K34" s="9" t="s">
        <v>5</v>
      </c>
      <c r="L34" s="9" t="s">
        <v>5</v>
      </c>
      <c r="M34" s="9"/>
      <c r="N34" s="9" t="s">
        <v>5</v>
      </c>
      <c r="O34" s="9"/>
      <c r="P34" s="30">
        <v>41000</v>
      </c>
    </row>
    <row r="35" spans="1:16" ht="30" customHeight="1">
      <c r="A35" s="4">
        <v>251126034</v>
      </c>
      <c r="B35" s="4"/>
      <c r="C35" s="4" t="s">
        <v>31</v>
      </c>
      <c r="D35" s="5" t="s">
        <v>174</v>
      </c>
      <c r="E35" s="6" t="s">
        <v>494</v>
      </c>
      <c r="F35" s="6" t="s">
        <v>493</v>
      </c>
      <c r="G35" s="10" t="s">
        <v>70</v>
      </c>
      <c r="H35" s="11" t="s">
        <v>492</v>
      </c>
      <c r="I35" s="6" t="s">
        <v>764</v>
      </c>
      <c r="J35" s="6" t="s">
        <v>600</v>
      </c>
      <c r="K35" s="9" t="s">
        <v>5</v>
      </c>
      <c r="L35" s="9" t="s">
        <v>5</v>
      </c>
      <c r="M35" s="9"/>
      <c r="N35" s="9" t="s">
        <v>5</v>
      </c>
      <c r="O35" s="9"/>
      <c r="P35" s="30">
        <v>41000</v>
      </c>
    </row>
    <row r="36" spans="1:16" ht="30" customHeight="1">
      <c r="A36" s="4">
        <v>251126035</v>
      </c>
      <c r="B36" s="4"/>
      <c r="C36" s="4" t="s">
        <v>31</v>
      </c>
      <c r="D36" s="5" t="s">
        <v>719</v>
      </c>
      <c r="E36" s="6" t="s">
        <v>491</v>
      </c>
      <c r="F36" s="6" t="s">
        <v>490</v>
      </c>
      <c r="G36" s="10" t="s">
        <v>8</v>
      </c>
      <c r="H36" s="11" t="s">
        <v>489</v>
      </c>
      <c r="I36" s="6" t="s">
        <v>488</v>
      </c>
      <c r="J36" s="6" t="s">
        <v>601</v>
      </c>
      <c r="K36" s="9" t="s">
        <v>5</v>
      </c>
      <c r="L36" s="9" t="s">
        <v>5</v>
      </c>
      <c r="M36" s="9" t="s">
        <v>5</v>
      </c>
      <c r="N36" s="9" t="s">
        <v>5</v>
      </c>
      <c r="O36" s="9" t="s">
        <v>5</v>
      </c>
      <c r="P36" s="30">
        <v>41000</v>
      </c>
    </row>
    <row r="37" spans="1:16" ht="30" customHeight="1">
      <c r="A37" s="4">
        <v>251126037</v>
      </c>
      <c r="B37" s="4"/>
      <c r="C37" s="4" t="s">
        <v>31</v>
      </c>
      <c r="D37" s="5" t="s">
        <v>718</v>
      </c>
      <c r="E37" s="6" t="s">
        <v>67</v>
      </c>
      <c r="F37" s="6" t="s">
        <v>487</v>
      </c>
      <c r="G37" s="10" t="s">
        <v>127</v>
      </c>
      <c r="H37" s="11" t="s">
        <v>486</v>
      </c>
      <c r="I37" s="6" t="s">
        <v>765</v>
      </c>
      <c r="J37" s="6" t="s">
        <v>602</v>
      </c>
      <c r="K37" s="9" t="s">
        <v>5</v>
      </c>
      <c r="L37" s="9" t="s">
        <v>5</v>
      </c>
      <c r="M37" s="9"/>
      <c r="N37" s="9" t="s">
        <v>5</v>
      </c>
      <c r="O37" s="9"/>
      <c r="P37" s="30">
        <v>41000</v>
      </c>
    </row>
    <row r="38" spans="1:16" ht="30" customHeight="1">
      <c r="A38" s="4">
        <v>251126038</v>
      </c>
      <c r="B38" s="4" t="s">
        <v>31</v>
      </c>
      <c r="C38" s="4" t="s">
        <v>31</v>
      </c>
      <c r="D38" s="5" t="s">
        <v>719</v>
      </c>
      <c r="E38" s="6" t="s">
        <v>485</v>
      </c>
      <c r="F38" s="6" t="s">
        <v>484</v>
      </c>
      <c r="G38" s="10" t="s">
        <v>13</v>
      </c>
      <c r="H38" s="11" t="s">
        <v>483</v>
      </c>
      <c r="I38" s="6" t="s">
        <v>766</v>
      </c>
      <c r="J38" s="6" t="s">
        <v>603</v>
      </c>
      <c r="K38" s="9" t="s">
        <v>5</v>
      </c>
      <c r="L38" s="9" t="s">
        <v>5</v>
      </c>
      <c r="M38" s="9"/>
      <c r="N38" s="9" t="s">
        <v>5</v>
      </c>
      <c r="O38" s="9"/>
      <c r="P38" s="30">
        <v>41000</v>
      </c>
    </row>
    <row r="39" spans="1:16" ht="30" customHeight="1">
      <c r="A39" s="4">
        <v>251126039</v>
      </c>
      <c r="B39" s="4"/>
      <c r="C39" s="4" t="s">
        <v>31</v>
      </c>
      <c r="D39" s="5" t="s">
        <v>719</v>
      </c>
      <c r="E39" s="6" t="s">
        <v>481</v>
      </c>
      <c r="F39" s="6" t="s">
        <v>482</v>
      </c>
      <c r="G39" s="10" t="s">
        <v>13</v>
      </c>
      <c r="H39" s="11" t="s">
        <v>479</v>
      </c>
      <c r="I39" s="6" t="s">
        <v>767</v>
      </c>
      <c r="J39" s="6" t="s">
        <v>604</v>
      </c>
      <c r="K39" s="9" t="s">
        <v>5</v>
      </c>
      <c r="L39" s="9"/>
      <c r="M39" s="9"/>
      <c r="N39" s="9"/>
      <c r="O39" s="9"/>
      <c r="P39" s="30">
        <v>41000</v>
      </c>
    </row>
    <row r="40" spans="1:16" ht="30" customHeight="1">
      <c r="A40" s="4">
        <v>251126040</v>
      </c>
      <c r="B40" s="4"/>
      <c r="C40" s="4" t="s">
        <v>31</v>
      </c>
      <c r="D40" s="5" t="s">
        <v>719</v>
      </c>
      <c r="E40" s="6" t="s">
        <v>481</v>
      </c>
      <c r="F40" s="6" t="s">
        <v>480</v>
      </c>
      <c r="G40" s="10" t="s">
        <v>105</v>
      </c>
      <c r="H40" s="11" t="s">
        <v>479</v>
      </c>
      <c r="I40" s="6" t="s">
        <v>768</v>
      </c>
      <c r="J40" s="6" t="s">
        <v>604</v>
      </c>
      <c r="K40" s="9" t="s">
        <v>5</v>
      </c>
      <c r="L40" s="9"/>
      <c r="M40" s="9"/>
      <c r="N40" s="9"/>
      <c r="O40" s="9"/>
      <c r="P40" s="30">
        <v>41000</v>
      </c>
    </row>
    <row r="41" spans="1:16" ht="30" customHeight="1">
      <c r="A41" s="4">
        <v>251126044</v>
      </c>
      <c r="B41" s="4"/>
      <c r="C41" s="4" t="s">
        <v>31</v>
      </c>
      <c r="D41" s="5" t="s">
        <v>725</v>
      </c>
      <c r="E41" s="6" t="s">
        <v>476</v>
      </c>
      <c r="F41" s="6" t="s">
        <v>478</v>
      </c>
      <c r="G41" s="10" t="s">
        <v>13</v>
      </c>
      <c r="H41" s="11" t="s">
        <v>171</v>
      </c>
      <c r="I41" s="6" t="s">
        <v>769</v>
      </c>
      <c r="J41" s="6" t="s">
        <v>605</v>
      </c>
      <c r="K41" s="9" t="s">
        <v>5</v>
      </c>
      <c r="L41" s="9" t="s">
        <v>5</v>
      </c>
      <c r="M41" s="9" t="s">
        <v>5</v>
      </c>
      <c r="N41" s="9" t="s">
        <v>5</v>
      </c>
      <c r="O41" s="9" t="s">
        <v>5</v>
      </c>
      <c r="P41" s="30">
        <v>41000</v>
      </c>
    </row>
    <row r="42" spans="1:16" ht="30" customHeight="1">
      <c r="A42" s="4">
        <v>251126045</v>
      </c>
      <c r="B42" s="4"/>
      <c r="C42" s="4" t="s">
        <v>31</v>
      </c>
      <c r="D42" s="5" t="s">
        <v>725</v>
      </c>
      <c r="E42" s="6" t="s">
        <v>476</v>
      </c>
      <c r="F42" s="6" t="s">
        <v>477</v>
      </c>
      <c r="G42" s="10" t="s">
        <v>105</v>
      </c>
      <c r="H42" s="11" t="s">
        <v>171</v>
      </c>
      <c r="I42" s="6" t="s">
        <v>769</v>
      </c>
      <c r="J42" s="6" t="s">
        <v>605</v>
      </c>
      <c r="K42" s="9" t="s">
        <v>5</v>
      </c>
      <c r="L42" s="9" t="s">
        <v>5</v>
      </c>
      <c r="M42" s="9" t="s">
        <v>5</v>
      </c>
      <c r="N42" s="9" t="s">
        <v>5</v>
      </c>
      <c r="O42" s="9" t="s">
        <v>5</v>
      </c>
      <c r="P42" s="30">
        <v>41000</v>
      </c>
    </row>
    <row r="43" spans="1:16" ht="30" customHeight="1">
      <c r="A43" s="4">
        <v>251126046</v>
      </c>
      <c r="B43" s="4"/>
      <c r="C43" s="4" t="s">
        <v>31</v>
      </c>
      <c r="D43" s="5" t="s">
        <v>725</v>
      </c>
      <c r="E43" s="6" t="s">
        <v>476</v>
      </c>
      <c r="F43" s="6" t="s">
        <v>475</v>
      </c>
      <c r="G43" s="10" t="s">
        <v>13</v>
      </c>
      <c r="H43" s="11" t="s">
        <v>474</v>
      </c>
      <c r="I43" s="6" t="s">
        <v>770</v>
      </c>
      <c r="J43" s="6" t="s">
        <v>606</v>
      </c>
      <c r="K43" s="9" t="s">
        <v>5</v>
      </c>
      <c r="L43" s="9"/>
      <c r="M43" s="9"/>
      <c r="N43" s="9" t="s">
        <v>5</v>
      </c>
      <c r="O43" s="9"/>
      <c r="P43" s="30">
        <v>41000</v>
      </c>
    </row>
    <row r="44" spans="1:16" ht="30" customHeight="1">
      <c r="A44" s="4">
        <v>251126047</v>
      </c>
      <c r="B44" s="4"/>
      <c r="C44" s="4" t="s">
        <v>31</v>
      </c>
      <c r="D44" s="5" t="s">
        <v>725</v>
      </c>
      <c r="E44" s="6" t="s">
        <v>473</v>
      </c>
      <c r="F44" s="6" t="s">
        <v>472</v>
      </c>
      <c r="G44" s="10" t="s">
        <v>13</v>
      </c>
      <c r="H44" s="11" t="s">
        <v>197</v>
      </c>
      <c r="I44" s="6" t="s">
        <v>373</v>
      </c>
      <c r="J44" s="6" t="s">
        <v>607</v>
      </c>
      <c r="K44" s="9" t="s">
        <v>5</v>
      </c>
      <c r="L44" s="9"/>
      <c r="M44" s="9"/>
      <c r="N44" s="9" t="s">
        <v>5</v>
      </c>
      <c r="O44" s="9"/>
      <c r="P44" s="30">
        <v>41000</v>
      </c>
    </row>
    <row r="45" spans="1:16" ht="30" customHeight="1">
      <c r="A45" s="4">
        <v>251126048</v>
      </c>
      <c r="B45" s="4"/>
      <c r="C45" s="4" t="s">
        <v>31</v>
      </c>
      <c r="D45" s="5" t="s">
        <v>725</v>
      </c>
      <c r="E45" s="6" t="s">
        <v>466</v>
      </c>
      <c r="F45" s="6" t="s">
        <v>471</v>
      </c>
      <c r="G45" s="10" t="s">
        <v>13</v>
      </c>
      <c r="H45" s="11" t="s">
        <v>468</v>
      </c>
      <c r="I45" s="6" t="s">
        <v>771</v>
      </c>
      <c r="J45" s="6" t="s">
        <v>608</v>
      </c>
      <c r="K45" s="9" t="s">
        <v>5</v>
      </c>
      <c r="L45" s="9"/>
      <c r="M45" s="9"/>
      <c r="N45" s="9" t="s">
        <v>5</v>
      </c>
      <c r="O45" s="9"/>
      <c r="P45" s="30">
        <v>41000</v>
      </c>
    </row>
    <row r="46" spans="1:16" ht="30" customHeight="1">
      <c r="A46" s="4">
        <v>251126049</v>
      </c>
      <c r="B46" s="4"/>
      <c r="C46" s="4" t="s">
        <v>31</v>
      </c>
      <c r="D46" s="5" t="s">
        <v>725</v>
      </c>
      <c r="E46" s="6" t="s">
        <v>466</v>
      </c>
      <c r="F46" s="6" t="s">
        <v>470</v>
      </c>
      <c r="G46" s="10" t="s">
        <v>105</v>
      </c>
      <c r="H46" s="11" t="s">
        <v>468</v>
      </c>
      <c r="I46" s="6" t="s">
        <v>771</v>
      </c>
      <c r="J46" s="6" t="s">
        <v>608</v>
      </c>
      <c r="K46" s="9" t="s">
        <v>5</v>
      </c>
      <c r="L46" s="9"/>
      <c r="M46" s="9"/>
      <c r="N46" s="9" t="s">
        <v>5</v>
      </c>
      <c r="O46" s="9"/>
      <c r="P46" s="30">
        <v>41000</v>
      </c>
    </row>
    <row r="47" spans="1:16" ht="30" customHeight="1">
      <c r="A47" s="4">
        <v>251126050</v>
      </c>
      <c r="B47" s="4"/>
      <c r="C47" s="4" t="s">
        <v>31</v>
      </c>
      <c r="D47" s="5" t="s">
        <v>725</v>
      </c>
      <c r="E47" s="6" t="s">
        <v>466</v>
      </c>
      <c r="F47" s="6" t="s">
        <v>469</v>
      </c>
      <c r="G47" s="10" t="s">
        <v>105</v>
      </c>
      <c r="H47" s="11" t="s">
        <v>468</v>
      </c>
      <c r="I47" s="6" t="s">
        <v>771</v>
      </c>
      <c r="J47" s="6" t="s">
        <v>608</v>
      </c>
      <c r="K47" s="9" t="s">
        <v>5</v>
      </c>
      <c r="L47" s="9"/>
      <c r="M47" s="9"/>
      <c r="N47" s="9" t="s">
        <v>5</v>
      </c>
      <c r="O47" s="9"/>
      <c r="P47" s="30">
        <v>41000</v>
      </c>
    </row>
    <row r="48" spans="1:16" ht="30" customHeight="1">
      <c r="A48" s="4">
        <v>251126051</v>
      </c>
      <c r="B48" s="4"/>
      <c r="C48" s="4" t="s">
        <v>31</v>
      </c>
      <c r="D48" s="5" t="s">
        <v>725</v>
      </c>
      <c r="E48" s="6" t="s">
        <v>466</v>
      </c>
      <c r="F48" s="6" t="s">
        <v>467</v>
      </c>
      <c r="G48" s="10" t="s">
        <v>13</v>
      </c>
      <c r="H48" s="11" t="s">
        <v>320</v>
      </c>
      <c r="I48" s="6" t="s">
        <v>772</v>
      </c>
      <c r="J48" s="6" t="s">
        <v>614</v>
      </c>
      <c r="K48" s="9" t="s">
        <v>5</v>
      </c>
      <c r="L48" s="9"/>
      <c r="M48" s="9"/>
      <c r="N48" s="9" t="s">
        <v>5</v>
      </c>
      <c r="O48" s="9"/>
      <c r="P48" s="30">
        <v>41000</v>
      </c>
    </row>
    <row r="49" spans="1:16" ht="30" customHeight="1">
      <c r="A49" s="4">
        <v>251126052</v>
      </c>
      <c r="B49" s="4"/>
      <c r="C49" s="4" t="s">
        <v>31</v>
      </c>
      <c r="D49" s="5" t="s">
        <v>725</v>
      </c>
      <c r="E49" s="6" t="s">
        <v>466</v>
      </c>
      <c r="F49" s="6" t="s">
        <v>465</v>
      </c>
      <c r="G49" s="10" t="s">
        <v>105</v>
      </c>
      <c r="H49" s="11" t="s">
        <v>320</v>
      </c>
      <c r="I49" s="6" t="s">
        <v>772</v>
      </c>
      <c r="J49" s="6" t="s">
        <v>614</v>
      </c>
      <c r="K49" s="9" t="s">
        <v>5</v>
      </c>
      <c r="L49" s="9"/>
      <c r="M49" s="9"/>
      <c r="N49" s="9" t="s">
        <v>5</v>
      </c>
      <c r="O49" s="9"/>
      <c r="P49" s="30">
        <v>41000</v>
      </c>
    </row>
    <row r="50" spans="1:16" ht="30" customHeight="1">
      <c r="A50" s="4">
        <v>251126053</v>
      </c>
      <c r="B50" s="4" t="s">
        <v>31</v>
      </c>
      <c r="C50" s="4" t="s">
        <v>31</v>
      </c>
      <c r="D50" s="5" t="s">
        <v>722</v>
      </c>
      <c r="E50" s="6" t="s">
        <v>464</v>
      </c>
      <c r="F50" s="6" t="s">
        <v>463</v>
      </c>
      <c r="G50" s="10" t="s">
        <v>13</v>
      </c>
      <c r="H50" s="11" t="s">
        <v>462</v>
      </c>
      <c r="I50" s="6" t="s">
        <v>773</v>
      </c>
      <c r="J50" s="6" t="s">
        <v>615</v>
      </c>
      <c r="K50" s="9" t="s">
        <v>5</v>
      </c>
      <c r="L50" s="9" t="s">
        <v>5</v>
      </c>
      <c r="M50" s="9"/>
      <c r="N50" s="9" t="s">
        <v>5</v>
      </c>
      <c r="O50" s="9" t="s">
        <v>5</v>
      </c>
      <c r="P50" s="30">
        <v>41000</v>
      </c>
    </row>
    <row r="51" spans="1:16" ht="30" customHeight="1">
      <c r="A51" s="4">
        <v>251126054</v>
      </c>
      <c r="B51" s="4"/>
      <c r="C51" s="4" t="s">
        <v>31</v>
      </c>
      <c r="D51" s="5" t="s">
        <v>722</v>
      </c>
      <c r="E51" s="6" t="s">
        <v>460</v>
      </c>
      <c r="F51" s="6" t="s">
        <v>461</v>
      </c>
      <c r="G51" s="10" t="s">
        <v>399</v>
      </c>
      <c r="H51" s="11" t="s">
        <v>458</v>
      </c>
      <c r="I51" s="6" t="s">
        <v>774</v>
      </c>
      <c r="J51" s="6" t="s">
        <v>616</v>
      </c>
      <c r="K51" s="9" t="s">
        <v>5</v>
      </c>
      <c r="L51" s="9"/>
      <c r="M51" s="9"/>
      <c r="N51" s="9" t="s">
        <v>5</v>
      </c>
      <c r="O51" s="9"/>
      <c r="P51" s="30">
        <v>41000</v>
      </c>
    </row>
    <row r="52" spans="1:16" ht="30" customHeight="1">
      <c r="A52" s="4">
        <v>251126055</v>
      </c>
      <c r="B52" s="4"/>
      <c r="C52" s="4" t="s">
        <v>31</v>
      </c>
      <c r="D52" s="5" t="s">
        <v>722</v>
      </c>
      <c r="E52" s="6" t="s">
        <v>460</v>
      </c>
      <c r="F52" s="6" t="s">
        <v>459</v>
      </c>
      <c r="G52" s="10" t="s">
        <v>105</v>
      </c>
      <c r="H52" s="11" t="s">
        <v>458</v>
      </c>
      <c r="I52" s="6" t="s">
        <v>774</v>
      </c>
      <c r="J52" s="6" t="s">
        <v>616</v>
      </c>
      <c r="K52" s="9" t="s">
        <v>5</v>
      </c>
      <c r="L52" s="9"/>
      <c r="M52" s="9"/>
      <c r="N52" s="9" t="s">
        <v>5</v>
      </c>
      <c r="O52" s="9"/>
      <c r="P52" s="30">
        <v>41000</v>
      </c>
    </row>
    <row r="53" spans="1:16" ht="30" customHeight="1">
      <c r="A53" s="4">
        <v>251126056</v>
      </c>
      <c r="B53" s="4"/>
      <c r="C53" s="4" t="s">
        <v>31</v>
      </c>
      <c r="D53" s="5" t="s">
        <v>722</v>
      </c>
      <c r="E53" s="6" t="s">
        <v>441</v>
      </c>
      <c r="F53" s="6" t="s">
        <v>457</v>
      </c>
      <c r="G53" s="10" t="s">
        <v>13</v>
      </c>
      <c r="H53" s="11" t="s">
        <v>455</v>
      </c>
      <c r="I53" s="6" t="s">
        <v>775</v>
      </c>
      <c r="J53" s="6" t="s">
        <v>617</v>
      </c>
      <c r="K53" s="9" t="s">
        <v>5</v>
      </c>
      <c r="L53" s="9"/>
      <c r="M53" s="9"/>
      <c r="N53" s="9" t="s">
        <v>5</v>
      </c>
      <c r="O53" s="9"/>
      <c r="P53" s="30">
        <v>41000</v>
      </c>
    </row>
    <row r="54" spans="1:16" ht="30" customHeight="1">
      <c r="A54" s="4">
        <v>251126057</v>
      </c>
      <c r="B54" s="4"/>
      <c r="C54" s="4" t="s">
        <v>31</v>
      </c>
      <c r="D54" s="5" t="s">
        <v>722</v>
      </c>
      <c r="E54" s="6" t="s">
        <v>441</v>
      </c>
      <c r="F54" s="6" t="s">
        <v>456</v>
      </c>
      <c r="G54" s="10" t="s">
        <v>105</v>
      </c>
      <c r="H54" s="11" t="s">
        <v>455</v>
      </c>
      <c r="I54" s="6" t="s">
        <v>775</v>
      </c>
      <c r="J54" s="6" t="s">
        <v>617</v>
      </c>
      <c r="K54" s="9" t="s">
        <v>5</v>
      </c>
      <c r="L54" s="9"/>
      <c r="M54" s="9"/>
      <c r="N54" s="9" t="s">
        <v>5</v>
      </c>
      <c r="O54" s="9"/>
      <c r="P54" s="30">
        <v>41000</v>
      </c>
    </row>
    <row r="55" spans="1:16" ht="30" customHeight="1">
      <c r="A55" s="4">
        <v>251126058</v>
      </c>
      <c r="B55" s="4"/>
      <c r="C55" s="4" t="s">
        <v>31</v>
      </c>
      <c r="D55" s="5" t="s">
        <v>719</v>
      </c>
      <c r="E55" s="6" t="s">
        <v>453</v>
      </c>
      <c r="F55" s="6" t="s">
        <v>454</v>
      </c>
      <c r="G55" s="10" t="s">
        <v>13</v>
      </c>
      <c r="H55" s="11" t="s">
        <v>451</v>
      </c>
      <c r="I55" s="6" t="s">
        <v>776</v>
      </c>
      <c r="J55" s="6" t="s">
        <v>618</v>
      </c>
      <c r="K55" s="9" t="s">
        <v>5</v>
      </c>
      <c r="L55" s="9"/>
      <c r="M55" s="9"/>
      <c r="N55" s="9" t="s">
        <v>5</v>
      </c>
      <c r="O55" s="9"/>
      <c r="P55" s="30">
        <v>41000</v>
      </c>
    </row>
    <row r="56" spans="1:16" ht="30" customHeight="1">
      <c r="A56" s="4">
        <v>251126059</v>
      </c>
      <c r="B56" s="4"/>
      <c r="C56" s="4" t="s">
        <v>31</v>
      </c>
      <c r="D56" s="5" t="s">
        <v>719</v>
      </c>
      <c r="E56" s="6" t="s">
        <v>453</v>
      </c>
      <c r="F56" s="6" t="s">
        <v>452</v>
      </c>
      <c r="G56" s="10" t="s">
        <v>105</v>
      </c>
      <c r="H56" s="11" t="s">
        <v>451</v>
      </c>
      <c r="I56" s="6" t="s">
        <v>776</v>
      </c>
      <c r="J56" s="6" t="s">
        <v>618</v>
      </c>
      <c r="K56" s="9" t="s">
        <v>5</v>
      </c>
      <c r="L56" s="9"/>
      <c r="M56" s="9"/>
      <c r="N56" s="9" t="s">
        <v>5</v>
      </c>
      <c r="O56" s="9"/>
      <c r="P56" s="30">
        <v>41000</v>
      </c>
    </row>
    <row r="57" spans="1:16" ht="30" customHeight="1">
      <c r="A57" s="4">
        <v>251126060</v>
      </c>
      <c r="B57" s="4" t="s">
        <v>31</v>
      </c>
      <c r="C57" s="4" t="s">
        <v>31</v>
      </c>
      <c r="D57" s="5" t="s">
        <v>724</v>
      </c>
      <c r="E57" s="6" t="s">
        <v>450</v>
      </c>
      <c r="F57" s="6" t="s">
        <v>449</v>
      </c>
      <c r="G57" s="10" t="s">
        <v>105</v>
      </c>
      <c r="H57" s="11" t="s">
        <v>448</v>
      </c>
      <c r="I57" s="6" t="s">
        <v>777</v>
      </c>
      <c r="J57" s="6" t="s">
        <v>512</v>
      </c>
      <c r="K57" s="9" t="s">
        <v>5</v>
      </c>
      <c r="L57" s="9" t="s">
        <v>5</v>
      </c>
      <c r="M57" s="9"/>
      <c r="N57" s="9" t="s">
        <v>5</v>
      </c>
      <c r="O57" s="9"/>
      <c r="P57" s="30">
        <v>41000</v>
      </c>
    </row>
    <row r="58" spans="1:16" ht="30" customHeight="1">
      <c r="A58" s="4">
        <v>251126061</v>
      </c>
      <c r="B58" s="4"/>
      <c r="C58" s="4" t="s">
        <v>31</v>
      </c>
      <c r="D58" s="5" t="s">
        <v>718</v>
      </c>
      <c r="E58" s="6" t="s">
        <v>447</v>
      </c>
      <c r="F58" s="6" t="s">
        <v>446</v>
      </c>
      <c r="G58" s="10" t="s">
        <v>13</v>
      </c>
      <c r="H58" s="11" t="s">
        <v>443</v>
      </c>
      <c r="I58" s="6" t="s">
        <v>778</v>
      </c>
      <c r="J58" s="6" t="s">
        <v>619</v>
      </c>
      <c r="K58" s="9" t="s">
        <v>5</v>
      </c>
      <c r="L58" s="9" t="s">
        <v>5</v>
      </c>
      <c r="M58" s="9"/>
      <c r="N58" s="9" t="s">
        <v>5</v>
      </c>
      <c r="O58" s="9" t="s">
        <v>5</v>
      </c>
      <c r="P58" s="30">
        <v>41000</v>
      </c>
    </row>
    <row r="59" spans="1:16" ht="30" customHeight="1">
      <c r="A59" s="4">
        <v>251126062</v>
      </c>
      <c r="B59" s="4"/>
      <c r="C59" s="4" t="s">
        <v>31</v>
      </c>
      <c r="D59" s="5" t="s">
        <v>718</v>
      </c>
      <c r="E59" s="6" t="s">
        <v>445</v>
      </c>
      <c r="F59" s="6" t="s">
        <v>444</v>
      </c>
      <c r="G59" s="10" t="s">
        <v>105</v>
      </c>
      <c r="H59" s="11" t="s">
        <v>443</v>
      </c>
      <c r="I59" s="6" t="s">
        <v>779</v>
      </c>
      <c r="J59" s="6" t="s">
        <v>619</v>
      </c>
      <c r="K59" s="9" t="s">
        <v>5</v>
      </c>
      <c r="L59" s="9" t="s">
        <v>5</v>
      </c>
      <c r="M59" s="9"/>
      <c r="N59" s="9" t="s">
        <v>5</v>
      </c>
      <c r="O59" s="9" t="s">
        <v>5</v>
      </c>
      <c r="P59" s="30">
        <v>41000</v>
      </c>
    </row>
    <row r="60" spans="1:16" ht="30" customHeight="1">
      <c r="A60" s="4">
        <v>251126063</v>
      </c>
      <c r="B60" s="4"/>
      <c r="C60" s="4" t="s">
        <v>31</v>
      </c>
      <c r="D60" s="5" t="s">
        <v>722</v>
      </c>
      <c r="E60" s="6" t="s">
        <v>441</v>
      </c>
      <c r="F60" s="6" t="s">
        <v>442</v>
      </c>
      <c r="G60" s="10" t="s">
        <v>13</v>
      </c>
      <c r="H60" s="11" t="s">
        <v>439</v>
      </c>
      <c r="I60" s="6" t="s">
        <v>780</v>
      </c>
      <c r="J60" s="6" t="s">
        <v>620</v>
      </c>
      <c r="K60" s="9" t="s">
        <v>5</v>
      </c>
      <c r="L60" s="9"/>
      <c r="M60" s="9"/>
      <c r="N60" s="9" t="s">
        <v>5</v>
      </c>
      <c r="O60" s="9"/>
      <c r="P60" s="30">
        <v>41000</v>
      </c>
    </row>
    <row r="61" spans="1:16" ht="30" customHeight="1">
      <c r="A61" s="4">
        <v>251126064</v>
      </c>
      <c r="B61" s="4"/>
      <c r="C61" s="4" t="s">
        <v>31</v>
      </c>
      <c r="D61" s="5" t="s">
        <v>722</v>
      </c>
      <c r="E61" s="6" t="s">
        <v>441</v>
      </c>
      <c r="F61" s="6" t="s">
        <v>440</v>
      </c>
      <c r="G61" s="10" t="s">
        <v>105</v>
      </c>
      <c r="H61" s="11" t="s">
        <v>439</v>
      </c>
      <c r="I61" s="6" t="s">
        <v>780</v>
      </c>
      <c r="J61" s="6" t="s">
        <v>620</v>
      </c>
      <c r="K61" s="9" t="s">
        <v>5</v>
      </c>
      <c r="L61" s="9"/>
      <c r="M61" s="9"/>
      <c r="N61" s="9" t="s">
        <v>5</v>
      </c>
      <c r="O61" s="9"/>
      <c r="P61" s="30">
        <v>41000</v>
      </c>
    </row>
    <row r="62" spans="1:16" ht="30" customHeight="1">
      <c r="A62" s="4">
        <v>251126066</v>
      </c>
      <c r="B62" s="4"/>
      <c r="C62" s="4" t="s">
        <v>31</v>
      </c>
      <c r="D62" s="5" t="s">
        <v>721</v>
      </c>
      <c r="E62" s="6" t="s">
        <v>438</v>
      </c>
      <c r="F62" s="6" t="s">
        <v>437</v>
      </c>
      <c r="G62" s="10" t="s">
        <v>8</v>
      </c>
      <c r="H62" s="11" t="s">
        <v>251</v>
      </c>
      <c r="I62" s="6" t="s">
        <v>781</v>
      </c>
      <c r="J62" s="6" t="s">
        <v>621</v>
      </c>
      <c r="K62" s="9" t="s">
        <v>5</v>
      </c>
      <c r="L62" s="9" t="s">
        <v>5</v>
      </c>
      <c r="M62" s="9" t="s">
        <v>5</v>
      </c>
      <c r="N62" s="9" t="s">
        <v>5</v>
      </c>
      <c r="O62" s="9" t="s">
        <v>5</v>
      </c>
      <c r="P62" s="30">
        <v>41000</v>
      </c>
    </row>
    <row r="63" spans="1:16" ht="30" customHeight="1">
      <c r="A63" s="4">
        <v>251126067</v>
      </c>
      <c r="B63" s="4"/>
      <c r="C63" s="4" t="s">
        <v>31</v>
      </c>
      <c r="D63" s="5" t="s">
        <v>724</v>
      </c>
      <c r="E63" s="6" t="s">
        <v>436</v>
      </c>
      <c r="F63" s="6" t="s">
        <v>435</v>
      </c>
      <c r="G63" s="10" t="s">
        <v>105</v>
      </c>
      <c r="H63" s="11" t="s">
        <v>434</v>
      </c>
      <c r="I63" s="6" t="s">
        <v>782</v>
      </c>
      <c r="J63" s="6" t="s">
        <v>573</v>
      </c>
      <c r="K63" s="9" t="s">
        <v>5</v>
      </c>
      <c r="L63" s="9"/>
      <c r="M63" s="9"/>
      <c r="N63" s="9" t="s">
        <v>5</v>
      </c>
      <c r="O63" s="9"/>
      <c r="P63" s="30">
        <v>41000</v>
      </c>
    </row>
    <row r="64" spans="1:16" ht="30" customHeight="1">
      <c r="A64" s="4">
        <v>251126070</v>
      </c>
      <c r="B64" s="4"/>
      <c r="C64" s="4" t="s">
        <v>31</v>
      </c>
      <c r="D64" s="5" t="s">
        <v>718</v>
      </c>
      <c r="E64" s="6" t="s">
        <v>432</v>
      </c>
      <c r="F64" s="6" t="s">
        <v>433</v>
      </c>
      <c r="G64" s="10" t="s">
        <v>13</v>
      </c>
      <c r="H64" s="11" t="s">
        <v>430</v>
      </c>
      <c r="I64" s="6" t="s">
        <v>783</v>
      </c>
      <c r="J64" s="6" t="s">
        <v>622</v>
      </c>
      <c r="K64" s="9" t="s">
        <v>5</v>
      </c>
      <c r="L64" s="9"/>
      <c r="M64" s="9"/>
      <c r="N64" s="9" t="s">
        <v>5</v>
      </c>
      <c r="O64" s="9"/>
      <c r="P64" s="30">
        <v>41183</v>
      </c>
    </row>
    <row r="65" spans="1:16" ht="30" customHeight="1">
      <c r="A65" s="4">
        <v>251126071</v>
      </c>
      <c r="B65" s="4"/>
      <c r="C65" s="4" t="s">
        <v>31</v>
      </c>
      <c r="D65" s="5" t="s">
        <v>718</v>
      </c>
      <c r="E65" s="6" t="s">
        <v>432</v>
      </c>
      <c r="F65" s="6" t="s">
        <v>431</v>
      </c>
      <c r="G65" s="10" t="s">
        <v>105</v>
      </c>
      <c r="H65" s="11" t="s">
        <v>430</v>
      </c>
      <c r="I65" s="6" t="s">
        <v>783</v>
      </c>
      <c r="J65" s="6" t="s">
        <v>622</v>
      </c>
      <c r="K65" s="9" t="s">
        <v>5</v>
      </c>
      <c r="L65" s="9"/>
      <c r="M65" s="9"/>
      <c r="N65" s="9" t="s">
        <v>5</v>
      </c>
      <c r="O65" s="9"/>
      <c r="P65" s="30">
        <v>41183</v>
      </c>
    </row>
    <row r="66" spans="1:16" ht="30" customHeight="1">
      <c r="A66" s="4">
        <v>251126072</v>
      </c>
      <c r="B66" s="4" t="s">
        <v>31</v>
      </c>
      <c r="C66" s="4" t="s">
        <v>31</v>
      </c>
      <c r="D66" s="5" t="s">
        <v>721</v>
      </c>
      <c r="E66" s="6" t="s">
        <v>429</v>
      </c>
      <c r="F66" s="6" t="s">
        <v>428</v>
      </c>
      <c r="G66" s="10" t="s">
        <v>13</v>
      </c>
      <c r="H66" s="11" t="s">
        <v>427</v>
      </c>
      <c r="I66" s="6" t="s">
        <v>784</v>
      </c>
      <c r="J66" s="6" t="s">
        <v>623</v>
      </c>
      <c r="K66" s="9" t="s">
        <v>5</v>
      </c>
      <c r="L66" s="9" t="s">
        <v>5</v>
      </c>
      <c r="M66" s="9"/>
      <c r="N66" s="9" t="s">
        <v>5</v>
      </c>
      <c r="O66" s="9"/>
      <c r="P66" s="30">
        <v>41183</v>
      </c>
    </row>
    <row r="67" spans="1:16" ht="30" customHeight="1">
      <c r="A67" s="4">
        <v>251126073</v>
      </c>
      <c r="B67" s="4"/>
      <c r="C67" s="4" t="s">
        <v>31</v>
      </c>
      <c r="D67" s="5" t="s">
        <v>722</v>
      </c>
      <c r="E67" s="6" t="s">
        <v>426</v>
      </c>
      <c r="F67" s="6" t="s">
        <v>425</v>
      </c>
      <c r="G67" s="10" t="s">
        <v>13</v>
      </c>
      <c r="H67" s="11" t="s">
        <v>424</v>
      </c>
      <c r="I67" s="6" t="s">
        <v>785</v>
      </c>
      <c r="J67" s="6" t="s">
        <v>624</v>
      </c>
      <c r="K67" s="9" t="s">
        <v>5</v>
      </c>
      <c r="L67" s="9"/>
      <c r="M67" s="9"/>
      <c r="N67" s="9"/>
      <c r="O67" s="9"/>
      <c r="P67" s="30">
        <v>41183</v>
      </c>
    </row>
    <row r="68" spans="1:16" ht="30" customHeight="1">
      <c r="A68" s="4">
        <v>251126074</v>
      </c>
      <c r="B68" s="4"/>
      <c r="C68" s="4" t="s">
        <v>31</v>
      </c>
      <c r="D68" s="5" t="s">
        <v>721</v>
      </c>
      <c r="E68" s="6" t="s">
        <v>423</v>
      </c>
      <c r="F68" s="6" t="s">
        <v>422</v>
      </c>
      <c r="G68" s="10" t="s">
        <v>8</v>
      </c>
      <c r="H68" s="11" t="s">
        <v>421</v>
      </c>
      <c r="I68" s="6" t="s">
        <v>791</v>
      </c>
      <c r="J68" s="6" t="s">
        <v>625</v>
      </c>
      <c r="K68" s="9" t="s">
        <v>5</v>
      </c>
      <c r="L68" s="9" t="s">
        <v>5</v>
      </c>
      <c r="M68" s="9" t="s">
        <v>5</v>
      </c>
      <c r="N68" s="9" t="s">
        <v>5</v>
      </c>
      <c r="O68" s="9" t="s">
        <v>5</v>
      </c>
      <c r="P68" s="30">
        <v>41183</v>
      </c>
    </row>
    <row r="69" spans="1:16" ht="30" customHeight="1">
      <c r="A69" s="4">
        <v>251126075</v>
      </c>
      <c r="B69" s="4"/>
      <c r="C69" s="4" t="s">
        <v>31</v>
      </c>
      <c r="D69" s="5" t="s">
        <v>719</v>
      </c>
      <c r="E69" s="6" t="s">
        <v>420</v>
      </c>
      <c r="F69" s="6" t="s">
        <v>419</v>
      </c>
      <c r="G69" s="10" t="s">
        <v>70</v>
      </c>
      <c r="H69" s="11" t="s">
        <v>354</v>
      </c>
      <c r="I69" s="6" t="s">
        <v>792</v>
      </c>
      <c r="J69" s="6" t="s">
        <v>626</v>
      </c>
      <c r="K69" s="9" t="s">
        <v>5</v>
      </c>
      <c r="L69" s="9" t="s">
        <v>5</v>
      </c>
      <c r="M69" s="9" t="s">
        <v>5</v>
      </c>
      <c r="N69" s="9" t="s">
        <v>5</v>
      </c>
      <c r="O69" s="9"/>
      <c r="P69" s="30">
        <v>41183</v>
      </c>
    </row>
    <row r="70" spans="1:16" ht="30" customHeight="1">
      <c r="A70" s="4">
        <v>251126076</v>
      </c>
      <c r="B70" s="4" t="s">
        <v>31</v>
      </c>
      <c r="C70" s="4" t="s">
        <v>31</v>
      </c>
      <c r="D70" s="5" t="s">
        <v>722</v>
      </c>
      <c r="E70" s="6" t="s">
        <v>418</v>
      </c>
      <c r="F70" s="6" t="s">
        <v>417</v>
      </c>
      <c r="G70" s="10" t="s">
        <v>13</v>
      </c>
      <c r="H70" s="11" t="s">
        <v>416</v>
      </c>
      <c r="I70" s="6" t="s">
        <v>793</v>
      </c>
      <c r="J70" s="6" t="s">
        <v>627</v>
      </c>
      <c r="K70" s="9" t="s">
        <v>5</v>
      </c>
      <c r="L70" s="9"/>
      <c r="M70" s="9"/>
      <c r="N70" s="9" t="s">
        <v>5</v>
      </c>
      <c r="O70" s="9"/>
      <c r="P70" s="30">
        <v>41183</v>
      </c>
    </row>
    <row r="71" spans="1:16" ht="30" customHeight="1">
      <c r="A71" s="4">
        <v>251126077</v>
      </c>
      <c r="B71" s="4"/>
      <c r="C71" s="4" t="s">
        <v>31</v>
      </c>
      <c r="D71" s="5" t="s">
        <v>721</v>
      </c>
      <c r="E71" s="6" t="s">
        <v>391</v>
      </c>
      <c r="F71" s="6" t="s">
        <v>415</v>
      </c>
      <c r="G71" s="10" t="s">
        <v>13</v>
      </c>
      <c r="H71" s="11" t="s">
        <v>414</v>
      </c>
      <c r="I71" s="6" t="s">
        <v>794</v>
      </c>
      <c r="J71" s="8" t="s">
        <v>628</v>
      </c>
      <c r="K71" s="9" t="s">
        <v>5</v>
      </c>
      <c r="L71" s="9" t="s">
        <v>5</v>
      </c>
      <c r="M71" s="9"/>
      <c r="N71" s="9" t="s">
        <v>5</v>
      </c>
      <c r="O71" s="9"/>
      <c r="P71" s="30">
        <v>41183</v>
      </c>
    </row>
    <row r="72" spans="1:16" ht="30" customHeight="1">
      <c r="A72" s="4">
        <v>251126078</v>
      </c>
      <c r="B72" s="4" t="s">
        <v>31</v>
      </c>
      <c r="C72" s="4" t="s">
        <v>31</v>
      </c>
      <c r="D72" s="5" t="s">
        <v>722</v>
      </c>
      <c r="E72" s="6" t="s">
        <v>413</v>
      </c>
      <c r="F72" s="6" t="s">
        <v>412</v>
      </c>
      <c r="G72" s="10" t="s">
        <v>13</v>
      </c>
      <c r="H72" s="11" t="s">
        <v>411</v>
      </c>
      <c r="I72" s="6" t="s">
        <v>795</v>
      </c>
      <c r="J72" s="6" t="s">
        <v>629</v>
      </c>
      <c r="K72" s="9" t="s">
        <v>5</v>
      </c>
      <c r="L72" s="9"/>
      <c r="M72" s="9"/>
      <c r="N72" s="9"/>
      <c r="O72" s="9"/>
      <c r="P72" s="30">
        <v>41214</v>
      </c>
    </row>
    <row r="73" spans="1:16" ht="30" customHeight="1">
      <c r="A73" s="4">
        <v>251126080</v>
      </c>
      <c r="B73" s="4"/>
      <c r="C73" s="4" t="s">
        <v>31</v>
      </c>
      <c r="D73" s="5" t="s">
        <v>718</v>
      </c>
      <c r="E73" s="6" t="s">
        <v>410</v>
      </c>
      <c r="F73" s="6" t="s">
        <v>409</v>
      </c>
      <c r="G73" s="10" t="s">
        <v>8</v>
      </c>
      <c r="H73" s="11" t="s">
        <v>408</v>
      </c>
      <c r="I73" s="6" t="s">
        <v>796</v>
      </c>
      <c r="J73" s="6" t="s">
        <v>630</v>
      </c>
      <c r="K73" s="9" t="s">
        <v>5</v>
      </c>
      <c r="L73" s="9" t="s">
        <v>5</v>
      </c>
      <c r="M73" s="9"/>
      <c r="N73" s="9" t="s">
        <v>5</v>
      </c>
      <c r="O73" s="9"/>
      <c r="P73" s="30">
        <v>41365</v>
      </c>
    </row>
    <row r="74" spans="1:16" ht="30" customHeight="1">
      <c r="A74" s="4">
        <v>251126081</v>
      </c>
      <c r="B74" s="4"/>
      <c r="C74" s="4" t="s">
        <v>31</v>
      </c>
      <c r="D74" s="5" t="s">
        <v>724</v>
      </c>
      <c r="E74" s="6" t="s">
        <v>407</v>
      </c>
      <c r="F74" s="6" t="s">
        <v>406</v>
      </c>
      <c r="G74" s="10" t="s">
        <v>8</v>
      </c>
      <c r="H74" s="11" t="s">
        <v>364</v>
      </c>
      <c r="I74" s="6" t="s">
        <v>797</v>
      </c>
      <c r="J74" s="6" t="s">
        <v>631</v>
      </c>
      <c r="K74" s="9" t="s">
        <v>5</v>
      </c>
      <c r="L74" s="9" t="s">
        <v>5</v>
      </c>
      <c r="M74" s="9"/>
      <c r="N74" s="9" t="s">
        <v>5</v>
      </c>
      <c r="O74" s="9"/>
      <c r="P74" s="30">
        <v>41365</v>
      </c>
    </row>
    <row r="75" spans="1:16" ht="30" customHeight="1">
      <c r="A75" s="4">
        <v>251126084</v>
      </c>
      <c r="B75" s="4"/>
      <c r="C75" s="4" t="s">
        <v>31</v>
      </c>
      <c r="D75" s="5" t="s">
        <v>719</v>
      </c>
      <c r="E75" s="6" t="s">
        <v>405</v>
      </c>
      <c r="F75" s="6" t="s">
        <v>404</v>
      </c>
      <c r="G75" s="10" t="s">
        <v>8</v>
      </c>
      <c r="H75" s="11" t="s">
        <v>144</v>
      </c>
      <c r="I75" s="6" t="s">
        <v>798</v>
      </c>
      <c r="J75" s="6" t="s">
        <v>632</v>
      </c>
      <c r="K75" s="9" t="s">
        <v>5</v>
      </c>
      <c r="L75" s="9" t="s">
        <v>5</v>
      </c>
      <c r="M75" s="9"/>
      <c r="N75" s="9" t="s">
        <v>5</v>
      </c>
      <c r="O75" s="9"/>
      <c r="P75" s="30">
        <v>41423</v>
      </c>
    </row>
    <row r="76" spans="1:16" ht="30" customHeight="1">
      <c r="A76" s="4">
        <v>251126085</v>
      </c>
      <c r="B76" s="4"/>
      <c r="C76" s="4" t="s">
        <v>31</v>
      </c>
      <c r="D76" s="5" t="s">
        <v>722</v>
      </c>
      <c r="E76" s="6" t="s">
        <v>403</v>
      </c>
      <c r="F76" s="6" t="s">
        <v>402</v>
      </c>
      <c r="G76" s="10" t="s">
        <v>8</v>
      </c>
      <c r="H76" s="11" t="s">
        <v>206</v>
      </c>
      <c r="I76" s="6" t="s">
        <v>799</v>
      </c>
      <c r="J76" s="6" t="s">
        <v>633</v>
      </c>
      <c r="K76" s="9" t="s">
        <v>5</v>
      </c>
      <c r="L76" s="9" t="s">
        <v>5</v>
      </c>
      <c r="M76" s="9" t="s">
        <v>5</v>
      </c>
      <c r="N76" s="9" t="s">
        <v>5</v>
      </c>
      <c r="O76" s="9" t="s">
        <v>5</v>
      </c>
      <c r="P76" s="30">
        <v>41423</v>
      </c>
    </row>
    <row r="77" spans="1:16" ht="30" customHeight="1">
      <c r="A77" s="4">
        <v>251126086</v>
      </c>
      <c r="B77" s="4"/>
      <c r="C77" s="4" t="s">
        <v>31</v>
      </c>
      <c r="D77" s="5" t="s">
        <v>719</v>
      </c>
      <c r="E77" s="6" t="s">
        <v>401</v>
      </c>
      <c r="F77" s="6" t="s">
        <v>400</v>
      </c>
      <c r="G77" s="10" t="s">
        <v>399</v>
      </c>
      <c r="H77" s="11" t="s">
        <v>263</v>
      </c>
      <c r="I77" s="6" t="s">
        <v>800</v>
      </c>
      <c r="J77" s="6" t="s">
        <v>634</v>
      </c>
      <c r="K77" s="9" t="s">
        <v>5</v>
      </c>
      <c r="L77" s="9" t="s">
        <v>5</v>
      </c>
      <c r="M77" s="9"/>
      <c r="N77" s="9" t="s">
        <v>5</v>
      </c>
      <c r="O77" s="9"/>
      <c r="P77" s="30">
        <v>41429</v>
      </c>
    </row>
    <row r="78" spans="1:16" ht="30" customHeight="1">
      <c r="A78" s="4">
        <v>251126087</v>
      </c>
      <c r="B78" s="4"/>
      <c r="C78" s="4" t="s">
        <v>31</v>
      </c>
      <c r="D78" s="5" t="s">
        <v>722</v>
      </c>
      <c r="E78" s="6" t="s">
        <v>398</v>
      </c>
      <c r="F78" s="6" t="s">
        <v>397</v>
      </c>
      <c r="G78" s="10" t="s">
        <v>269</v>
      </c>
      <c r="H78" s="11" t="s">
        <v>396</v>
      </c>
      <c r="I78" s="6" t="s">
        <v>801</v>
      </c>
      <c r="J78" s="6" t="s">
        <v>635</v>
      </c>
      <c r="K78" s="9" t="s">
        <v>5</v>
      </c>
      <c r="L78" s="9"/>
      <c r="M78" s="9"/>
      <c r="N78" s="9" t="s">
        <v>5</v>
      </c>
      <c r="O78" s="9"/>
      <c r="P78" s="30">
        <v>41484</v>
      </c>
    </row>
    <row r="79" spans="1:16" ht="30" customHeight="1">
      <c r="A79" s="4">
        <v>251126090</v>
      </c>
      <c r="B79" s="4"/>
      <c r="C79" s="4" t="s">
        <v>31</v>
      </c>
      <c r="D79" s="5" t="s">
        <v>718</v>
      </c>
      <c r="E79" s="6" t="s">
        <v>395</v>
      </c>
      <c r="F79" s="6" t="s">
        <v>394</v>
      </c>
      <c r="G79" s="10" t="s">
        <v>8</v>
      </c>
      <c r="H79" s="11" t="s">
        <v>393</v>
      </c>
      <c r="I79" s="6" t="s">
        <v>802</v>
      </c>
      <c r="J79" s="6" t="s">
        <v>636</v>
      </c>
      <c r="K79" s="9" t="s">
        <v>5</v>
      </c>
      <c r="L79" s="9"/>
      <c r="M79" s="9"/>
      <c r="N79" s="9" t="s">
        <v>5</v>
      </c>
      <c r="O79" s="9"/>
      <c r="P79" s="30">
        <v>41563</v>
      </c>
    </row>
    <row r="80" spans="1:16" ht="30" customHeight="1">
      <c r="A80" s="4">
        <v>251126091</v>
      </c>
      <c r="B80" s="4" t="s">
        <v>31</v>
      </c>
      <c r="C80" s="4" t="s">
        <v>31</v>
      </c>
      <c r="D80" s="5" t="s">
        <v>721</v>
      </c>
      <c r="E80" s="6" t="s">
        <v>391</v>
      </c>
      <c r="F80" s="6" t="s">
        <v>392</v>
      </c>
      <c r="G80" s="10" t="s">
        <v>13</v>
      </c>
      <c r="H80" s="11" t="s">
        <v>389</v>
      </c>
      <c r="I80" s="6" t="s">
        <v>803</v>
      </c>
      <c r="J80" s="6" t="s">
        <v>637</v>
      </c>
      <c r="K80" s="9" t="s">
        <v>5</v>
      </c>
      <c r="L80" s="9" t="s">
        <v>5</v>
      </c>
      <c r="M80" s="9"/>
      <c r="N80" s="9" t="s">
        <v>5</v>
      </c>
      <c r="O80" s="9"/>
      <c r="P80" s="30">
        <v>41579</v>
      </c>
    </row>
    <row r="81" spans="1:16" ht="30" customHeight="1">
      <c r="A81" s="4">
        <v>251126092</v>
      </c>
      <c r="B81" s="4" t="s">
        <v>31</v>
      </c>
      <c r="C81" s="4" t="s">
        <v>31</v>
      </c>
      <c r="D81" s="5" t="s">
        <v>721</v>
      </c>
      <c r="E81" s="6" t="s">
        <v>391</v>
      </c>
      <c r="F81" s="6" t="s">
        <v>390</v>
      </c>
      <c r="G81" s="10" t="s">
        <v>105</v>
      </c>
      <c r="H81" s="11" t="s">
        <v>389</v>
      </c>
      <c r="I81" s="6" t="s">
        <v>804</v>
      </c>
      <c r="J81" s="6" t="s">
        <v>637</v>
      </c>
      <c r="K81" s="9" t="s">
        <v>5</v>
      </c>
      <c r="L81" s="9" t="s">
        <v>5</v>
      </c>
      <c r="M81" s="9"/>
      <c r="N81" s="9" t="s">
        <v>5</v>
      </c>
      <c r="O81" s="9"/>
      <c r="P81" s="30">
        <v>41579</v>
      </c>
    </row>
    <row r="82" spans="1:16" ht="30" customHeight="1">
      <c r="A82" s="4">
        <v>251126093</v>
      </c>
      <c r="B82" s="4"/>
      <c r="C82" s="4" t="s">
        <v>31</v>
      </c>
      <c r="D82" s="5" t="s">
        <v>721</v>
      </c>
      <c r="E82" s="6" t="s">
        <v>388</v>
      </c>
      <c r="F82" s="6" t="s">
        <v>387</v>
      </c>
      <c r="G82" s="10" t="s">
        <v>127</v>
      </c>
      <c r="H82" s="11" t="s">
        <v>386</v>
      </c>
      <c r="I82" s="6" t="s">
        <v>805</v>
      </c>
      <c r="J82" s="6" t="s">
        <v>638</v>
      </c>
      <c r="K82" s="9" t="s">
        <v>5</v>
      </c>
      <c r="L82" s="9" t="s">
        <v>5</v>
      </c>
      <c r="M82" s="9"/>
      <c r="N82" s="9" t="s">
        <v>5</v>
      </c>
      <c r="O82" s="9"/>
      <c r="P82" s="30">
        <v>41628</v>
      </c>
    </row>
    <row r="83" spans="1:16" ht="30" customHeight="1">
      <c r="A83" s="4">
        <v>251126094</v>
      </c>
      <c r="B83" s="4"/>
      <c r="C83" s="4" t="s">
        <v>31</v>
      </c>
      <c r="D83" s="5" t="s">
        <v>719</v>
      </c>
      <c r="E83" s="6" t="s">
        <v>385</v>
      </c>
      <c r="F83" s="6" t="s">
        <v>384</v>
      </c>
      <c r="G83" s="10" t="s">
        <v>44</v>
      </c>
      <c r="H83" s="11" t="s">
        <v>383</v>
      </c>
      <c r="I83" s="6" t="s">
        <v>762</v>
      </c>
      <c r="J83" s="6" t="s">
        <v>598</v>
      </c>
      <c r="K83" s="9" t="s">
        <v>5</v>
      </c>
      <c r="L83" s="9" t="s">
        <v>5</v>
      </c>
      <c r="M83" s="9"/>
      <c r="N83" s="9" t="s">
        <v>5</v>
      </c>
      <c r="O83" s="9"/>
      <c r="P83" s="30">
        <v>41645</v>
      </c>
    </row>
    <row r="84" spans="1:16" ht="30" customHeight="1">
      <c r="A84" s="4">
        <v>251126096</v>
      </c>
      <c r="B84" s="4"/>
      <c r="C84" s="4" t="s">
        <v>31</v>
      </c>
      <c r="D84" s="5" t="s">
        <v>724</v>
      </c>
      <c r="E84" s="6" t="s">
        <v>382</v>
      </c>
      <c r="F84" s="6" t="s">
        <v>381</v>
      </c>
      <c r="G84" s="10" t="s">
        <v>8</v>
      </c>
      <c r="H84" s="11" t="s">
        <v>380</v>
      </c>
      <c r="I84" s="6" t="s">
        <v>806</v>
      </c>
      <c r="J84" s="6" t="s">
        <v>639</v>
      </c>
      <c r="K84" s="9" t="s">
        <v>5</v>
      </c>
      <c r="L84" s="9" t="s">
        <v>5</v>
      </c>
      <c r="M84" s="9" t="s">
        <v>5</v>
      </c>
      <c r="N84" s="9" t="s">
        <v>5</v>
      </c>
      <c r="O84" s="9" t="s">
        <v>5</v>
      </c>
      <c r="P84" s="30">
        <v>41701</v>
      </c>
    </row>
    <row r="85" spans="1:16" ht="30" customHeight="1">
      <c r="A85" s="4">
        <v>251126097</v>
      </c>
      <c r="B85" s="4"/>
      <c r="C85" s="4" t="s">
        <v>31</v>
      </c>
      <c r="D85" s="5" t="s">
        <v>721</v>
      </c>
      <c r="E85" s="6" t="s">
        <v>359</v>
      </c>
      <c r="F85" s="6" t="s">
        <v>379</v>
      </c>
      <c r="G85" s="10" t="s">
        <v>13</v>
      </c>
      <c r="H85" s="11" t="s">
        <v>376</v>
      </c>
      <c r="I85" s="6" t="s">
        <v>807</v>
      </c>
      <c r="J85" s="6" t="s">
        <v>640</v>
      </c>
      <c r="K85" s="9" t="s">
        <v>5</v>
      </c>
      <c r="L85" s="9"/>
      <c r="M85" s="9"/>
      <c r="N85" s="9" t="s">
        <v>5</v>
      </c>
      <c r="O85" s="9"/>
      <c r="P85" s="30">
        <v>41726</v>
      </c>
    </row>
    <row r="86" spans="1:16" ht="30" customHeight="1">
      <c r="A86" s="4">
        <v>251126098</v>
      </c>
      <c r="B86" s="4"/>
      <c r="C86" s="4" t="s">
        <v>31</v>
      </c>
      <c r="D86" s="5" t="s">
        <v>721</v>
      </c>
      <c r="E86" s="6" t="s">
        <v>359</v>
      </c>
      <c r="F86" s="6" t="s">
        <v>378</v>
      </c>
      <c r="G86" s="10" t="s">
        <v>105</v>
      </c>
      <c r="H86" s="11" t="s">
        <v>376</v>
      </c>
      <c r="I86" s="6" t="s">
        <v>808</v>
      </c>
      <c r="J86" s="6" t="s">
        <v>640</v>
      </c>
      <c r="K86" s="9" t="s">
        <v>5</v>
      </c>
      <c r="L86" s="9"/>
      <c r="M86" s="9"/>
      <c r="N86" s="9" t="s">
        <v>5</v>
      </c>
      <c r="O86" s="9"/>
      <c r="P86" s="30">
        <v>41726</v>
      </c>
    </row>
    <row r="87" spans="1:16" ht="30" customHeight="1">
      <c r="A87" s="4">
        <v>251126099</v>
      </c>
      <c r="B87" s="4"/>
      <c r="C87" s="4" t="s">
        <v>31</v>
      </c>
      <c r="D87" s="5" t="s">
        <v>721</v>
      </c>
      <c r="E87" s="6" t="s">
        <v>359</v>
      </c>
      <c r="F87" s="6" t="s">
        <v>377</v>
      </c>
      <c r="G87" s="10" t="s">
        <v>13</v>
      </c>
      <c r="H87" s="11" t="s">
        <v>376</v>
      </c>
      <c r="I87" s="6" t="s">
        <v>808</v>
      </c>
      <c r="J87" s="6" t="s">
        <v>640</v>
      </c>
      <c r="K87" s="9" t="s">
        <v>5</v>
      </c>
      <c r="L87" s="9"/>
      <c r="M87" s="9"/>
      <c r="N87" s="9" t="s">
        <v>5</v>
      </c>
      <c r="O87" s="9"/>
      <c r="P87" s="30">
        <v>41726</v>
      </c>
    </row>
    <row r="88" spans="1:16" ht="30" customHeight="1">
      <c r="A88" s="4">
        <v>251126100</v>
      </c>
      <c r="B88" s="4"/>
      <c r="C88" s="4" t="s">
        <v>31</v>
      </c>
      <c r="D88" s="5" t="s">
        <v>174</v>
      </c>
      <c r="E88" s="6" t="s">
        <v>375</v>
      </c>
      <c r="F88" s="6" t="s">
        <v>374</v>
      </c>
      <c r="G88" s="10" t="s">
        <v>13</v>
      </c>
      <c r="H88" s="11" t="s">
        <v>197</v>
      </c>
      <c r="I88" s="6" t="s">
        <v>373</v>
      </c>
      <c r="J88" s="6" t="s">
        <v>607</v>
      </c>
      <c r="K88" s="9" t="s">
        <v>5</v>
      </c>
      <c r="L88" s="9"/>
      <c r="M88" s="9"/>
      <c r="N88" s="9" t="s">
        <v>5</v>
      </c>
      <c r="O88" s="9"/>
      <c r="P88" s="30">
        <v>41730</v>
      </c>
    </row>
    <row r="89" spans="1:16" ht="30" customHeight="1">
      <c r="A89" s="4">
        <v>251126101</v>
      </c>
      <c r="B89" s="4"/>
      <c r="C89" s="4" t="s">
        <v>31</v>
      </c>
      <c r="D89" s="5" t="s">
        <v>722</v>
      </c>
      <c r="E89" s="6" t="s">
        <v>372</v>
      </c>
      <c r="F89" s="6" t="s">
        <v>371</v>
      </c>
      <c r="G89" s="10" t="s">
        <v>65</v>
      </c>
      <c r="H89" s="11" t="s">
        <v>370</v>
      </c>
      <c r="I89" s="6" t="s">
        <v>809</v>
      </c>
      <c r="J89" s="6" t="s">
        <v>641</v>
      </c>
      <c r="K89" s="9" t="s">
        <v>5</v>
      </c>
      <c r="L89" s="9" t="s">
        <v>5</v>
      </c>
      <c r="M89" s="9" t="s">
        <v>5</v>
      </c>
      <c r="N89" s="9" t="s">
        <v>5</v>
      </c>
      <c r="O89" s="9" t="s">
        <v>5</v>
      </c>
      <c r="P89" s="30">
        <v>41760</v>
      </c>
    </row>
    <row r="90" spans="1:16" ht="30" customHeight="1">
      <c r="A90" s="4">
        <v>251126102</v>
      </c>
      <c r="B90" s="4" t="s">
        <v>31</v>
      </c>
      <c r="C90" s="4" t="s">
        <v>31</v>
      </c>
      <c r="D90" s="5" t="s">
        <v>719</v>
      </c>
      <c r="E90" s="6" t="s">
        <v>369</v>
      </c>
      <c r="F90" s="6" t="s">
        <v>368</v>
      </c>
      <c r="G90" s="10" t="s">
        <v>127</v>
      </c>
      <c r="H90" s="11" t="s">
        <v>274</v>
      </c>
      <c r="I90" s="6" t="s">
        <v>367</v>
      </c>
      <c r="J90" s="6" t="s">
        <v>272</v>
      </c>
      <c r="K90" s="9" t="s">
        <v>5</v>
      </c>
      <c r="L90" s="9" t="s">
        <v>5</v>
      </c>
      <c r="M90" s="9"/>
      <c r="N90" s="9" t="s">
        <v>5</v>
      </c>
      <c r="O90" s="9"/>
      <c r="P90" s="30">
        <v>41760</v>
      </c>
    </row>
    <row r="91" spans="1:16" ht="30" customHeight="1">
      <c r="A91" s="4">
        <v>251126103</v>
      </c>
      <c r="B91" s="4"/>
      <c r="C91" s="4" t="s">
        <v>31</v>
      </c>
      <c r="D91" s="5" t="s">
        <v>724</v>
      </c>
      <c r="E91" s="6" t="s">
        <v>366</v>
      </c>
      <c r="F91" s="6" t="s">
        <v>365</v>
      </c>
      <c r="G91" s="10" t="s">
        <v>269</v>
      </c>
      <c r="H91" s="11" t="s">
        <v>364</v>
      </c>
      <c r="I91" s="6" t="s">
        <v>363</v>
      </c>
      <c r="J91" s="6" t="s">
        <v>642</v>
      </c>
      <c r="K91" s="9" t="s">
        <v>5</v>
      </c>
      <c r="L91" s="9" t="s">
        <v>5</v>
      </c>
      <c r="M91" s="9"/>
      <c r="N91" s="9" t="s">
        <v>5</v>
      </c>
      <c r="O91" s="9"/>
      <c r="P91" s="30">
        <v>41760</v>
      </c>
    </row>
    <row r="92" spans="1:16" ht="30" customHeight="1">
      <c r="A92" s="4">
        <v>251126105</v>
      </c>
      <c r="B92" s="4"/>
      <c r="C92" s="4" t="s">
        <v>31</v>
      </c>
      <c r="D92" s="5" t="s">
        <v>721</v>
      </c>
      <c r="E92" s="6" t="s">
        <v>359</v>
      </c>
      <c r="F92" s="6" t="s">
        <v>362</v>
      </c>
      <c r="G92" s="10" t="s">
        <v>13</v>
      </c>
      <c r="H92" s="11" t="s">
        <v>357</v>
      </c>
      <c r="I92" s="6" t="s">
        <v>811</v>
      </c>
      <c r="J92" s="6" t="s">
        <v>643</v>
      </c>
      <c r="K92" s="9" t="s">
        <v>5</v>
      </c>
      <c r="L92" s="9"/>
      <c r="M92" s="9"/>
      <c r="N92" s="9" t="s">
        <v>5</v>
      </c>
      <c r="O92" s="9"/>
      <c r="P92" s="30">
        <v>41791</v>
      </c>
    </row>
    <row r="93" spans="1:16" ht="30" customHeight="1">
      <c r="A93" s="4">
        <v>251126106</v>
      </c>
      <c r="B93" s="4"/>
      <c r="C93" s="4" t="s">
        <v>31</v>
      </c>
      <c r="D93" s="5" t="s">
        <v>721</v>
      </c>
      <c r="E93" s="6" t="s">
        <v>359</v>
      </c>
      <c r="F93" s="6" t="s">
        <v>361</v>
      </c>
      <c r="G93" s="10" t="s">
        <v>13</v>
      </c>
      <c r="H93" s="11" t="s">
        <v>357</v>
      </c>
      <c r="I93" s="6" t="s">
        <v>810</v>
      </c>
      <c r="J93" s="6" t="s">
        <v>644</v>
      </c>
      <c r="K93" s="9" t="s">
        <v>5</v>
      </c>
      <c r="L93" s="9"/>
      <c r="M93" s="9"/>
      <c r="N93" s="9" t="s">
        <v>5</v>
      </c>
      <c r="O93" s="9"/>
      <c r="P93" s="30">
        <v>41791</v>
      </c>
    </row>
    <row r="94" spans="1:16" ht="30" customHeight="1">
      <c r="A94" s="4">
        <v>251126107</v>
      </c>
      <c r="B94" s="4"/>
      <c r="C94" s="4" t="s">
        <v>31</v>
      </c>
      <c r="D94" s="5" t="s">
        <v>721</v>
      </c>
      <c r="E94" s="6" t="s">
        <v>359</v>
      </c>
      <c r="F94" s="6" t="s">
        <v>360</v>
      </c>
      <c r="G94" s="10" t="s">
        <v>105</v>
      </c>
      <c r="H94" s="11" t="s">
        <v>357</v>
      </c>
      <c r="I94" s="6" t="s">
        <v>810</v>
      </c>
      <c r="J94" s="6" t="s">
        <v>643</v>
      </c>
      <c r="K94" s="9" t="s">
        <v>5</v>
      </c>
      <c r="L94" s="9"/>
      <c r="M94" s="9"/>
      <c r="N94" s="9" t="s">
        <v>5</v>
      </c>
      <c r="O94" s="9"/>
      <c r="P94" s="30">
        <v>41791</v>
      </c>
    </row>
    <row r="95" spans="1:16" ht="30" customHeight="1">
      <c r="A95" s="4">
        <v>251126108</v>
      </c>
      <c r="B95" s="4"/>
      <c r="C95" s="4" t="s">
        <v>31</v>
      </c>
      <c r="D95" s="5" t="s">
        <v>721</v>
      </c>
      <c r="E95" s="6" t="s">
        <v>359</v>
      </c>
      <c r="F95" s="6" t="s">
        <v>358</v>
      </c>
      <c r="G95" s="10" t="s">
        <v>44</v>
      </c>
      <c r="H95" s="11" t="s">
        <v>357</v>
      </c>
      <c r="I95" s="6" t="s">
        <v>810</v>
      </c>
      <c r="J95" s="6" t="s">
        <v>645</v>
      </c>
      <c r="K95" s="9" t="s">
        <v>5</v>
      </c>
      <c r="L95" s="9" t="s">
        <v>5</v>
      </c>
      <c r="M95" s="9" t="s">
        <v>5</v>
      </c>
      <c r="N95" s="9" t="s">
        <v>5</v>
      </c>
      <c r="O95" s="9" t="s">
        <v>5</v>
      </c>
      <c r="P95" s="30">
        <v>41791</v>
      </c>
    </row>
    <row r="96" spans="1:16" ht="30" customHeight="1">
      <c r="A96" s="4">
        <v>251126109</v>
      </c>
      <c r="B96" s="4" t="s">
        <v>31</v>
      </c>
      <c r="C96" s="4" t="s">
        <v>31</v>
      </c>
      <c r="D96" s="5" t="s">
        <v>719</v>
      </c>
      <c r="E96" s="6" t="s">
        <v>55</v>
      </c>
      <c r="F96" s="6" t="s">
        <v>356</v>
      </c>
      <c r="G96" s="10" t="s">
        <v>269</v>
      </c>
      <c r="H96" s="11" t="s">
        <v>354</v>
      </c>
      <c r="I96" s="6" t="s">
        <v>353</v>
      </c>
      <c r="J96" s="6" t="s">
        <v>646</v>
      </c>
      <c r="K96" s="9" t="s">
        <v>5</v>
      </c>
      <c r="L96" s="9" t="s">
        <v>5</v>
      </c>
      <c r="M96" s="9"/>
      <c r="N96" s="9" t="s">
        <v>5</v>
      </c>
      <c r="O96" s="9"/>
      <c r="P96" s="30">
        <v>41791</v>
      </c>
    </row>
    <row r="97" spans="1:16" ht="30" customHeight="1">
      <c r="A97" s="4">
        <v>251126110</v>
      </c>
      <c r="B97" s="4" t="s">
        <v>31</v>
      </c>
      <c r="C97" s="4" t="s">
        <v>31</v>
      </c>
      <c r="D97" s="5" t="s">
        <v>719</v>
      </c>
      <c r="E97" s="6" t="s">
        <v>55</v>
      </c>
      <c r="F97" s="6" t="s">
        <v>355</v>
      </c>
      <c r="G97" s="10" t="s">
        <v>70</v>
      </c>
      <c r="H97" s="11" t="s">
        <v>354</v>
      </c>
      <c r="I97" s="6" t="s">
        <v>353</v>
      </c>
      <c r="J97" s="6" t="s">
        <v>648</v>
      </c>
      <c r="K97" s="9" t="s">
        <v>5</v>
      </c>
      <c r="L97" s="9" t="s">
        <v>5</v>
      </c>
      <c r="M97" s="9"/>
      <c r="N97" s="9" t="s">
        <v>5</v>
      </c>
      <c r="O97" s="9" t="s">
        <v>5</v>
      </c>
      <c r="P97" s="30">
        <v>41791</v>
      </c>
    </row>
    <row r="98" spans="1:16" ht="30" customHeight="1">
      <c r="A98" s="4">
        <v>251126111</v>
      </c>
      <c r="B98" s="4"/>
      <c r="C98" s="4" t="s">
        <v>31</v>
      </c>
      <c r="D98" s="5" t="s">
        <v>724</v>
      </c>
      <c r="E98" s="6" t="s">
        <v>352</v>
      </c>
      <c r="F98" s="6" t="s">
        <v>351</v>
      </c>
      <c r="G98" s="10" t="s">
        <v>8</v>
      </c>
      <c r="H98" s="11" t="s">
        <v>350</v>
      </c>
      <c r="I98" s="6" t="s">
        <v>349</v>
      </c>
      <c r="J98" s="6" t="s">
        <v>649</v>
      </c>
      <c r="K98" s="9" t="s">
        <v>5</v>
      </c>
      <c r="L98" s="9" t="s">
        <v>5</v>
      </c>
      <c r="M98" s="9"/>
      <c r="N98" s="9" t="s">
        <v>5</v>
      </c>
      <c r="O98" s="9"/>
      <c r="P98" s="30">
        <v>41791</v>
      </c>
    </row>
    <row r="99" spans="1:16" ht="30" customHeight="1">
      <c r="A99" s="4">
        <v>251126112</v>
      </c>
      <c r="B99" s="4"/>
      <c r="C99" s="4" t="s">
        <v>31</v>
      </c>
      <c r="D99" s="5" t="s">
        <v>724</v>
      </c>
      <c r="E99" s="6" t="s">
        <v>348</v>
      </c>
      <c r="F99" s="6" t="s">
        <v>347</v>
      </c>
      <c r="G99" s="10" t="s">
        <v>75</v>
      </c>
      <c r="H99" s="11" t="s">
        <v>346</v>
      </c>
      <c r="I99" s="6" t="s">
        <v>345</v>
      </c>
      <c r="J99" s="6" t="s">
        <v>650</v>
      </c>
      <c r="K99" s="9" t="s">
        <v>5</v>
      </c>
      <c r="L99" s="9" t="s">
        <v>5</v>
      </c>
      <c r="M99" s="9" t="s">
        <v>5</v>
      </c>
      <c r="N99" s="9" t="s">
        <v>5</v>
      </c>
      <c r="O99" s="9"/>
      <c r="P99" s="30">
        <v>41852</v>
      </c>
    </row>
    <row r="100" spans="1:16" ht="30" customHeight="1">
      <c r="A100" s="4">
        <v>251126113</v>
      </c>
      <c r="B100" s="4"/>
      <c r="C100" s="4" t="s">
        <v>31</v>
      </c>
      <c r="D100" s="5" t="s">
        <v>724</v>
      </c>
      <c r="E100" s="6" t="s">
        <v>344</v>
      </c>
      <c r="F100" s="6" t="s">
        <v>343</v>
      </c>
      <c r="G100" s="10" t="s">
        <v>127</v>
      </c>
      <c r="H100" s="11" t="s">
        <v>342</v>
      </c>
      <c r="I100" s="6" t="s">
        <v>341</v>
      </c>
      <c r="J100" s="6" t="s">
        <v>651</v>
      </c>
      <c r="K100" s="9" t="s">
        <v>5</v>
      </c>
      <c r="L100" s="9" t="s">
        <v>5</v>
      </c>
      <c r="M100" s="9"/>
      <c r="N100" s="9" t="s">
        <v>5</v>
      </c>
      <c r="O100" s="9"/>
      <c r="P100" s="30">
        <v>42062</v>
      </c>
    </row>
    <row r="101" spans="1:16" ht="30" customHeight="1">
      <c r="A101" s="4">
        <v>251126114</v>
      </c>
      <c r="B101" s="4"/>
      <c r="C101" s="4" t="s">
        <v>31</v>
      </c>
      <c r="D101" s="5" t="s">
        <v>723</v>
      </c>
      <c r="E101" s="6" t="s">
        <v>340</v>
      </c>
      <c r="F101" s="6" t="s">
        <v>339</v>
      </c>
      <c r="G101" s="10" t="s">
        <v>13</v>
      </c>
      <c r="H101" s="11" t="s">
        <v>338</v>
      </c>
      <c r="I101" s="6" t="s">
        <v>337</v>
      </c>
      <c r="J101" s="6" t="s">
        <v>652</v>
      </c>
      <c r="K101" s="9" t="s">
        <v>5</v>
      </c>
      <c r="L101" s="9" t="s">
        <v>5</v>
      </c>
      <c r="M101" s="9"/>
      <c r="N101" s="9" t="s">
        <v>5</v>
      </c>
      <c r="O101" s="9"/>
      <c r="P101" s="30">
        <v>42095</v>
      </c>
    </row>
    <row r="102" spans="1:16" ht="30" customHeight="1">
      <c r="A102" s="4">
        <v>251126115</v>
      </c>
      <c r="B102" s="4"/>
      <c r="C102" s="4" t="s">
        <v>31</v>
      </c>
      <c r="D102" s="5" t="s">
        <v>719</v>
      </c>
      <c r="E102" s="6" t="s">
        <v>336</v>
      </c>
      <c r="F102" s="6" t="s">
        <v>335</v>
      </c>
      <c r="G102" s="10" t="s">
        <v>105</v>
      </c>
      <c r="H102" s="11" t="s">
        <v>334</v>
      </c>
      <c r="I102" s="6" t="s">
        <v>333</v>
      </c>
      <c r="J102" s="6" t="s">
        <v>653</v>
      </c>
      <c r="K102" s="9" t="s">
        <v>5</v>
      </c>
      <c r="L102" s="9" t="s">
        <v>5</v>
      </c>
      <c r="M102" s="9"/>
      <c r="N102" s="9" t="s">
        <v>5</v>
      </c>
      <c r="O102" s="9"/>
      <c r="P102" s="30">
        <v>42125</v>
      </c>
    </row>
    <row r="103" spans="1:16" ht="30" customHeight="1">
      <c r="A103" s="4">
        <v>251126116</v>
      </c>
      <c r="B103" s="4"/>
      <c r="C103" s="4" t="s">
        <v>31</v>
      </c>
      <c r="D103" s="5" t="s">
        <v>721</v>
      </c>
      <c r="E103" s="6" t="s">
        <v>233</v>
      </c>
      <c r="F103" s="6" t="s">
        <v>332</v>
      </c>
      <c r="G103" s="10" t="s">
        <v>8</v>
      </c>
      <c r="H103" s="11" t="s">
        <v>331</v>
      </c>
      <c r="I103" s="6" t="s">
        <v>330</v>
      </c>
      <c r="J103" s="6" t="s">
        <v>654</v>
      </c>
      <c r="K103" s="9" t="s">
        <v>5</v>
      </c>
      <c r="L103" s="9" t="s">
        <v>5</v>
      </c>
      <c r="M103" s="9" t="s">
        <v>5</v>
      </c>
      <c r="N103" s="9" t="s">
        <v>5</v>
      </c>
      <c r="O103" s="9" t="s">
        <v>5</v>
      </c>
      <c r="P103" s="30">
        <v>41784</v>
      </c>
    </row>
    <row r="104" spans="1:16" ht="30" customHeight="1">
      <c r="A104" s="4">
        <v>252130002</v>
      </c>
      <c r="B104" s="4"/>
      <c r="C104" s="4" t="s">
        <v>31</v>
      </c>
      <c r="D104" s="5" t="s">
        <v>719</v>
      </c>
      <c r="E104" s="6" t="s">
        <v>329</v>
      </c>
      <c r="F104" s="6" t="s">
        <v>328</v>
      </c>
      <c r="G104" s="10" t="s">
        <v>8</v>
      </c>
      <c r="H104" s="11" t="s">
        <v>302</v>
      </c>
      <c r="I104" s="6" t="s">
        <v>327</v>
      </c>
      <c r="J104" s="6" t="s">
        <v>655</v>
      </c>
      <c r="K104" s="9" t="s">
        <v>5</v>
      </c>
      <c r="L104" s="9" t="s">
        <v>5</v>
      </c>
      <c r="M104" s="9" t="s">
        <v>5</v>
      </c>
      <c r="N104" s="9" t="s">
        <v>5</v>
      </c>
      <c r="O104" s="9" t="s">
        <v>5</v>
      </c>
      <c r="P104" s="30">
        <v>42167</v>
      </c>
    </row>
    <row r="105" spans="1:16" ht="30" customHeight="1">
      <c r="A105" s="4">
        <v>251126117</v>
      </c>
      <c r="B105" s="4"/>
      <c r="C105" s="4" t="s">
        <v>31</v>
      </c>
      <c r="D105" s="5" t="s">
        <v>719</v>
      </c>
      <c r="E105" s="6" t="s">
        <v>326</v>
      </c>
      <c r="F105" s="6" t="s">
        <v>325</v>
      </c>
      <c r="G105" s="10" t="s">
        <v>8</v>
      </c>
      <c r="H105" s="11" t="s">
        <v>324</v>
      </c>
      <c r="I105" s="6" t="s">
        <v>323</v>
      </c>
      <c r="J105" s="6" t="s">
        <v>656</v>
      </c>
      <c r="K105" s="9" t="s">
        <v>5</v>
      </c>
      <c r="L105" s="9"/>
      <c r="M105" s="9"/>
      <c r="N105" s="9" t="s">
        <v>5</v>
      </c>
      <c r="O105" s="9"/>
      <c r="P105" s="30">
        <v>42170</v>
      </c>
    </row>
    <row r="106" spans="1:16" ht="30" customHeight="1">
      <c r="A106" s="4">
        <v>251126118</v>
      </c>
      <c r="B106" s="4"/>
      <c r="C106" s="4" t="s">
        <v>31</v>
      </c>
      <c r="D106" s="5" t="s">
        <v>174</v>
      </c>
      <c r="E106" s="6" t="s">
        <v>322</v>
      </c>
      <c r="F106" s="6" t="s">
        <v>321</v>
      </c>
      <c r="G106" s="10" t="s">
        <v>127</v>
      </c>
      <c r="H106" s="11" t="s">
        <v>320</v>
      </c>
      <c r="I106" s="6" t="s">
        <v>319</v>
      </c>
      <c r="J106" s="6" t="s">
        <v>657</v>
      </c>
      <c r="K106" s="9" t="s">
        <v>5</v>
      </c>
      <c r="L106" s="9" t="s">
        <v>5</v>
      </c>
      <c r="M106" s="9" t="s">
        <v>5</v>
      </c>
      <c r="N106" s="9" t="s">
        <v>5</v>
      </c>
      <c r="O106" s="9" t="s">
        <v>5</v>
      </c>
      <c r="P106" s="30">
        <v>42248</v>
      </c>
    </row>
    <row r="107" spans="1:16" ht="30" customHeight="1">
      <c r="A107" s="4">
        <v>251126119</v>
      </c>
      <c r="B107" s="4"/>
      <c r="C107" s="4" t="s">
        <v>31</v>
      </c>
      <c r="D107" s="5" t="s">
        <v>722</v>
      </c>
      <c r="E107" s="6" t="s">
        <v>318</v>
      </c>
      <c r="F107" s="6" t="s">
        <v>317</v>
      </c>
      <c r="G107" s="10" t="s">
        <v>269</v>
      </c>
      <c r="H107" s="11" t="s">
        <v>316</v>
      </c>
      <c r="I107" s="6" t="s">
        <v>315</v>
      </c>
      <c r="J107" s="6" t="s">
        <v>658</v>
      </c>
      <c r="K107" s="9" t="s">
        <v>5</v>
      </c>
      <c r="L107" s="9" t="s">
        <v>5</v>
      </c>
      <c r="M107" s="9"/>
      <c r="N107" s="9" t="s">
        <v>5</v>
      </c>
      <c r="O107" s="9"/>
      <c r="P107" s="30">
        <v>42248</v>
      </c>
    </row>
    <row r="108" spans="1:16" ht="30" customHeight="1">
      <c r="A108" s="4">
        <v>251126120</v>
      </c>
      <c r="B108" s="4"/>
      <c r="C108" s="4" t="s">
        <v>31</v>
      </c>
      <c r="D108" s="5" t="s">
        <v>718</v>
      </c>
      <c r="E108" s="6" t="s">
        <v>314</v>
      </c>
      <c r="F108" s="6" t="s">
        <v>313</v>
      </c>
      <c r="G108" s="10" t="s">
        <v>8</v>
      </c>
      <c r="H108" s="11" t="s">
        <v>312</v>
      </c>
      <c r="I108" s="6" t="s">
        <v>311</v>
      </c>
      <c r="J108" s="6" t="s">
        <v>659</v>
      </c>
      <c r="K108" s="9" t="s">
        <v>5</v>
      </c>
      <c r="L108" s="9" t="s">
        <v>5</v>
      </c>
      <c r="M108" s="9" t="s">
        <v>5</v>
      </c>
      <c r="N108" s="9" t="s">
        <v>5</v>
      </c>
      <c r="O108" s="9" t="s">
        <v>5</v>
      </c>
      <c r="P108" s="30">
        <v>42278</v>
      </c>
    </row>
    <row r="109" spans="1:16" ht="30" customHeight="1">
      <c r="A109" s="4">
        <v>252120007</v>
      </c>
      <c r="B109" s="4"/>
      <c r="C109" s="4" t="s">
        <v>31</v>
      </c>
      <c r="D109" s="5" t="s">
        <v>719</v>
      </c>
      <c r="E109" s="6" t="s">
        <v>308</v>
      </c>
      <c r="F109" s="6" t="s">
        <v>310</v>
      </c>
      <c r="G109" s="10" t="s">
        <v>8</v>
      </c>
      <c r="H109" s="11" t="s">
        <v>263</v>
      </c>
      <c r="I109" s="6" t="s">
        <v>309</v>
      </c>
      <c r="J109" s="6" t="s">
        <v>660</v>
      </c>
      <c r="K109" s="9" t="s">
        <v>5</v>
      </c>
      <c r="L109" s="9" t="s">
        <v>5</v>
      </c>
      <c r="M109" s="9"/>
      <c r="N109" s="9" t="s">
        <v>5</v>
      </c>
      <c r="O109" s="9"/>
      <c r="P109" s="30">
        <v>42309</v>
      </c>
    </row>
    <row r="110" spans="1:16" ht="30" customHeight="1">
      <c r="A110" s="4">
        <v>252120008</v>
      </c>
      <c r="B110" s="4"/>
      <c r="C110" s="4" t="s">
        <v>31</v>
      </c>
      <c r="D110" s="5" t="s">
        <v>719</v>
      </c>
      <c r="E110" s="6" t="s">
        <v>308</v>
      </c>
      <c r="F110" s="6" t="s">
        <v>307</v>
      </c>
      <c r="G110" s="10" t="s">
        <v>306</v>
      </c>
      <c r="H110" s="11" t="s">
        <v>263</v>
      </c>
      <c r="I110" s="6" t="s">
        <v>305</v>
      </c>
      <c r="J110" s="6" t="s">
        <v>662</v>
      </c>
      <c r="K110" s="9" t="s">
        <v>5</v>
      </c>
      <c r="L110" s="9" t="s">
        <v>5</v>
      </c>
      <c r="M110" s="9"/>
      <c r="N110" s="9" t="s">
        <v>5</v>
      </c>
      <c r="O110" s="9"/>
      <c r="P110" s="30">
        <v>42309</v>
      </c>
    </row>
    <row r="111" spans="1:16" ht="30" customHeight="1">
      <c r="A111" s="4">
        <v>251126124</v>
      </c>
      <c r="B111" s="4"/>
      <c r="C111" s="4" t="s">
        <v>31</v>
      </c>
      <c r="D111" s="5" t="s">
        <v>719</v>
      </c>
      <c r="E111" s="6" t="s">
        <v>304</v>
      </c>
      <c r="F111" s="6" t="s">
        <v>303</v>
      </c>
      <c r="G111" s="10" t="s">
        <v>227</v>
      </c>
      <c r="H111" s="11" t="s">
        <v>302</v>
      </c>
      <c r="I111" s="6" t="s">
        <v>301</v>
      </c>
      <c r="J111" s="6" t="s">
        <v>661</v>
      </c>
      <c r="K111" s="9" t="s">
        <v>5</v>
      </c>
      <c r="L111" s="9" t="s">
        <v>5</v>
      </c>
      <c r="M111" s="9" t="s">
        <v>5</v>
      </c>
      <c r="N111" s="9" t="s">
        <v>5</v>
      </c>
      <c r="O111" s="9" t="s">
        <v>5</v>
      </c>
      <c r="P111" s="30">
        <v>42352</v>
      </c>
    </row>
    <row r="112" spans="1:16" ht="30" customHeight="1">
      <c r="A112" s="4">
        <v>251126126</v>
      </c>
      <c r="B112" s="4"/>
      <c r="C112" s="4" t="s">
        <v>31</v>
      </c>
      <c r="D112" s="5" t="s">
        <v>723</v>
      </c>
      <c r="E112" s="6" t="s">
        <v>300</v>
      </c>
      <c r="F112" s="6" t="s">
        <v>299</v>
      </c>
      <c r="G112" s="10" t="s">
        <v>8</v>
      </c>
      <c r="H112" s="11" t="s">
        <v>298</v>
      </c>
      <c r="I112" s="6" t="s">
        <v>297</v>
      </c>
      <c r="J112" s="6" t="s">
        <v>663</v>
      </c>
      <c r="K112" s="9" t="s">
        <v>5</v>
      </c>
      <c r="L112" s="9" t="s">
        <v>5</v>
      </c>
      <c r="M112" s="9" t="s">
        <v>5</v>
      </c>
      <c r="N112" s="9" t="s">
        <v>5</v>
      </c>
      <c r="O112" s="9" t="s">
        <v>5</v>
      </c>
      <c r="P112" s="30">
        <v>42370</v>
      </c>
    </row>
    <row r="113" spans="1:16" ht="30" customHeight="1">
      <c r="A113" s="4">
        <v>251126127</v>
      </c>
      <c r="B113" s="4"/>
      <c r="C113" s="4" t="s">
        <v>31</v>
      </c>
      <c r="D113" s="5" t="s">
        <v>722</v>
      </c>
      <c r="E113" s="6" t="s">
        <v>296</v>
      </c>
      <c r="F113" s="6" t="s">
        <v>295</v>
      </c>
      <c r="G113" s="10" t="s">
        <v>269</v>
      </c>
      <c r="H113" s="11" t="s">
        <v>226</v>
      </c>
      <c r="I113" s="6" t="s">
        <v>294</v>
      </c>
      <c r="J113" s="6" t="s">
        <v>664</v>
      </c>
      <c r="K113" s="9" t="s">
        <v>5</v>
      </c>
      <c r="L113" s="9"/>
      <c r="M113" s="9"/>
      <c r="N113" s="9"/>
      <c r="O113" s="9"/>
      <c r="P113" s="30">
        <v>42448</v>
      </c>
    </row>
    <row r="114" spans="1:16" ht="30" customHeight="1">
      <c r="A114" s="4">
        <v>251126130</v>
      </c>
      <c r="B114" s="4"/>
      <c r="C114" s="4" t="s">
        <v>31</v>
      </c>
      <c r="D114" s="5" t="s">
        <v>721</v>
      </c>
      <c r="E114" s="6" t="s">
        <v>293</v>
      </c>
      <c r="F114" s="6" t="s">
        <v>292</v>
      </c>
      <c r="G114" s="10" t="s">
        <v>8</v>
      </c>
      <c r="H114" s="11" t="s">
        <v>291</v>
      </c>
      <c r="I114" s="6" t="s">
        <v>290</v>
      </c>
      <c r="J114" s="6" t="s">
        <v>671</v>
      </c>
      <c r="K114" s="9" t="s">
        <v>5</v>
      </c>
      <c r="L114" s="9" t="s">
        <v>5</v>
      </c>
      <c r="M114" s="9" t="s">
        <v>5</v>
      </c>
      <c r="N114" s="9" t="s">
        <v>5</v>
      </c>
      <c r="O114" s="9" t="s">
        <v>5</v>
      </c>
      <c r="P114" s="30">
        <v>42480</v>
      </c>
    </row>
    <row r="115" spans="1:16" ht="30" customHeight="1">
      <c r="A115" s="4">
        <v>251126131</v>
      </c>
      <c r="B115" s="4"/>
      <c r="C115" s="4" t="s">
        <v>31</v>
      </c>
      <c r="D115" s="5" t="s">
        <v>719</v>
      </c>
      <c r="E115" s="6" t="s">
        <v>288</v>
      </c>
      <c r="F115" s="6" t="s">
        <v>289</v>
      </c>
      <c r="G115" s="10" t="s">
        <v>8</v>
      </c>
      <c r="H115" s="11" t="s">
        <v>286</v>
      </c>
      <c r="I115" s="6" t="s">
        <v>285</v>
      </c>
      <c r="J115" s="6" t="s">
        <v>665</v>
      </c>
      <c r="K115" s="9" t="s">
        <v>5</v>
      </c>
      <c r="L115" s="9" t="s">
        <v>5</v>
      </c>
      <c r="M115" s="9" t="s">
        <v>5</v>
      </c>
      <c r="N115" s="9" t="s">
        <v>5</v>
      </c>
      <c r="O115" s="9" t="s">
        <v>5</v>
      </c>
      <c r="P115" s="30">
        <v>42521</v>
      </c>
    </row>
    <row r="116" spans="1:16" ht="30" customHeight="1">
      <c r="A116" s="4">
        <v>251126132</v>
      </c>
      <c r="B116" s="4"/>
      <c r="C116" s="4" t="s">
        <v>31</v>
      </c>
      <c r="D116" s="5" t="s">
        <v>719</v>
      </c>
      <c r="E116" s="6" t="s">
        <v>288</v>
      </c>
      <c r="F116" s="6" t="s">
        <v>287</v>
      </c>
      <c r="G116" s="10" t="s">
        <v>44</v>
      </c>
      <c r="H116" s="11" t="s">
        <v>286</v>
      </c>
      <c r="I116" s="6" t="s">
        <v>285</v>
      </c>
      <c r="J116" s="6" t="s">
        <v>666</v>
      </c>
      <c r="K116" s="9" t="s">
        <v>5</v>
      </c>
      <c r="L116" s="9" t="s">
        <v>5</v>
      </c>
      <c r="M116" s="9" t="s">
        <v>5</v>
      </c>
      <c r="N116" s="9" t="s">
        <v>5</v>
      </c>
      <c r="O116" s="9" t="s">
        <v>5</v>
      </c>
      <c r="P116" s="30">
        <v>42521</v>
      </c>
    </row>
    <row r="117" spans="1:16" ht="30" customHeight="1">
      <c r="A117" s="4">
        <v>251126133</v>
      </c>
      <c r="B117" s="4"/>
      <c r="C117" s="4" t="s">
        <v>31</v>
      </c>
      <c r="D117" s="5" t="s">
        <v>718</v>
      </c>
      <c r="E117" s="6" t="s">
        <v>284</v>
      </c>
      <c r="F117" s="6" t="s">
        <v>283</v>
      </c>
      <c r="G117" s="10" t="s">
        <v>8</v>
      </c>
      <c r="H117" s="11" t="s">
        <v>282</v>
      </c>
      <c r="I117" s="6" t="s">
        <v>281</v>
      </c>
      <c r="J117" s="6" t="s">
        <v>667</v>
      </c>
      <c r="K117" s="9" t="s">
        <v>5</v>
      </c>
      <c r="L117" s="9" t="s">
        <v>5</v>
      </c>
      <c r="M117" s="9"/>
      <c r="N117" s="9" t="s">
        <v>5</v>
      </c>
      <c r="O117" s="9"/>
      <c r="P117" s="30">
        <v>42552</v>
      </c>
    </row>
    <row r="118" spans="1:16" ht="30" customHeight="1">
      <c r="A118" s="4">
        <v>251126134</v>
      </c>
      <c r="B118" s="4"/>
      <c r="C118" s="4" t="s">
        <v>31</v>
      </c>
      <c r="D118" s="5" t="s">
        <v>721</v>
      </c>
      <c r="E118" s="6" t="s">
        <v>280</v>
      </c>
      <c r="F118" s="6" t="s">
        <v>279</v>
      </c>
      <c r="G118" s="10" t="s">
        <v>8</v>
      </c>
      <c r="H118" s="11" t="s">
        <v>160</v>
      </c>
      <c r="I118" s="6" t="s">
        <v>278</v>
      </c>
      <c r="J118" s="6" t="s">
        <v>277</v>
      </c>
      <c r="K118" s="9" t="s">
        <v>5</v>
      </c>
      <c r="L118" s="9" t="s">
        <v>5</v>
      </c>
      <c r="M118" s="9" t="s">
        <v>5</v>
      </c>
      <c r="N118" s="9" t="s">
        <v>5</v>
      </c>
      <c r="O118" s="9" t="s">
        <v>5</v>
      </c>
      <c r="P118" s="30">
        <v>42592</v>
      </c>
    </row>
    <row r="119" spans="1:16" ht="30" customHeight="1">
      <c r="A119" s="4">
        <v>251126135</v>
      </c>
      <c r="B119" s="4" t="s">
        <v>31</v>
      </c>
      <c r="C119" s="4" t="s">
        <v>31</v>
      </c>
      <c r="D119" s="5" t="s">
        <v>719</v>
      </c>
      <c r="E119" s="6" t="s">
        <v>276</v>
      </c>
      <c r="F119" s="6" t="s">
        <v>275</v>
      </c>
      <c r="G119" s="10" t="s">
        <v>28</v>
      </c>
      <c r="H119" s="11" t="s">
        <v>274</v>
      </c>
      <c r="I119" s="6" t="s">
        <v>273</v>
      </c>
      <c r="J119" s="6" t="s">
        <v>272</v>
      </c>
      <c r="K119" s="9" t="s">
        <v>5</v>
      </c>
      <c r="L119" s="9" t="s">
        <v>5</v>
      </c>
      <c r="M119" s="9"/>
      <c r="N119" s="9" t="s">
        <v>5</v>
      </c>
      <c r="O119" s="9" t="s">
        <v>5</v>
      </c>
      <c r="P119" s="30">
        <v>42648</v>
      </c>
    </row>
    <row r="120" spans="1:16" ht="30" customHeight="1">
      <c r="A120" s="4">
        <v>251126136</v>
      </c>
      <c r="B120" s="4"/>
      <c r="C120" s="4" t="s">
        <v>31</v>
      </c>
      <c r="D120" s="5" t="s">
        <v>723</v>
      </c>
      <c r="E120" s="6" t="s">
        <v>271</v>
      </c>
      <c r="F120" s="6" t="s">
        <v>270</v>
      </c>
      <c r="G120" s="10" t="s">
        <v>269</v>
      </c>
      <c r="H120" s="11" t="s">
        <v>268</v>
      </c>
      <c r="I120" s="6" t="s">
        <v>267</v>
      </c>
      <c r="J120" s="6" t="s">
        <v>266</v>
      </c>
      <c r="K120" s="9" t="s">
        <v>5</v>
      </c>
      <c r="L120" s="9" t="s">
        <v>5</v>
      </c>
      <c r="M120" s="9"/>
      <c r="N120" s="9" t="s">
        <v>5</v>
      </c>
      <c r="O120" s="9"/>
      <c r="P120" s="30">
        <v>42692</v>
      </c>
    </row>
    <row r="121" spans="1:16" ht="30" customHeight="1">
      <c r="A121" s="4">
        <v>252120002</v>
      </c>
      <c r="B121" s="4"/>
      <c r="C121" s="4" t="s">
        <v>31</v>
      </c>
      <c r="D121" s="5" t="s">
        <v>719</v>
      </c>
      <c r="E121" s="6" t="s">
        <v>265</v>
      </c>
      <c r="F121" s="6" t="s">
        <v>264</v>
      </c>
      <c r="G121" s="10" t="s">
        <v>8</v>
      </c>
      <c r="H121" s="11" t="s">
        <v>263</v>
      </c>
      <c r="I121" s="6" t="s">
        <v>262</v>
      </c>
      <c r="J121" s="6" t="s">
        <v>261</v>
      </c>
      <c r="K121" s="9" t="s">
        <v>5</v>
      </c>
      <c r="L121" s="9" t="s">
        <v>5</v>
      </c>
      <c r="M121" s="9" t="s">
        <v>5</v>
      </c>
      <c r="N121" s="9" t="s">
        <v>5</v>
      </c>
      <c r="O121" s="9" t="s">
        <v>5</v>
      </c>
      <c r="P121" s="30">
        <v>42745</v>
      </c>
    </row>
    <row r="122" spans="1:16" ht="30" customHeight="1">
      <c r="A122" s="4">
        <v>252160004</v>
      </c>
      <c r="B122" s="4" t="s">
        <v>31</v>
      </c>
      <c r="C122" s="4" t="s">
        <v>31</v>
      </c>
      <c r="D122" s="5" t="s">
        <v>723</v>
      </c>
      <c r="E122" s="6" t="s">
        <v>257</v>
      </c>
      <c r="F122" s="6" t="s">
        <v>260</v>
      </c>
      <c r="G122" s="10" t="s">
        <v>8</v>
      </c>
      <c r="H122" s="11" t="s">
        <v>259</v>
      </c>
      <c r="I122" s="6" t="s">
        <v>258</v>
      </c>
      <c r="J122" s="6" t="s">
        <v>670</v>
      </c>
      <c r="K122" s="9" t="s">
        <v>5</v>
      </c>
      <c r="L122" s="9" t="s">
        <v>5</v>
      </c>
      <c r="M122" s="9" t="s">
        <v>5</v>
      </c>
      <c r="N122" s="9" t="s">
        <v>5</v>
      </c>
      <c r="O122" s="9" t="s">
        <v>5</v>
      </c>
      <c r="P122" s="31">
        <v>42857</v>
      </c>
    </row>
    <row r="123" spans="1:16" ht="30" customHeight="1">
      <c r="A123" s="4">
        <v>252160001</v>
      </c>
      <c r="B123" s="4" t="s">
        <v>31</v>
      </c>
      <c r="C123" s="4" t="s">
        <v>31</v>
      </c>
      <c r="D123" s="5" t="s">
        <v>722</v>
      </c>
      <c r="E123" s="6" t="s">
        <v>257</v>
      </c>
      <c r="F123" s="6" t="s">
        <v>256</v>
      </c>
      <c r="G123" s="10" t="s">
        <v>75</v>
      </c>
      <c r="H123" s="11" t="s">
        <v>255</v>
      </c>
      <c r="I123" s="6" t="s">
        <v>254</v>
      </c>
      <c r="J123" s="6" t="s">
        <v>669</v>
      </c>
      <c r="K123" s="9" t="s">
        <v>5</v>
      </c>
      <c r="L123" s="9" t="s">
        <v>5</v>
      </c>
      <c r="M123" s="9" t="s">
        <v>5</v>
      </c>
      <c r="N123" s="9" t="s">
        <v>5</v>
      </c>
      <c r="O123" s="9"/>
      <c r="P123" s="31">
        <v>42863</v>
      </c>
    </row>
    <row r="124" spans="1:16" ht="30" customHeight="1">
      <c r="A124" s="4">
        <v>251156137</v>
      </c>
      <c r="B124" s="4"/>
      <c r="C124" s="4" t="s">
        <v>31</v>
      </c>
      <c r="D124" s="5" t="s">
        <v>721</v>
      </c>
      <c r="E124" s="6" t="s">
        <v>253</v>
      </c>
      <c r="F124" s="6" t="s">
        <v>252</v>
      </c>
      <c r="G124" s="10" t="s">
        <v>70</v>
      </c>
      <c r="H124" s="11" t="s">
        <v>251</v>
      </c>
      <c r="I124" s="6" t="s">
        <v>250</v>
      </c>
      <c r="J124" s="6" t="s">
        <v>249</v>
      </c>
      <c r="K124" s="9" t="s">
        <v>5</v>
      </c>
      <c r="L124" s="9" t="s">
        <v>5</v>
      </c>
      <c r="M124" s="9"/>
      <c r="N124" s="9" t="s">
        <v>5</v>
      </c>
      <c r="O124" s="9"/>
      <c r="P124" s="31">
        <v>42879</v>
      </c>
    </row>
    <row r="125" spans="1:16" ht="30" customHeight="1">
      <c r="A125" s="4">
        <v>251156138</v>
      </c>
      <c r="B125" s="4"/>
      <c r="C125" s="4" t="s">
        <v>31</v>
      </c>
      <c r="D125" s="5" t="s">
        <v>722</v>
      </c>
      <c r="E125" s="6" t="s">
        <v>248</v>
      </c>
      <c r="F125" s="6" t="s">
        <v>247</v>
      </c>
      <c r="G125" s="10" t="s">
        <v>127</v>
      </c>
      <c r="H125" s="11" t="s">
        <v>246</v>
      </c>
      <c r="I125" s="6" t="s">
        <v>245</v>
      </c>
      <c r="J125" s="6" t="s">
        <v>244</v>
      </c>
      <c r="K125" s="9" t="s">
        <v>5</v>
      </c>
      <c r="L125" s="9"/>
      <c r="M125" s="9"/>
      <c r="N125" s="9"/>
      <c r="O125" s="9"/>
      <c r="P125" s="31">
        <v>42887</v>
      </c>
    </row>
    <row r="126" spans="1:16" ht="30" customHeight="1">
      <c r="A126" s="4">
        <v>251156139</v>
      </c>
      <c r="B126" s="4"/>
      <c r="C126" s="4" t="s">
        <v>31</v>
      </c>
      <c r="D126" s="5" t="s">
        <v>718</v>
      </c>
      <c r="E126" s="6" t="s">
        <v>243</v>
      </c>
      <c r="F126" s="6" t="s">
        <v>242</v>
      </c>
      <c r="G126" s="10" t="s">
        <v>75</v>
      </c>
      <c r="H126" s="11" t="s">
        <v>241</v>
      </c>
      <c r="I126" s="6" t="s">
        <v>240</v>
      </c>
      <c r="J126" s="6" t="s">
        <v>239</v>
      </c>
      <c r="K126" s="9" t="s">
        <v>5</v>
      </c>
      <c r="L126" s="9" t="s">
        <v>5</v>
      </c>
      <c r="M126" s="9"/>
      <c r="N126" s="9" t="s">
        <v>5</v>
      </c>
      <c r="O126" s="9"/>
      <c r="P126" s="31">
        <v>42917</v>
      </c>
    </row>
    <row r="127" spans="1:16" ht="30" customHeight="1">
      <c r="A127" s="4">
        <v>251156140</v>
      </c>
      <c r="B127" s="4"/>
      <c r="C127" s="4" t="s">
        <v>31</v>
      </c>
      <c r="D127" s="5" t="s">
        <v>719</v>
      </c>
      <c r="E127" s="6" t="s">
        <v>238</v>
      </c>
      <c r="F127" s="6" t="s">
        <v>237</v>
      </c>
      <c r="G127" s="10" t="s">
        <v>8</v>
      </c>
      <c r="H127" s="11" t="s">
        <v>236</v>
      </c>
      <c r="I127" s="6" t="s">
        <v>235</v>
      </c>
      <c r="J127" s="6" t="s">
        <v>234</v>
      </c>
      <c r="K127" s="9" t="s">
        <v>5</v>
      </c>
      <c r="L127" s="9" t="s">
        <v>5</v>
      </c>
      <c r="M127" s="9" t="s">
        <v>5</v>
      </c>
      <c r="N127" s="9" t="s">
        <v>5</v>
      </c>
      <c r="O127" s="9" t="s">
        <v>5</v>
      </c>
      <c r="P127" s="31">
        <v>42907</v>
      </c>
    </row>
    <row r="128" spans="1:16" ht="30" customHeight="1">
      <c r="A128" s="4">
        <v>251156141</v>
      </c>
      <c r="B128" s="4"/>
      <c r="C128" s="4" t="s">
        <v>31</v>
      </c>
      <c r="D128" s="5" t="s">
        <v>721</v>
      </c>
      <c r="E128" s="6" t="s">
        <v>233</v>
      </c>
      <c r="F128" s="6" t="s">
        <v>232</v>
      </c>
      <c r="G128" s="10" t="s">
        <v>8</v>
      </c>
      <c r="H128" s="11" t="s">
        <v>160</v>
      </c>
      <c r="I128" s="6" t="s">
        <v>231</v>
      </c>
      <c r="J128" s="6" t="s">
        <v>230</v>
      </c>
      <c r="K128" s="9" t="s">
        <v>5</v>
      </c>
      <c r="L128" s="9" t="s">
        <v>5</v>
      </c>
      <c r="M128" s="9" t="s">
        <v>5</v>
      </c>
      <c r="N128" s="9" t="s">
        <v>5</v>
      </c>
      <c r="O128" s="9" t="s">
        <v>5</v>
      </c>
      <c r="P128" s="31">
        <v>42934</v>
      </c>
    </row>
    <row r="129" spans="1:16" ht="30" customHeight="1">
      <c r="A129" s="4">
        <v>251156142</v>
      </c>
      <c r="B129" s="4"/>
      <c r="C129" s="4" t="s">
        <v>31</v>
      </c>
      <c r="D129" s="5" t="s">
        <v>722</v>
      </c>
      <c r="E129" s="6" t="s">
        <v>229</v>
      </c>
      <c r="F129" s="6" t="s">
        <v>228</v>
      </c>
      <c r="G129" s="10" t="s">
        <v>227</v>
      </c>
      <c r="H129" s="11" t="s">
        <v>226</v>
      </c>
      <c r="I129" s="6" t="s">
        <v>225</v>
      </c>
      <c r="J129" s="6" t="s">
        <v>224</v>
      </c>
      <c r="K129" s="9" t="s">
        <v>5</v>
      </c>
      <c r="L129" s="9" t="s">
        <v>5</v>
      </c>
      <c r="M129" s="9"/>
      <c r="N129" s="9" t="s">
        <v>5</v>
      </c>
      <c r="O129" s="9" t="s">
        <v>5</v>
      </c>
      <c r="P129" s="31">
        <v>42936</v>
      </c>
    </row>
    <row r="130" spans="1:16" ht="30" customHeight="1">
      <c r="A130" s="4">
        <v>251156143</v>
      </c>
      <c r="B130" s="4"/>
      <c r="C130" s="4" t="s">
        <v>31</v>
      </c>
      <c r="D130" s="5" t="s">
        <v>718</v>
      </c>
      <c r="E130" s="6" t="s">
        <v>223</v>
      </c>
      <c r="F130" s="6" t="s">
        <v>222</v>
      </c>
      <c r="G130" s="10" t="s">
        <v>8</v>
      </c>
      <c r="H130" s="11" t="s">
        <v>221</v>
      </c>
      <c r="I130" s="6" t="s">
        <v>220</v>
      </c>
      <c r="J130" s="6" t="s">
        <v>219</v>
      </c>
      <c r="K130" s="9" t="s">
        <v>5</v>
      </c>
      <c r="L130" s="9" t="s">
        <v>5</v>
      </c>
      <c r="M130" s="9" t="s">
        <v>5</v>
      </c>
      <c r="N130" s="9"/>
      <c r="O130" s="9"/>
      <c r="P130" s="31">
        <v>43009</v>
      </c>
    </row>
    <row r="131" spans="1:16" ht="30" customHeight="1">
      <c r="A131" s="4">
        <v>251156144</v>
      </c>
      <c r="B131" s="4"/>
      <c r="C131" s="4" t="s">
        <v>31</v>
      </c>
      <c r="D131" s="5" t="s">
        <v>722</v>
      </c>
      <c r="E131" s="6" t="s">
        <v>216</v>
      </c>
      <c r="F131" s="6" t="s">
        <v>218</v>
      </c>
      <c r="G131" s="10" t="s">
        <v>13</v>
      </c>
      <c r="H131" s="11" t="s">
        <v>214</v>
      </c>
      <c r="I131" s="6" t="s">
        <v>217</v>
      </c>
      <c r="J131" s="6" t="s">
        <v>672</v>
      </c>
      <c r="K131" s="9" t="s">
        <v>5</v>
      </c>
      <c r="L131" s="9"/>
      <c r="M131" s="9"/>
      <c r="N131" s="9" t="s">
        <v>5</v>
      </c>
      <c r="O131" s="9"/>
      <c r="P131" s="31">
        <v>43132</v>
      </c>
    </row>
    <row r="132" spans="1:16" ht="30" customHeight="1">
      <c r="A132" s="4">
        <v>251156145</v>
      </c>
      <c r="B132" s="4"/>
      <c r="C132" s="4" t="s">
        <v>31</v>
      </c>
      <c r="D132" s="5" t="s">
        <v>722</v>
      </c>
      <c r="E132" s="6" t="s">
        <v>216</v>
      </c>
      <c r="F132" s="6" t="s">
        <v>215</v>
      </c>
      <c r="G132" s="10" t="s">
        <v>13</v>
      </c>
      <c r="H132" s="11" t="s">
        <v>214</v>
      </c>
      <c r="I132" s="6" t="s">
        <v>213</v>
      </c>
      <c r="J132" s="6" t="s">
        <v>672</v>
      </c>
      <c r="K132" s="9" t="s">
        <v>5</v>
      </c>
      <c r="L132" s="9"/>
      <c r="M132" s="9"/>
      <c r="N132" s="9" t="s">
        <v>5</v>
      </c>
      <c r="O132" s="9"/>
      <c r="P132" s="31">
        <v>43132</v>
      </c>
    </row>
    <row r="133" spans="1:16" ht="30" customHeight="1">
      <c r="A133" s="4">
        <v>251156146</v>
      </c>
      <c r="B133" s="4"/>
      <c r="C133" s="4" t="s">
        <v>31</v>
      </c>
      <c r="D133" s="5" t="s">
        <v>724</v>
      </c>
      <c r="E133" s="6" t="s">
        <v>212</v>
      </c>
      <c r="F133" s="6" t="s">
        <v>211</v>
      </c>
      <c r="G133" s="10" t="s">
        <v>127</v>
      </c>
      <c r="H133" s="11" t="s">
        <v>210</v>
      </c>
      <c r="I133" s="6" t="s">
        <v>209</v>
      </c>
      <c r="J133" s="6" t="s">
        <v>673</v>
      </c>
      <c r="K133" s="9" t="s">
        <v>5</v>
      </c>
      <c r="L133" s="9" t="s">
        <v>5</v>
      </c>
      <c r="M133" s="9"/>
      <c r="N133" s="9" t="s">
        <v>5</v>
      </c>
      <c r="O133" s="9"/>
      <c r="P133" s="31">
        <v>43124</v>
      </c>
    </row>
    <row r="134" spans="1:16" ht="30" customHeight="1">
      <c r="A134" s="4">
        <v>251156147</v>
      </c>
      <c r="B134" s="4"/>
      <c r="C134" s="4" t="s">
        <v>31</v>
      </c>
      <c r="D134" s="5" t="s">
        <v>722</v>
      </c>
      <c r="E134" s="6" t="s">
        <v>208</v>
      </c>
      <c r="F134" s="6" t="s">
        <v>207</v>
      </c>
      <c r="G134" s="10" t="s">
        <v>70</v>
      </c>
      <c r="H134" s="11" t="s">
        <v>206</v>
      </c>
      <c r="I134" s="6" t="s">
        <v>205</v>
      </c>
      <c r="J134" s="6" t="s">
        <v>674</v>
      </c>
      <c r="K134" s="9" t="s">
        <v>5</v>
      </c>
      <c r="L134" s="9" t="s">
        <v>5</v>
      </c>
      <c r="M134" s="9" t="s">
        <v>5</v>
      </c>
      <c r="N134" s="9" t="s">
        <v>5</v>
      </c>
      <c r="O134" s="9" t="s">
        <v>5</v>
      </c>
      <c r="P134" s="31">
        <v>43175</v>
      </c>
    </row>
    <row r="135" spans="1:16" ht="30" customHeight="1">
      <c r="A135" s="4">
        <v>251156148</v>
      </c>
      <c r="B135" s="4"/>
      <c r="C135" s="4" t="s">
        <v>31</v>
      </c>
      <c r="D135" s="5" t="s">
        <v>719</v>
      </c>
      <c r="E135" s="6" t="s">
        <v>204</v>
      </c>
      <c r="F135" s="6" t="s">
        <v>203</v>
      </c>
      <c r="G135" s="10" t="s">
        <v>13</v>
      </c>
      <c r="H135" s="11" t="s">
        <v>202</v>
      </c>
      <c r="I135" s="6" t="s">
        <v>201</v>
      </c>
      <c r="J135" s="6" t="s">
        <v>675</v>
      </c>
      <c r="K135" s="9" t="s">
        <v>5</v>
      </c>
      <c r="L135" s="9" t="s">
        <v>5</v>
      </c>
      <c r="M135" s="9"/>
      <c r="N135" s="9" t="s">
        <v>5</v>
      </c>
      <c r="O135" s="9"/>
      <c r="P135" s="31">
        <v>43182</v>
      </c>
    </row>
    <row r="136" spans="1:16" ht="30" customHeight="1">
      <c r="A136" s="4">
        <v>251156149</v>
      </c>
      <c r="B136" s="4"/>
      <c r="C136" s="4" t="s">
        <v>31</v>
      </c>
      <c r="D136" s="5" t="s">
        <v>721</v>
      </c>
      <c r="E136" s="6" t="s">
        <v>169</v>
      </c>
      <c r="F136" s="6" t="s">
        <v>200</v>
      </c>
      <c r="G136" s="10" t="s">
        <v>28</v>
      </c>
      <c r="H136" s="11" t="s">
        <v>167</v>
      </c>
      <c r="I136" s="6" t="s">
        <v>166</v>
      </c>
      <c r="J136" s="6" t="s">
        <v>628</v>
      </c>
      <c r="K136" s="9" t="s">
        <v>5</v>
      </c>
      <c r="L136" s="9" t="s">
        <v>5</v>
      </c>
      <c r="M136" s="9"/>
      <c r="N136" s="9" t="s">
        <v>5</v>
      </c>
      <c r="O136" s="9"/>
      <c r="P136" s="31">
        <v>43207</v>
      </c>
    </row>
    <row r="137" spans="1:16" ht="30" customHeight="1">
      <c r="A137" s="4">
        <v>251156150</v>
      </c>
      <c r="B137" s="4"/>
      <c r="C137" s="4" t="s">
        <v>31</v>
      </c>
      <c r="D137" s="5" t="s">
        <v>174</v>
      </c>
      <c r="E137" s="6" t="s">
        <v>199</v>
      </c>
      <c r="F137" s="6" t="s">
        <v>198</v>
      </c>
      <c r="G137" s="10" t="s">
        <v>13</v>
      </c>
      <c r="H137" s="11" t="s">
        <v>197</v>
      </c>
      <c r="I137" s="6" t="s">
        <v>196</v>
      </c>
      <c r="J137" s="6" t="s">
        <v>607</v>
      </c>
      <c r="K137" s="9" t="s">
        <v>5</v>
      </c>
      <c r="L137" s="9"/>
      <c r="M137" s="9"/>
      <c r="N137" s="9" t="s">
        <v>5</v>
      </c>
      <c r="O137" s="9"/>
      <c r="P137" s="31">
        <v>43207</v>
      </c>
    </row>
    <row r="138" spans="1:16" ht="30" customHeight="1">
      <c r="A138" s="4">
        <v>251156151</v>
      </c>
      <c r="B138" s="4"/>
      <c r="C138" s="4" t="s">
        <v>31</v>
      </c>
      <c r="D138" s="5" t="s">
        <v>724</v>
      </c>
      <c r="E138" s="6" t="s">
        <v>195</v>
      </c>
      <c r="F138" s="6" t="s">
        <v>194</v>
      </c>
      <c r="G138" s="10" t="s">
        <v>13</v>
      </c>
      <c r="H138" s="11" t="s">
        <v>193</v>
      </c>
      <c r="I138" s="6" t="s">
        <v>192</v>
      </c>
      <c r="J138" s="6" t="s">
        <v>676</v>
      </c>
      <c r="K138" s="9" t="s">
        <v>5</v>
      </c>
      <c r="L138" s="9" t="s">
        <v>5</v>
      </c>
      <c r="M138" s="9"/>
      <c r="N138" s="9"/>
      <c r="O138" s="9"/>
      <c r="P138" s="31">
        <v>43221</v>
      </c>
    </row>
    <row r="139" spans="1:16" ht="30" customHeight="1">
      <c r="A139" s="4">
        <v>25170001</v>
      </c>
      <c r="B139" s="4"/>
      <c r="C139" s="4" t="s">
        <v>31</v>
      </c>
      <c r="D139" s="5" t="s">
        <v>719</v>
      </c>
      <c r="E139" s="6" t="s">
        <v>154</v>
      </c>
      <c r="F139" s="6" t="s">
        <v>191</v>
      </c>
      <c r="G139" s="10" t="s">
        <v>8</v>
      </c>
      <c r="H139" s="11" t="s">
        <v>152</v>
      </c>
      <c r="I139" s="6" t="s">
        <v>190</v>
      </c>
      <c r="J139" s="6" t="s">
        <v>677</v>
      </c>
      <c r="K139" s="9" t="s">
        <v>5</v>
      </c>
      <c r="L139" s="9" t="s">
        <v>5</v>
      </c>
      <c r="M139" s="9" t="s">
        <v>5</v>
      </c>
      <c r="N139" s="9" t="s">
        <v>5</v>
      </c>
      <c r="O139" s="9" t="s">
        <v>5</v>
      </c>
      <c r="P139" s="31">
        <v>43234</v>
      </c>
    </row>
    <row r="140" spans="1:16" ht="30" customHeight="1">
      <c r="A140" s="4">
        <v>251156152</v>
      </c>
      <c r="B140" s="4"/>
      <c r="C140" s="4" t="s">
        <v>31</v>
      </c>
      <c r="D140" s="5" t="s">
        <v>719</v>
      </c>
      <c r="E140" s="6" t="s">
        <v>189</v>
      </c>
      <c r="F140" s="6" t="s">
        <v>188</v>
      </c>
      <c r="G140" s="10" t="s">
        <v>8</v>
      </c>
      <c r="H140" s="11" t="s">
        <v>187</v>
      </c>
      <c r="I140" s="6" t="s">
        <v>186</v>
      </c>
      <c r="J140" s="6" t="s">
        <v>678</v>
      </c>
      <c r="K140" s="9" t="s">
        <v>5</v>
      </c>
      <c r="L140" s="9" t="s">
        <v>5</v>
      </c>
      <c r="M140" s="9" t="s">
        <v>5</v>
      </c>
      <c r="N140" s="9" t="s">
        <v>5</v>
      </c>
      <c r="O140" s="9" t="s">
        <v>5</v>
      </c>
      <c r="P140" s="31">
        <v>43252</v>
      </c>
    </row>
    <row r="141" spans="1:16" ht="30" customHeight="1">
      <c r="A141" s="4">
        <v>251186153</v>
      </c>
      <c r="B141" s="4" t="s">
        <v>31</v>
      </c>
      <c r="C141" s="4" t="s">
        <v>31</v>
      </c>
      <c r="D141" s="5" t="s">
        <v>718</v>
      </c>
      <c r="E141" s="6" t="s">
        <v>185</v>
      </c>
      <c r="F141" s="6" t="s">
        <v>184</v>
      </c>
      <c r="G141" s="10" t="s">
        <v>13</v>
      </c>
      <c r="H141" s="11" t="s">
        <v>183</v>
      </c>
      <c r="I141" s="6" t="s">
        <v>182</v>
      </c>
      <c r="J141" s="6" t="s">
        <v>679</v>
      </c>
      <c r="K141" s="9" t="s">
        <v>5</v>
      </c>
      <c r="L141" s="9" t="s">
        <v>5</v>
      </c>
      <c r="M141" s="9" t="s">
        <v>5</v>
      </c>
      <c r="N141" s="9" t="s">
        <v>5</v>
      </c>
      <c r="O141" s="9"/>
      <c r="P141" s="31">
        <v>43252</v>
      </c>
    </row>
    <row r="142" spans="1:16" ht="30" customHeight="1">
      <c r="A142" s="4">
        <v>251186154</v>
      </c>
      <c r="B142" s="4" t="s">
        <v>31</v>
      </c>
      <c r="C142" s="4" t="s">
        <v>31</v>
      </c>
      <c r="D142" s="5" t="s">
        <v>723</v>
      </c>
      <c r="E142" s="6" t="s">
        <v>181</v>
      </c>
      <c r="F142" s="6" t="s">
        <v>180</v>
      </c>
      <c r="G142" s="10" t="s">
        <v>8</v>
      </c>
      <c r="H142" s="11" t="s">
        <v>179</v>
      </c>
      <c r="I142" s="6" t="s">
        <v>178</v>
      </c>
      <c r="J142" s="6" t="s">
        <v>680</v>
      </c>
      <c r="K142" s="9" t="s">
        <v>5</v>
      </c>
      <c r="L142" s="9" t="s">
        <v>5</v>
      </c>
      <c r="M142" s="9" t="s">
        <v>5</v>
      </c>
      <c r="N142" s="9" t="s">
        <v>5</v>
      </c>
      <c r="O142" s="9" t="s">
        <v>5</v>
      </c>
      <c r="P142" s="31">
        <v>43252</v>
      </c>
    </row>
    <row r="143" spans="1:16" ht="30" customHeight="1">
      <c r="A143" s="4">
        <v>251186155</v>
      </c>
      <c r="B143" s="4" t="s">
        <v>31</v>
      </c>
      <c r="C143" s="4" t="s">
        <v>31</v>
      </c>
      <c r="D143" s="5" t="s">
        <v>174</v>
      </c>
      <c r="E143" s="6" t="s">
        <v>173</v>
      </c>
      <c r="F143" s="6" t="s">
        <v>177</v>
      </c>
      <c r="G143" s="10" t="s">
        <v>75</v>
      </c>
      <c r="H143" s="11" t="s">
        <v>171</v>
      </c>
      <c r="I143" s="6" t="s">
        <v>176</v>
      </c>
      <c r="J143" s="6" t="s">
        <v>681</v>
      </c>
      <c r="K143" s="9" t="s">
        <v>5</v>
      </c>
      <c r="L143" s="9" t="s">
        <v>5</v>
      </c>
      <c r="M143" s="9" t="s">
        <v>5</v>
      </c>
      <c r="N143" s="9" t="s">
        <v>5</v>
      </c>
      <c r="O143" s="9" t="s">
        <v>5</v>
      </c>
      <c r="P143" s="31">
        <v>43313</v>
      </c>
    </row>
    <row r="144" spans="1:16" ht="30" customHeight="1">
      <c r="A144" s="4">
        <v>251186156</v>
      </c>
      <c r="B144" s="4" t="s">
        <v>31</v>
      </c>
      <c r="C144" s="4" t="s">
        <v>31</v>
      </c>
      <c r="D144" s="5" t="s">
        <v>174</v>
      </c>
      <c r="E144" s="6" t="s">
        <v>173</v>
      </c>
      <c r="F144" s="6" t="s">
        <v>175</v>
      </c>
      <c r="G144" s="10" t="s">
        <v>112</v>
      </c>
      <c r="H144" s="11" t="s">
        <v>171</v>
      </c>
      <c r="I144" s="6" t="s">
        <v>170</v>
      </c>
      <c r="J144" s="6" t="s">
        <v>681</v>
      </c>
      <c r="K144" s="9" t="s">
        <v>5</v>
      </c>
      <c r="L144" s="9" t="s">
        <v>5</v>
      </c>
      <c r="M144" s="9" t="s">
        <v>5</v>
      </c>
      <c r="N144" s="9" t="s">
        <v>5</v>
      </c>
      <c r="O144" s="9" t="s">
        <v>5</v>
      </c>
      <c r="P144" s="31">
        <v>43313</v>
      </c>
    </row>
    <row r="145" spans="1:16" ht="30" customHeight="1">
      <c r="A145" s="4">
        <v>251186157</v>
      </c>
      <c r="B145" s="4" t="s">
        <v>31</v>
      </c>
      <c r="C145" s="4" t="s">
        <v>31</v>
      </c>
      <c r="D145" s="5" t="s">
        <v>174</v>
      </c>
      <c r="E145" s="6" t="s">
        <v>173</v>
      </c>
      <c r="F145" s="6" t="s">
        <v>172</v>
      </c>
      <c r="G145" s="10" t="s">
        <v>112</v>
      </c>
      <c r="H145" s="11" t="s">
        <v>171</v>
      </c>
      <c r="I145" s="6" t="s">
        <v>170</v>
      </c>
      <c r="J145" s="6" t="s">
        <v>681</v>
      </c>
      <c r="K145" s="9" t="s">
        <v>5</v>
      </c>
      <c r="L145" s="9" t="s">
        <v>5</v>
      </c>
      <c r="M145" s="9" t="s">
        <v>5</v>
      </c>
      <c r="N145" s="9" t="s">
        <v>5</v>
      </c>
      <c r="O145" s="9" t="s">
        <v>5</v>
      </c>
      <c r="P145" s="31">
        <v>43313</v>
      </c>
    </row>
    <row r="146" spans="1:16" ht="30" customHeight="1">
      <c r="A146" s="4">
        <v>251186158</v>
      </c>
      <c r="B146" s="4"/>
      <c r="C146" s="4" t="s">
        <v>31</v>
      </c>
      <c r="D146" s="5" t="s">
        <v>721</v>
      </c>
      <c r="E146" s="6" t="s">
        <v>169</v>
      </c>
      <c r="F146" s="6" t="s">
        <v>168</v>
      </c>
      <c r="G146" s="10" t="s">
        <v>105</v>
      </c>
      <c r="H146" s="11" t="s">
        <v>167</v>
      </c>
      <c r="I146" s="6" t="s">
        <v>166</v>
      </c>
      <c r="J146" s="6" t="s">
        <v>628</v>
      </c>
      <c r="K146" s="9" t="s">
        <v>5</v>
      </c>
      <c r="L146" s="9" t="s">
        <v>5</v>
      </c>
      <c r="M146" s="9"/>
      <c r="N146" s="9" t="s">
        <v>5</v>
      </c>
      <c r="O146" s="9"/>
      <c r="P146" s="31">
        <v>43374</v>
      </c>
    </row>
    <row r="147" spans="1:16" ht="30" customHeight="1">
      <c r="A147" s="4">
        <v>251186159</v>
      </c>
      <c r="B147" s="4" t="s">
        <v>31</v>
      </c>
      <c r="C147" s="4" t="s">
        <v>31</v>
      </c>
      <c r="D147" s="5" t="s">
        <v>721</v>
      </c>
      <c r="E147" s="6" t="s">
        <v>165</v>
      </c>
      <c r="F147" s="6" t="s">
        <v>164</v>
      </c>
      <c r="G147" s="10" t="s">
        <v>70</v>
      </c>
      <c r="H147" s="11" t="s">
        <v>22</v>
      </c>
      <c r="I147" s="6" t="s">
        <v>163</v>
      </c>
      <c r="J147" s="6" t="s">
        <v>682</v>
      </c>
      <c r="K147" s="9" t="s">
        <v>5</v>
      </c>
      <c r="L147" s="9"/>
      <c r="M147" s="9"/>
      <c r="N147" s="9"/>
      <c r="O147" s="9"/>
      <c r="P147" s="31">
        <v>41214</v>
      </c>
    </row>
    <row r="148" spans="1:16" ht="30" customHeight="1">
      <c r="A148" s="4">
        <v>251186160</v>
      </c>
      <c r="B148" s="4" t="s">
        <v>31</v>
      </c>
      <c r="C148" s="4" t="s">
        <v>31</v>
      </c>
      <c r="D148" s="5" t="s">
        <v>721</v>
      </c>
      <c r="E148" s="6" t="s">
        <v>162</v>
      </c>
      <c r="F148" s="6" t="s">
        <v>161</v>
      </c>
      <c r="G148" s="10" t="s">
        <v>13</v>
      </c>
      <c r="H148" s="11" t="s">
        <v>160</v>
      </c>
      <c r="I148" s="6" t="s">
        <v>159</v>
      </c>
      <c r="J148" s="6" t="s">
        <v>684</v>
      </c>
      <c r="K148" s="9" t="s">
        <v>5</v>
      </c>
      <c r="L148" s="9"/>
      <c r="M148" s="9"/>
      <c r="N148" s="9" t="s">
        <v>5</v>
      </c>
      <c r="O148" s="9"/>
      <c r="P148" s="31">
        <v>43551</v>
      </c>
    </row>
    <row r="149" spans="1:16" ht="30" customHeight="1">
      <c r="A149" s="4">
        <v>251186161</v>
      </c>
      <c r="B149" s="4" t="s">
        <v>31</v>
      </c>
      <c r="C149" s="4" t="s">
        <v>31</v>
      </c>
      <c r="D149" s="5" t="s">
        <v>719</v>
      </c>
      <c r="E149" s="6" t="s">
        <v>158</v>
      </c>
      <c r="F149" s="6" t="s">
        <v>157</v>
      </c>
      <c r="G149" s="10" t="s">
        <v>13</v>
      </c>
      <c r="H149" s="11" t="s">
        <v>156</v>
      </c>
      <c r="I149" s="6" t="s">
        <v>155</v>
      </c>
      <c r="J149" s="6" t="s">
        <v>685</v>
      </c>
      <c r="K149" s="9" t="s">
        <v>5</v>
      </c>
      <c r="L149" s="9" t="s">
        <v>5</v>
      </c>
      <c r="M149" s="9"/>
      <c r="N149" s="9" t="s">
        <v>5</v>
      </c>
      <c r="O149" s="9"/>
      <c r="P149" s="31">
        <v>43551</v>
      </c>
    </row>
    <row r="150" spans="1:16" ht="30" customHeight="1">
      <c r="A150" s="4">
        <v>251196162</v>
      </c>
      <c r="B150" s="4"/>
      <c r="C150" s="4" t="s">
        <v>31</v>
      </c>
      <c r="D150" s="5" t="s">
        <v>719</v>
      </c>
      <c r="E150" s="6" t="s">
        <v>154</v>
      </c>
      <c r="F150" s="6" t="s">
        <v>153</v>
      </c>
      <c r="G150" s="10" t="s">
        <v>28</v>
      </c>
      <c r="H150" s="11" t="s">
        <v>152</v>
      </c>
      <c r="I150" s="6" t="s">
        <v>151</v>
      </c>
      <c r="J150" s="6" t="s">
        <v>677</v>
      </c>
      <c r="K150" s="9" t="s">
        <v>5</v>
      </c>
      <c r="L150" s="9" t="s">
        <v>5</v>
      </c>
      <c r="M150" s="9" t="s">
        <v>5</v>
      </c>
      <c r="N150" s="9" t="s">
        <v>5</v>
      </c>
      <c r="O150" s="9" t="s">
        <v>5</v>
      </c>
      <c r="P150" s="31">
        <v>43647</v>
      </c>
    </row>
    <row r="151" spans="1:16" ht="30" customHeight="1">
      <c r="A151" s="4">
        <v>251196163</v>
      </c>
      <c r="B151" s="4"/>
      <c r="C151" s="4" t="s">
        <v>31</v>
      </c>
      <c r="D151" s="5" t="s">
        <v>723</v>
      </c>
      <c r="E151" s="6" t="s">
        <v>150</v>
      </c>
      <c r="F151" s="6" t="s">
        <v>149</v>
      </c>
      <c r="G151" s="10" t="s">
        <v>28</v>
      </c>
      <c r="H151" s="11" t="s">
        <v>148</v>
      </c>
      <c r="I151" s="6" t="s">
        <v>147</v>
      </c>
      <c r="J151" s="6" t="s">
        <v>706</v>
      </c>
      <c r="K151" s="9" t="s">
        <v>5</v>
      </c>
      <c r="L151" s="9"/>
      <c r="M151" s="9"/>
      <c r="N151" s="9"/>
      <c r="O151" s="9"/>
      <c r="P151" s="31">
        <v>43709</v>
      </c>
    </row>
    <row r="152" spans="1:16" ht="30" customHeight="1">
      <c r="A152" s="4">
        <v>251196164</v>
      </c>
      <c r="B152" s="4" t="s">
        <v>31</v>
      </c>
      <c r="C152" s="4" t="s">
        <v>31</v>
      </c>
      <c r="D152" s="5" t="s">
        <v>719</v>
      </c>
      <c r="E152" s="6" t="s">
        <v>146</v>
      </c>
      <c r="F152" s="6" t="s">
        <v>145</v>
      </c>
      <c r="G152" s="10" t="s">
        <v>70</v>
      </c>
      <c r="H152" s="11" t="s">
        <v>144</v>
      </c>
      <c r="I152" s="6" t="s">
        <v>143</v>
      </c>
      <c r="J152" s="6" t="s">
        <v>686</v>
      </c>
      <c r="K152" s="9" t="s">
        <v>5</v>
      </c>
      <c r="L152" s="9" t="s">
        <v>5</v>
      </c>
      <c r="M152" s="9"/>
      <c r="N152" s="9" t="s">
        <v>5</v>
      </c>
      <c r="O152" s="9" t="s">
        <v>5</v>
      </c>
      <c r="P152" s="31">
        <v>43733</v>
      </c>
    </row>
    <row r="153" spans="1:16" ht="30" customHeight="1">
      <c r="A153" s="4">
        <v>251196165</v>
      </c>
      <c r="B153" s="4" t="s">
        <v>31</v>
      </c>
      <c r="C153" s="4" t="s">
        <v>31</v>
      </c>
      <c r="D153" s="5" t="s">
        <v>724</v>
      </c>
      <c r="E153" s="6" t="s">
        <v>141</v>
      </c>
      <c r="F153" s="6" t="s">
        <v>142</v>
      </c>
      <c r="G153" s="10" t="s">
        <v>13</v>
      </c>
      <c r="H153" s="11" t="s">
        <v>139</v>
      </c>
      <c r="I153" s="6" t="s">
        <v>138</v>
      </c>
      <c r="J153" s="6" t="s">
        <v>707</v>
      </c>
      <c r="K153" s="9" t="s">
        <v>5</v>
      </c>
      <c r="L153" s="9" t="s">
        <v>5</v>
      </c>
      <c r="M153" s="9"/>
      <c r="N153" s="9" t="s">
        <v>5</v>
      </c>
      <c r="O153" s="9"/>
      <c r="P153" s="31">
        <v>43831</v>
      </c>
    </row>
    <row r="154" spans="1:16" ht="30" customHeight="1">
      <c r="A154" s="4">
        <v>251196166</v>
      </c>
      <c r="B154" s="4" t="s">
        <v>31</v>
      </c>
      <c r="C154" s="4" t="s">
        <v>31</v>
      </c>
      <c r="D154" s="5" t="s">
        <v>724</v>
      </c>
      <c r="E154" s="6" t="s">
        <v>141</v>
      </c>
      <c r="F154" s="6" t="s">
        <v>140</v>
      </c>
      <c r="G154" s="10" t="s">
        <v>70</v>
      </c>
      <c r="H154" s="11" t="s">
        <v>139</v>
      </c>
      <c r="I154" s="6" t="s">
        <v>138</v>
      </c>
      <c r="J154" s="6" t="s">
        <v>707</v>
      </c>
      <c r="K154" s="9" t="s">
        <v>5</v>
      </c>
      <c r="L154" s="9" t="s">
        <v>5</v>
      </c>
      <c r="M154" s="9"/>
      <c r="N154" s="9" t="s">
        <v>5</v>
      </c>
      <c r="O154" s="9"/>
      <c r="P154" s="31">
        <v>43831</v>
      </c>
    </row>
    <row r="155" spans="1:16" ht="30" customHeight="1">
      <c r="A155" s="4">
        <v>251196167</v>
      </c>
      <c r="B155" s="4"/>
      <c r="C155" s="4" t="s">
        <v>31</v>
      </c>
      <c r="D155" s="5" t="s">
        <v>718</v>
      </c>
      <c r="E155" s="6" t="s">
        <v>137</v>
      </c>
      <c r="F155" s="6" t="s">
        <v>136</v>
      </c>
      <c r="G155" s="10" t="s">
        <v>8</v>
      </c>
      <c r="H155" s="11" t="s">
        <v>135</v>
      </c>
      <c r="I155" s="6" t="s">
        <v>134</v>
      </c>
      <c r="J155" s="6" t="s">
        <v>687</v>
      </c>
      <c r="K155" s="9" t="s">
        <v>5</v>
      </c>
      <c r="L155" s="9" t="s">
        <v>5</v>
      </c>
      <c r="M155" s="9" t="s">
        <v>5</v>
      </c>
      <c r="N155" s="9" t="s">
        <v>5</v>
      </c>
      <c r="O155" s="9" t="s">
        <v>5</v>
      </c>
      <c r="P155" s="31">
        <v>43891</v>
      </c>
    </row>
    <row r="156" spans="1:16" ht="30" customHeight="1">
      <c r="A156" s="4">
        <v>251196168</v>
      </c>
      <c r="B156" s="4"/>
      <c r="C156" s="4" t="s">
        <v>31</v>
      </c>
      <c r="D156" s="5" t="s">
        <v>723</v>
      </c>
      <c r="E156" s="6" t="s">
        <v>133</v>
      </c>
      <c r="F156" s="6" t="s">
        <v>132</v>
      </c>
      <c r="G156" s="10" t="s">
        <v>8</v>
      </c>
      <c r="H156" s="11" t="s">
        <v>131</v>
      </c>
      <c r="I156" s="6" t="s">
        <v>130</v>
      </c>
      <c r="J156" s="6" t="s">
        <v>708</v>
      </c>
      <c r="K156" s="9" t="s">
        <v>5</v>
      </c>
      <c r="L156" s="9" t="s">
        <v>5</v>
      </c>
      <c r="M156" s="9" t="s">
        <v>5</v>
      </c>
      <c r="N156" s="9" t="s">
        <v>5</v>
      </c>
      <c r="O156" s="9" t="s">
        <v>5</v>
      </c>
      <c r="P156" s="31">
        <v>43891</v>
      </c>
    </row>
    <row r="157" spans="1:16" ht="30" customHeight="1">
      <c r="A157" s="4">
        <v>251206169</v>
      </c>
      <c r="B157" s="4" t="s">
        <v>31</v>
      </c>
      <c r="C157" s="4" t="s">
        <v>31</v>
      </c>
      <c r="D157" s="5" t="s">
        <v>718</v>
      </c>
      <c r="E157" s="6" t="s">
        <v>129</v>
      </c>
      <c r="F157" s="6" t="s">
        <v>128</v>
      </c>
      <c r="G157" s="10" t="s">
        <v>127</v>
      </c>
      <c r="H157" s="11" t="s">
        <v>126</v>
      </c>
      <c r="I157" s="6" t="s">
        <v>125</v>
      </c>
      <c r="J157" s="6" t="s">
        <v>688</v>
      </c>
      <c r="K157" s="9"/>
      <c r="L157" s="9"/>
      <c r="M157" s="9"/>
      <c r="N157" s="9" t="s">
        <v>5</v>
      </c>
      <c r="O157" s="9"/>
      <c r="P157" s="32">
        <v>44063</v>
      </c>
    </row>
    <row r="158" spans="1:16" ht="30" customHeight="1">
      <c r="A158" s="4">
        <v>251206170</v>
      </c>
      <c r="B158" s="4"/>
      <c r="C158" s="4" t="s">
        <v>31</v>
      </c>
      <c r="D158" s="5" t="s">
        <v>719</v>
      </c>
      <c r="E158" s="6" t="s">
        <v>124</v>
      </c>
      <c r="F158" s="6" t="s">
        <v>123</v>
      </c>
      <c r="G158" s="10" t="s">
        <v>44</v>
      </c>
      <c r="H158" s="12" t="s">
        <v>122</v>
      </c>
      <c r="I158" s="6" t="s">
        <v>121</v>
      </c>
      <c r="J158" s="6" t="s">
        <v>689</v>
      </c>
      <c r="K158" s="9" t="s">
        <v>5</v>
      </c>
      <c r="L158" s="9" t="s">
        <v>5</v>
      </c>
      <c r="M158" s="9" t="s">
        <v>5</v>
      </c>
      <c r="N158" s="9" t="s">
        <v>5</v>
      </c>
      <c r="O158" s="9" t="s">
        <v>5</v>
      </c>
      <c r="P158" s="32">
        <v>44256</v>
      </c>
    </row>
    <row r="159" spans="1:16" ht="30" customHeight="1">
      <c r="A159" s="4">
        <v>251206171</v>
      </c>
      <c r="B159" s="4"/>
      <c r="C159" s="4" t="s">
        <v>31</v>
      </c>
      <c r="D159" s="5" t="s">
        <v>721</v>
      </c>
      <c r="E159" s="6" t="s">
        <v>120</v>
      </c>
      <c r="F159" s="6" t="s">
        <v>119</v>
      </c>
      <c r="G159" s="10" t="s">
        <v>13</v>
      </c>
      <c r="H159" s="11" t="s">
        <v>118</v>
      </c>
      <c r="I159" s="6" t="s">
        <v>117</v>
      </c>
      <c r="J159" s="6" t="s">
        <v>683</v>
      </c>
      <c r="K159" s="9" t="s">
        <v>5</v>
      </c>
      <c r="L159" s="9"/>
      <c r="M159" s="9"/>
      <c r="N159" s="9" t="s">
        <v>5</v>
      </c>
      <c r="O159" s="9"/>
      <c r="P159" s="32">
        <v>44239</v>
      </c>
    </row>
    <row r="160" spans="1:16" ht="30" customHeight="1">
      <c r="A160" s="4">
        <v>251206172</v>
      </c>
      <c r="B160" s="4" t="s">
        <v>31</v>
      </c>
      <c r="C160" s="4" t="s">
        <v>31</v>
      </c>
      <c r="D160" s="5" t="s">
        <v>722</v>
      </c>
      <c r="E160" s="6" t="s">
        <v>111</v>
      </c>
      <c r="F160" s="6" t="s">
        <v>116</v>
      </c>
      <c r="G160" s="10" t="s">
        <v>112</v>
      </c>
      <c r="H160" s="12" t="s">
        <v>115</v>
      </c>
      <c r="I160" s="6" t="s">
        <v>114</v>
      </c>
      <c r="J160" s="6" t="s">
        <v>668</v>
      </c>
      <c r="K160" s="9" t="s">
        <v>5</v>
      </c>
      <c r="L160" s="9" t="s">
        <v>5</v>
      </c>
      <c r="M160" s="9" t="s">
        <v>5</v>
      </c>
      <c r="N160" s="9" t="s">
        <v>5</v>
      </c>
      <c r="O160" s="9" t="s">
        <v>5</v>
      </c>
      <c r="P160" s="32">
        <v>44317</v>
      </c>
    </row>
    <row r="161" spans="1:16" ht="30" customHeight="1">
      <c r="A161" s="4">
        <v>251206173</v>
      </c>
      <c r="B161" s="4" t="s">
        <v>31</v>
      </c>
      <c r="C161" s="4" t="s">
        <v>31</v>
      </c>
      <c r="D161" s="5" t="s">
        <v>723</v>
      </c>
      <c r="E161" s="6" t="s">
        <v>111</v>
      </c>
      <c r="F161" s="6" t="s">
        <v>113</v>
      </c>
      <c r="G161" s="10" t="s">
        <v>112</v>
      </c>
      <c r="H161" s="12" t="s">
        <v>109</v>
      </c>
      <c r="I161" s="6" t="s">
        <v>108</v>
      </c>
      <c r="J161" s="6" t="s">
        <v>709</v>
      </c>
      <c r="K161" s="9" t="s">
        <v>5</v>
      </c>
      <c r="L161" s="9" t="s">
        <v>5</v>
      </c>
      <c r="M161" s="9" t="s">
        <v>5</v>
      </c>
      <c r="N161" s="9" t="s">
        <v>5</v>
      </c>
      <c r="O161" s="9" t="s">
        <v>5</v>
      </c>
      <c r="P161" s="32">
        <v>44317</v>
      </c>
    </row>
    <row r="162" spans="1:16" ht="30" customHeight="1">
      <c r="A162" s="4">
        <v>251206174</v>
      </c>
      <c r="B162" s="4" t="s">
        <v>31</v>
      </c>
      <c r="C162" s="4" t="s">
        <v>31</v>
      </c>
      <c r="D162" s="5" t="s">
        <v>723</v>
      </c>
      <c r="E162" s="6" t="s">
        <v>111</v>
      </c>
      <c r="F162" s="6" t="s">
        <v>110</v>
      </c>
      <c r="G162" s="10" t="s">
        <v>75</v>
      </c>
      <c r="H162" s="12" t="s">
        <v>109</v>
      </c>
      <c r="I162" s="6" t="s">
        <v>108</v>
      </c>
      <c r="J162" s="6" t="s">
        <v>709</v>
      </c>
      <c r="K162" s="9" t="s">
        <v>5</v>
      </c>
      <c r="L162" s="9" t="s">
        <v>5</v>
      </c>
      <c r="M162" s="9" t="s">
        <v>5</v>
      </c>
      <c r="N162" s="9" t="s">
        <v>5</v>
      </c>
      <c r="O162" s="9" t="s">
        <v>5</v>
      </c>
      <c r="P162" s="32">
        <v>44317</v>
      </c>
    </row>
    <row r="163" spans="1:16" ht="30" customHeight="1">
      <c r="A163" s="4">
        <v>251216175</v>
      </c>
      <c r="B163" s="4" t="s">
        <v>31</v>
      </c>
      <c r="C163" s="4" t="s">
        <v>31</v>
      </c>
      <c r="D163" s="5" t="s">
        <v>724</v>
      </c>
      <c r="E163" s="6" t="s">
        <v>107</v>
      </c>
      <c r="F163" s="6" t="s">
        <v>106</v>
      </c>
      <c r="G163" s="10" t="s">
        <v>105</v>
      </c>
      <c r="H163" s="12" t="s">
        <v>104</v>
      </c>
      <c r="I163" s="6" t="s">
        <v>103</v>
      </c>
      <c r="J163" s="6" t="s">
        <v>710</v>
      </c>
      <c r="K163" s="9" t="s">
        <v>5</v>
      </c>
      <c r="L163" s="9" t="s">
        <v>5</v>
      </c>
      <c r="M163" s="9" t="s">
        <v>5</v>
      </c>
      <c r="N163" s="9" t="s">
        <v>5</v>
      </c>
      <c r="O163" s="9" t="s">
        <v>5</v>
      </c>
      <c r="P163" s="32">
        <v>44348</v>
      </c>
    </row>
    <row r="164" spans="1:16" ht="30" customHeight="1">
      <c r="A164" s="4">
        <v>251216176</v>
      </c>
      <c r="B164" s="4"/>
      <c r="C164" s="4" t="s">
        <v>31</v>
      </c>
      <c r="D164" s="5" t="s">
        <v>719</v>
      </c>
      <c r="E164" s="6" t="s">
        <v>102</v>
      </c>
      <c r="F164" s="6" t="s">
        <v>101</v>
      </c>
      <c r="G164" s="10" t="s">
        <v>8</v>
      </c>
      <c r="H164" s="12" t="s">
        <v>97</v>
      </c>
      <c r="I164" s="6" t="s">
        <v>100</v>
      </c>
      <c r="J164" s="6" t="s">
        <v>690</v>
      </c>
      <c r="K164" s="9" t="s">
        <v>5</v>
      </c>
      <c r="L164" s="9" t="s">
        <v>5</v>
      </c>
      <c r="M164" s="9"/>
      <c r="N164" s="9"/>
      <c r="O164" s="9"/>
      <c r="P164" s="32">
        <v>44537</v>
      </c>
    </row>
    <row r="165" spans="1:16" ht="30" customHeight="1">
      <c r="A165" s="4">
        <v>251216177</v>
      </c>
      <c r="B165" s="4"/>
      <c r="C165" s="4" t="s">
        <v>31</v>
      </c>
      <c r="D165" s="5" t="s">
        <v>719</v>
      </c>
      <c r="E165" s="6" t="s">
        <v>99</v>
      </c>
      <c r="F165" s="6" t="s">
        <v>98</v>
      </c>
      <c r="G165" s="10" t="s">
        <v>8</v>
      </c>
      <c r="H165" s="12" t="s">
        <v>97</v>
      </c>
      <c r="I165" s="6" t="s">
        <v>96</v>
      </c>
      <c r="J165" s="6" t="s">
        <v>691</v>
      </c>
      <c r="K165" s="9" t="s">
        <v>5</v>
      </c>
      <c r="L165" s="9" t="s">
        <v>5</v>
      </c>
      <c r="M165" s="9"/>
      <c r="N165" s="9"/>
      <c r="O165" s="9"/>
      <c r="P165" s="32">
        <v>44537</v>
      </c>
    </row>
    <row r="166" spans="1:16" ht="30" customHeight="1">
      <c r="A166" s="4">
        <v>251216178</v>
      </c>
      <c r="B166" s="4"/>
      <c r="C166" s="4" t="s">
        <v>31</v>
      </c>
      <c r="D166" s="5" t="s">
        <v>722</v>
      </c>
      <c r="E166" s="6" t="s">
        <v>95</v>
      </c>
      <c r="F166" s="6" t="s">
        <v>94</v>
      </c>
      <c r="G166" s="10" t="s">
        <v>75</v>
      </c>
      <c r="H166" s="12" t="s">
        <v>93</v>
      </c>
      <c r="I166" s="6" t="s">
        <v>92</v>
      </c>
      <c r="J166" s="6" t="s">
        <v>714</v>
      </c>
      <c r="K166" s="9" t="s">
        <v>5</v>
      </c>
      <c r="L166" s="9" t="s">
        <v>5</v>
      </c>
      <c r="M166" s="9"/>
      <c r="N166" s="9" t="s">
        <v>5</v>
      </c>
      <c r="O166" s="9"/>
      <c r="P166" s="32">
        <v>44552</v>
      </c>
    </row>
    <row r="167" spans="1:16" ht="30" customHeight="1">
      <c r="A167" s="4">
        <v>251216179</v>
      </c>
      <c r="B167" s="4"/>
      <c r="C167" s="4" t="s">
        <v>31</v>
      </c>
      <c r="D167" s="5" t="s">
        <v>719</v>
      </c>
      <c r="E167" s="6" t="s">
        <v>91</v>
      </c>
      <c r="F167" s="6" t="s">
        <v>90</v>
      </c>
      <c r="G167" s="10" t="s">
        <v>8</v>
      </c>
      <c r="H167" s="12" t="s">
        <v>89</v>
      </c>
      <c r="I167" s="6" t="s">
        <v>88</v>
      </c>
      <c r="J167" s="6" t="s">
        <v>692</v>
      </c>
      <c r="K167" s="9" t="s">
        <v>5</v>
      </c>
      <c r="L167" s="9" t="s">
        <v>5</v>
      </c>
      <c r="M167" s="9" t="s">
        <v>5</v>
      </c>
      <c r="N167" s="9" t="s">
        <v>5</v>
      </c>
      <c r="O167" s="9" t="s">
        <v>5</v>
      </c>
      <c r="P167" s="32">
        <v>44873</v>
      </c>
    </row>
    <row r="168" spans="1:16" ht="30" customHeight="1">
      <c r="A168" s="4">
        <v>251216180</v>
      </c>
      <c r="B168" s="4"/>
      <c r="C168" s="4" t="s">
        <v>31</v>
      </c>
      <c r="D168" s="5" t="s">
        <v>719</v>
      </c>
      <c r="E168" s="6" t="s">
        <v>86</v>
      </c>
      <c r="F168" s="6" t="s">
        <v>87</v>
      </c>
      <c r="G168" s="10" t="s">
        <v>8</v>
      </c>
      <c r="H168" s="12" t="s">
        <v>83</v>
      </c>
      <c r="I168" s="6" t="s">
        <v>82</v>
      </c>
      <c r="J168" s="6" t="s">
        <v>693</v>
      </c>
      <c r="K168" s="9" t="s">
        <v>5</v>
      </c>
      <c r="L168" s="9" t="s">
        <v>5</v>
      </c>
      <c r="M168" s="9" t="s">
        <v>5</v>
      </c>
      <c r="N168" s="9" t="s">
        <v>5</v>
      </c>
      <c r="O168" s="9" t="s">
        <v>5</v>
      </c>
      <c r="P168" s="32">
        <v>44890</v>
      </c>
    </row>
    <row r="169" spans="1:16" ht="30" customHeight="1">
      <c r="A169" s="4">
        <v>251216181</v>
      </c>
      <c r="B169" s="4"/>
      <c r="C169" s="4" t="s">
        <v>31</v>
      </c>
      <c r="D169" s="5" t="s">
        <v>719</v>
      </c>
      <c r="E169" s="6" t="s">
        <v>86</v>
      </c>
      <c r="F169" s="6" t="s">
        <v>85</v>
      </c>
      <c r="G169" s="10" t="s">
        <v>84</v>
      </c>
      <c r="H169" s="12" t="s">
        <v>83</v>
      </c>
      <c r="I169" s="6" t="s">
        <v>82</v>
      </c>
      <c r="J169" s="6" t="s">
        <v>693</v>
      </c>
      <c r="K169" s="9" t="s">
        <v>5</v>
      </c>
      <c r="L169" s="9" t="s">
        <v>5</v>
      </c>
      <c r="M169" s="9" t="s">
        <v>5</v>
      </c>
      <c r="N169" s="9" t="s">
        <v>5</v>
      </c>
      <c r="O169" s="9" t="s">
        <v>5</v>
      </c>
      <c r="P169" s="32">
        <v>44890</v>
      </c>
    </row>
    <row r="170" spans="1:16" ht="30" customHeight="1">
      <c r="A170" s="4">
        <v>251216182</v>
      </c>
      <c r="B170" s="4"/>
      <c r="C170" s="4" t="s">
        <v>31</v>
      </c>
      <c r="D170" s="5" t="s">
        <v>718</v>
      </c>
      <c r="E170" s="6" t="s">
        <v>81</v>
      </c>
      <c r="F170" s="6" t="s">
        <v>80</v>
      </c>
      <c r="G170" s="10" t="s">
        <v>70</v>
      </c>
      <c r="H170" s="12" t="s">
        <v>79</v>
      </c>
      <c r="I170" s="6" t="s">
        <v>78</v>
      </c>
      <c r="J170" s="6" t="s">
        <v>694</v>
      </c>
      <c r="K170" s="9" t="s">
        <v>5</v>
      </c>
      <c r="L170" s="9" t="s">
        <v>5</v>
      </c>
      <c r="M170" s="9"/>
      <c r="N170" s="9" t="s">
        <v>5</v>
      </c>
      <c r="O170" s="9"/>
      <c r="P170" s="32">
        <v>44984</v>
      </c>
    </row>
    <row r="171" spans="1:16" ht="30" customHeight="1">
      <c r="A171" s="4">
        <v>251216183</v>
      </c>
      <c r="B171" s="4"/>
      <c r="C171" s="4" t="s">
        <v>31</v>
      </c>
      <c r="D171" s="5" t="s">
        <v>719</v>
      </c>
      <c r="E171" s="6" t="s">
        <v>77</v>
      </c>
      <c r="F171" s="6" t="s">
        <v>76</v>
      </c>
      <c r="G171" s="10" t="s">
        <v>75</v>
      </c>
      <c r="H171" s="12" t="s">
        <v>74</v>
      </c>
      <c r="I171" s="6" t="s">
        <v>73</v>
      </c>
      <c r="J171" s="6" t="s">
        <v>695</v>
      </c>
      <c r="K171" s="9" t="s">
        <v>5</v>
      </c>
      <c r="L171" s="9"/>
      <c r="M171" s="9"/>
      <c r="N171" s="9" t="s">
        <v>5</v>
      </c>
      <c r="O171" s="9"/>
      <c r="P171" s="32">
        <v>45017</v>
      </c>
    </row>
    <row r="172" spans="1:16" ht="30" customHeight="1">
      <c r="A172" s="4">
        <v>251216184</v>
      </c>
      <c r="B172" s="4"/>
      <c r="C172" s="4" t="s">
        <v>31</v>
      </c>
      <c r="D172" s="5" t="s">
        <v>719</v>
      </c>
      <c r="E172" s="6" t="s">
        <v>72</v>
      </c>
      <c r="F172" s="6" t="s">
        <v>71</v>
      </c>
      <c r="G172" s="10" t="s">
        <v>70</v>
      </c>
      <c r="H172" s="12" t="s">
        <v>69</v>
      </c>
      <c r="I172" s="6" t="s">
        <v>68</v>
      </c>
      <c r="J172" s="6" t="s">
        <v>696</v>
      </c>
      <c r="K172" s="9" t="s">
        <v>5</v>
      </c>
      <c r="L172" s="9" t="s">
        <v>5</v>
      </c>
      <c r="M172" s="9" t="s">
        <v>5</v>
      </c>
      <c r="N172" s="9" t="s">
        <v>5</v>
      </c>
      <c r="O172" s="9" t="s">
        <v>5</v>
      </c>
      <c r="P172" s="32">
        <v>45078</v>
      </c>
    </row>
    <row r="173" spans="1:16" ht="30" customHeight="1">
      <c r="A173" s="4">
        <v>251216186</v>
      </c>
      <c r="B173" s="4"/>
      <c r="C173" s="4" t="s">
        <v>31</v>
      </c>
      <c r="D173" s="5" t="s">
        <v>718</v>
      </c>
      <c r="E173" s="6" t="s">
        <v>67</v>
      </c>
      <c r="F173" s="6" t="s">
        <v>66</v>
      </c>
      <c r="G173" s="10" t="s">
        <v>65</v>
      </c>
      <c r="H173" s="12" t="s">
        <v>64</v>
      </c>
      <c r="I173" s="6" t="s">
        <v>812</v>
      </c>
      <c r="J173" s="6" t="s">
        <v>697</v>
      </c>
      <c r="K173" s="9" t="s">
        <v>5</v>
      </c>
      <c r="L173" s="9" t="s">
        <v>5</v>
      </c>
      <c r="M173" s="9"/>
      <c r="N173" s="9" t="s">
        <v>5</v>
      </c>
      <c r="O173" s="9"/>
      <c r="P173" s="32">
        <v>45108</v>
      </c>
    </row>
    <row r="174" spans="1:16" ht="30" customHeight="1">
      <c r="A174" s="4">
        <v>251216187</v>
      </c>
      <c r="B174" s="4"/>
      <c r="C174" s="4" t="s">
        <v>31</v>
      </c>
      <c r="D174" s="5" t="s">
        <v>723</v>
      </c>
      <c r="E174" s="6" t="s">
        <v>63</v>
      </c>
      <c r="F174" s="6" t="s">
        <v>62</v>
      </c>
      <c r="G174" s="10" t="s">
        <v>8</v>
      </c>
      <c r="H174" s="12" t="s">
        <v>61</v>
      </c>
      <c r="I174" s="6" t="s">
        <v>60</v>
      </c>
      <c r="J174" s="6" t="s">
        <v>711</v>
      </c>
      <c r="K174" s="9" t="s">
        <v>5</v>
      </c>
      <c r="L174" s="9" t="s">
        <v>5</v>
      </c>
      <c r="M174" s="9" t="s">
        <v>5</v>
      </c>
      <c r="N174" s="9" t="s">
        <v>5</v>
      </c>
      <c r="O174" s="9" t="s">
        <v>5</v>
      </c>
      <c r="P174" s="32">
        <v>45108</v>
      </c>
    </row>
    <row r="175" spans="1:16" ht="30" customHeight="1">
      <c r="A175" s="4">
        <v>251216188</v>
      </c>
      <c r="B175" s="4"/>
      <c r="C175" s="4" t="s">
        <v>31</v>
      </c>
      <c r="D175" s="5" t="s">
        <v>719</v>
      </c>
      <c r="E175" s="6" t="s">
        <v>59</v>
      </c>
      <c r="F175" s="6" t="s">
        <v>58</v>
      </c>
      <c r="G175" s="10" t="s">
        <v>8</v>
      </c>
      <c r="H175" s="12" t="s">
        <v>57</v>
      </c>
      <c r="I175" s="6" t="s">
        <v>56</v>
      </c>
      <c r="J175" s="6" t="s">
        <v>698</v>
      </c>
      <c r="K175" s="9" t="s">
        <v>5</v>
      </c>
      <c r="L175" s="9"/>
      <c r="M175" s="9"/>
      <c r="N175" s="9" t="s">
        <v>5</v>
      </c>
      <c r="O175" s="9"/>
      <c r="P175" s="32">
        <v>45108</v>
      </c>
    </row>
    <row r="176" spans="1:16" ht="30" customHeight="1">
      <c r="A176" s="4">
        <v>251216189</v>
      </c>
      <c r="B176" s="4"/>
      <c r="C176" s="4" t="s">
        <v>31</v>
      </c>
      <c r="D176" s="5" t="s">
        <v>719</v>
      </c>
      <c r="E176" s="6" t="s">
        <v>55</v>
      </c>
      <c r="F176" s="6" t="s">
        <v>54</v>
      </c>
      <c r="G176" s="10" t="s">
        <v>44</v>
      </c>
      <c r="H176" s="12" t="s">
        <v>53</v>
      </c>
      <c r="I176" s="6" t="s">
        <v>52</v>
      </c>
      <c r="J176" s="6" t="s">
        <v>647</v>
      </c>
      <c r="K176" s="9" t="s">
        <v>5</v>
      </c>
      <c r="L176" s="9" t="s">
        <v>5</v>
      </c>
      <c r="M176" s="9"/>
      <c r="N176" s="9" t="s">
        <v>5</v>
      </c>
      <c r="O176" s="9" t="s">
        <v>5</v>
      </c>
      <c r="P176" s="32">
        <v>45139</v>
      </c>
    </row>
    <row r="177" spans="1:48" ht="30" customHeight="1">
      <c r="A177" s="4">
        <v>251216190</v>
      </c>
      <c r="B177" s="4"/>
      <c r="C177" s="4" t="s">
        <v>31</v>
      </c>
      <c r="D177" s="5" t="s">
        <v>722</v>
      </c>
      <c r="E177" s="6" t="s">
        <v>51</v>
      </c>
      <c r="F177" s="6" t="s">
        <v>50</v>
      </c>
      <c r="G177" s="10" t="s">
        <v>49</v>
      </c>
      <c r="H177" s="12" t="s">
        <v>48</v>
      </c>
      <c r="I177" s="6" t="s">
        <v>47</v>
      </c>
      <c r="J177" s="6" t="s">
        <v>712</v>
      </c>
      <c r="K177" s="9" t="s">
        <v>5</v>
      </c>
      <c r="L177" s="9" t="s">
        <v>5</v>
      </c>
      <c r="M177" s="9"/>
      <c r="N177" s="9"/>
      <c r="O177" s="9"/>
      <c r="P177" s="32">
        <v>45254</v>
      </c>
    </row>
    <row r="178" spans="1:48" ht="30" customHeight="1">
      <c r="A178" s="4">
        <v>251216191</v>
      </c>
      <c r="B178" s="4"/>
      <c r="C178" s="4" t="s">
        <v>31</v>
      </c>
      <c r="D178" s="5" t="s">
        <v>719</v>
      </c>
      <c r="E178" s="6" t="s">
        <v>46</v>
      </c>
      <c r="F178" s="6" t="s">
        <v>45</v>
      </c>
      <c r="G178" s="10" t="s">
        <v>44</v>
      </c>
      <c r="H178" s="12" t="s">
        <v>43</v>
      </c>
      <c r="I178" s="6" t="s">
        <v>737</v>
      </c>
      <c r="J178" s="6" t="s">
        <v>699</v>
      </c>
      <c r="K178" s="9" t="s">
        <v>5</v>
      </c>
      <c r="L178" s="9"/>
      <c r="M178" s="9"/>
      <c r="N178" s="9" t="s">
        <v>5</v>
      </c>
      <c r="O178" s="9"/>
      <c r="P178" s="32">
        <v>45326</v>
      </c>
    </row>
    <row r="179" spans="1:48" ht="30" customHeight="1">
      <c r="A179" s="4">
        <v>252190001</v>
      </c>
      <c r="B179" s="4"/>
      <c r="C179" s="4" t="s">
        <v>31</v>
      </c>
      <c r="D179" s="5" t="s">
        <v>719</v>
      </c>
      <c r="E179" s="6" t="s">
        <v>40</v>
      </c>
      <c r="F179" s="6" t="s">
        <v>42</v>
      </c>
      <c r="G179" s="10" t="s">
        <v>38</v>
      </c>
      <c r="H179" s="12" t="s">
        <v>41</v>
      </c>
      <c r="I179" s="6" t="s">
        <v>736</v>
      </c>
      <c r="J179" s="6" t="s">
        <v>717</v>
      </c>
      <c r="K179" s="9" t="s">
        <v>5</v>
      </c>
      <c r="L179" s="9" t="s">
        <v>5</v>
      </c>
      <c r="M179" s="9" t="s">
        <v>5</v>
      </c>
      <c r="N179" s="9" t="s">
        <v>5</v>
      </c>
      <c r="O179" s="9"/>
      <c r="P179" s="32">
        <v>45352</v>
      </c>
    </row>
    <row r="180" spans="1:48" ht="30" customHeight="1">
      <c r="A180" s="4">
        <v>251216192</v>
      </c>
      <c r="B180" s="4"/>
      <c r="C180" s="4" t="s">
        <v>31</v>
      </c>
      <c r="D180" s="5" t="s">
        <v>718</v>
      </c>
      <c r="E180" s="6" t="s">
        <v>40</v>
      </c>
      <c r="F180" s="6" t="s">
        <v>39</v>
      </c>
      <c r="G180" s="10" t="s">
        <v>38</v>
      </c>
      <c r="H180" s="12" t="s">
        <v>37</v>
      </c>
      <c r="I180" s="6" t="s">
        <v>36</v>
      </c>
      <c r="J180" s="6" t="s">
        <v>700</v>
      </c>
      <c r="K180" s="9" t="s">
        <v>5</v>
      </c>
      <c r="L180" s="9" t="s">
        <v>5</v>
      </c>
      <c r="M180" s="9" t="s">
        <v>5</v>
      </c>
      <c r="N180" s="9" t="s">
        <v>5</v>
      </c>
      <c r="O180" s="9" t="s">
        <v>5</v>
      </c>
      <c r="P180" s="32">
        <v>45356</v>
      </c>
    </row>
    <row r="181" spans="1:48" ht="30" customHeight="1">
      <c r="A181" s="4">
        <v>251216193</v>
      </c>
      <c r="B181" s="4"/>
      <c r="C181" s="4" t="s">
        <v>31</v>
      </c>
      <c r="D181" s="5" t="s">
        <v>718</v>
      </c>
      <c r="E181" s="6" t="s">
        <v>35</v>
      </c>
      <c r="F181" s="6" t="s">
        <v>34</v>
      </c>
      <c r="G181" s="10" t="s">
        <v>23</v>
      </c>
      <c r="H181" s="12" t="s">
        <v>33</v>
      </c>
      <c r="I181" s="6" t="s">
        <v>32</v>
      </c>
      <c r="J181" s="6" t="s">
        <v>715</v>
      </c>
      <c r="K181" s="9" t="s">
        <v>5</v>
      </c>
      <c r="L181" s="9" t="s">
        <v>5</v>
      </c>
      <c r="M181" s="9" t="s">
        <v>5</v>
      </c>
      <c r="N181" s="9" t="s">
        <v>5</v>
      </c>
      <c r="O181" s="9" t="s">
        <v>5</v>
      </c>
      <c r="P181" s="32">
        <v>45441</v>
      </c>
    </row>
    <row r="182" spans="1:48" ht="30" customHeight="1">
      <c r="A182" s="4">
        <v>251216194</v>
      </c>
      <c r="B182" s="4" t="s">
        <v>31</v>
      </c>
      <c r="C182" s="4" t="s">
        <v>31</v>
      </c>
      <c r="D182" s="5" t="s">
        <v>719</v>
      </c>
      <c r="E182" s="6" t="s">
        <v>30</v>
      </c>
      <c r="F182" s="6" t="s">
        <v>29</v>
      </c>
      <c r="G182" s="10" t="s">
        <v>28</v>
      </c>
      <c r="H182" s="12" t="s">
        <v>27</v>
      </c>
      <c r="I182" s="6" t="s">
        <v>26</v>
      </c>
      <c r="J182" s="6" t="s">
        <v>701</v>
      </c>
      <c r="K182" s="9" t="s">
        <v>5</v>
      </c>
      <c r="L182" s="9" t="s">
        <v>5</v>
      </c>
      <c r="M182" s="9"/>
      <c r="N182" s="9" t="s">
        <v>5</v>
      </c>
      <c r="O182" s="9"/>
      <c r="P182" s="32">
        <v>45457</v>
      </c>
    </row>
    <row r="183" spans="1:48" ht="30" customHeight="1">
      <c r="A183" s="4">
        <v>251246195</v>
      </c>
      <c r="B183" s="4" t="s">
        <v>31</v>
      </c>
      <c r="C183" s="4" t="s">
        <v>31</v>
      </c>
      <c r="D183" s="5" t="s">
        <v>721</v>
      </c>
      <c r="E183" s="6" t="s">
        <v>25</v>
      </c>
      <c r="F183" s="6" t="s">
        <v>24</v>
      </c>
      <c r="G183" s="10" t="s">
        <v>23</v>
      </c>
      <c r="H183" s="12" t="s">
        <v>22</v>
      </c>
      <c r="I183" s="6" t="s">
        <v>21</v>
      </c>
      <c r="J183" s="6" t="s">
        <v>713</v>
      </c>
      <c r="K183" s="9" t="s">
        <v>5</v>
      </c>
      <c r="L183" s="9"/>
      <c r="M183" s="9"/>
      <c r="N183" s="9"/>
      <c r="O183" s="9"/>
      <c r="P183" s="32">
        <v>45520</v>
      </c>
    </row>
    <row r="184" spans="1:48" ht="30" customHeight="1">
      <c r="A184" s="4">
        <v>251246196</v>
      </c>
      <c r="B184" s="4" t="s">
        <v>31</v>
      </c>
      <c r="C184" s="4" t="s">
        <v>31</v>
      </c>
      <c r="D184" s="5" t="s">
        <v>718</v>
      </c>
      <c r="E184" s="6" t="s">
        <v>20</v>
      </c>
      <c r="F184" s="6" t="s">
        <v>19</v>
      </c>
      <c r="G184" s="10" t="s">
        <v>18</v>
      </c>
      <c r="H184" s="12" t="s">
        <v>17</v>
      </c>
      <c r="I184" s="6" t="s">
        <v>16</v>
      </c>
      <c r="J184" s="6" t="s">
        <v>702</v>
      </c>
      <c r="K184" s="9" t="s">
        <v>5</v>
      </c>
      <c r="L184" s="9" t="s">
        <v>5</v>
      </c>
      <c r="M184" s="9"/>
      <c r="N184" s="9"/>
      <c r="O184" s="9"/>
      <c r="P184" s="32">
        <v>45567</v>
      </c>
    </row>
    <row r="185" spans="1:48" ht="30" customHeight="1">
      <c r="A185" s="4">
        <v>251246197</v>
      </c>
      <c r="B185" s="4" t="s">
        <v>31</v>
      </c>
      <c r="C185" s="4" t="s">
        <v>31</v>
      </c>
      <c r="D185" s="5" t="s">
        <v>719</v>
      </c>
      <c r="E185" s="6" t="s">
        <v>15</v>
      </c>
      <c r="F185" s="6" t="s">
        <v>14</v>
      </c>
      <c r="G185" s="10" t="s">
        <v>13</v>
      </c>
      <c r="H185" s="12" t="s">
        <v>12</v>
      </c>
      <c r="I185" s="6" t="s">
        <v>11</v>
      </c>
      <c r="J185" s="6" t="s">
        <v>703</v>
      </c>
      <c r="K185" s="9"/>
      <c r="L185" s="9"/>
      <c r="M185" s="9"/>
      <c r="N185" s="9" t="s">
        <v>5</v>
      </c>
      <c r="O185" s="9"/>
      <c r="P185" s="32">
        <v>45572</v>
      </c>
    </row>
    <row r="186" spans="1:48" s="2" customFormat="1" ht="30" customHeight="1">
      <c r="A186" s="4">
        <v>251246198</v>
      </c>
      <c r="B186" s="4"/>
      <c r="C186" s="4" t="s">
        <v>31</v>
      </c>
      <c r="D186" s="5" t="s">
        <v>718</v>
      </c>
      <c r="E186" s="33" t="s">
        <v>10</v>
      </c>
      <c r="F186" s="33" t="s">
        <v>9</v>
      </c>
      <c r="G186" s="10" t="s">
        <v>8</v>
      </c>
      <c r="H186" s="34" t="s">
        <v>7</v>
      </c>
      <c r="I186" s="6" t="s">
        <v>6</v>
      </c>
      <c r="J186" s="6" t="s">
        <v>704</v>
      </c>
      <c r="K186" s="9" t="s">
        <v>5</v>
      </c>
      <c r="L186" s="9" t="s">
        <v>5</v>
      </c>
      <c r="M186" s="9" t="s">
        <v>5</v>
      </c>
      <c r="N186" s="9" t="s">
        <v>5</v>
      </c>
      <c r="O186" s="9" t="s">
        <v>5</v>
      </c>
      <c r="P186" s="32">
        <v>45622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s="2" customFormat="1" ht="30" customHeight="1">
      <c r="A187" s="4">
        <v>251246199</v>
      </c>
      <c r="B187" s="4"/>
      <c r="C187" s="4" t="s">
        <v>31</v>
      </c>
      <c r="D187" s="5" t="s">
        <v>718</v>
      </c>
      <c r="E187" s="33" t="s">
        <v>4</v>
      </c>
      <c r="F187" s="33" t="s">
        <v>3</v>
      </c>
      <c r="G187" s="10" t="s">
        <v>2</v>
      </c>
      <c r="H187" s="34" t="s">
        <v>1</v>
      </c>
      <c r="I187" s="6" t="s">
        <v>0</v>
      </c>
      <c r="J187" s="6" t="s">
        <v>705</v>
      </c>
      <c r="K187" s="9" t="s">
        <v>5</v>
      </c>
      <c r="L187" s="9" t="s">
        <v>5</v>
      </c>
      <c r="M187" s="9" t="s">
        <v>5</v>
      </c>
      <c r="N187" s="9"/>
      <c r="O187" s="9"/>
      <c r="P187" s="32">
        <v>45639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s="2" customFormat="1" ht="30" customHeight="1">
      <c r="A188" s="4">
        <v>251256200</v>
      </c>
      <c r="B188" s="4"/>
      <c r="C188" s="4" t="s">
        <v>31</v>
      </c>
      <c r="D188" s="5" t="s">
        <v>718</v>
      </c>
      <c r="E188" s="33" t="s">
        <v>733</v>
      </c>
      <c r="F188" s="33" t="s">
        <v>734</v>
      </c>
      <c r="G188" s="10" t="s">
        <v>23</v>
      </c>
      <c r="H188" s="34" t="s">
        <v>735</v>
      </c>
      <c r="I188" s="6" t="s">
        <v>787</v>
      </c>
      <c r="J188" s="6" t="s">
        <v>786</v>
      </c>
      <c r="K188" s="9" t="s">
        <v>5</v>
      </c>
      <c r="L188" s="9" t="s">
        <v>5</v>
      </c>
      <c r="M188" s="9" t="s">
        <v>5</v>
      </c>
      <c r="N188" s="9" t="s">
        <v>5</v>
      </c>
      <c r="O188" s="9" t="s">
        <v>5</v>
      </c>
      <c r="P188" s="32">
        <v>45792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s="2" customFormat="1" ht="30" customHeight="1">
      <c r="A189" s="4">
        <v>251256201</v>
      </c>
      <c r="B189" s="4" t="s">
        <v>31</v>
      </c>
      <c r="C189" s="4" t="s">
        <v>31</v>
      </c>
      <c r="D189" s="4" t="s">
        <v>720</v>
      </c>
      <c r="E189" s="33" t="s">
        <v>788</v>
      </c>
      <c r="F189" s="33" t="s">
        <v>789</v>
      </c>
      <c r="G189" s="10" t="s">
        <v>8</v>
      </c>
      <c r="H189" s="34" t="s">
        <v>790</v>
      </c>
      <c r="I189" s="6" t="s">
        <v>814</v>
      </c>
      <c r="J189" s="6" t="s">
        <v>813</v>
      </c>
      <c r="K189" s="9" t="s">
        <v>5</v>
      </c>
      <c r="L189" s="9" t="s">
        <v>5</v>
      </c>
      <c r="M189" s="9" t="s">
        <v>5</v>
      </c>
      <c r="N189" s="9" t="s">
        <v>5</v>
      </c>
      <c r="O189" s="9" t="s">
        <v>5</v>
      </c>
      <c r="P189" s="32">
        <v>45800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s="2" customFormat="1" ht="30" customHeight="1">
      <c r="A190" s="4">
        <v>251256202</v>
      </c>
      <c r="B190" s="4"/>
      <c r="C190" s="4" t="s">
        <v>31</v>
      </c>
      <c r="D190" s="4" t="s">
        <v>818</v>
      </c>
      <c r="E190" s="33" t="s">
        <v>817</v>
      </c>
      <c r="F190" s="33" t="s">
        <v>819</v>
      </c>
      <c r="G190" s="10" t="s">
        <v>8</v>
      </c>
      <c r="H190" s="34" t="s">
        <v>816</v>
      </c>
      <c r="I190" s="6" t="s">
        <v>820</v>
      </c>
      <c r="J190" s="6" t="s">
        <v>815</v>
      </c>
      <c r="K190" s="9" t="s">
        <v>5</v>
      </c>
      <c r="L190" s="9" t="s">
        <v>5</v>
      </c>
      <c r="M190" s="9" t="s">
        <v>5</v>
      </c>
      <c r="N190" s="9" t="s">
        <v>5</v>
      </c>
      <c r="O190" s="9" t="s">
        <v>5</v>
      </c>
      <c r="P190" s="32">
        <v>45811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s="2" customFormat="1" ht="30" customHeight="1">
      <c r="A191" s="36"/>
      <c r="B191" s="36"/>
      <c r="C191" s="36"/>
      <c r="D191" s="36"/>
      <c r="E191" s="40"/>
      <c r="F191" s="40"/>
      <c r="G191" s="41"/>
      <c r="H191" s="39"/>
      <c r="I191" s="42"/>
      <c r="J191" s="42"/>
      <c r="K191" s="43"/>
      <c r="L191" s="43"/>
      <c r="M191" s="43"/>
      <c r="N191" s="43"/>
      <c r="O191" s="43"/>
      <c r="P191" s="44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s="2" customFormat="1" ht="30" customHeight="1">
      <c r="A192" s="36"/>
      <c r="B192" s="36"/>
      <c r="C192" s="36"/>
      <c r="D192" s="36"/>
      <c r="E192" s="40"/>
      <c r="F192" s="40"/>
      <c r="G192" s="41"/>
      <c r="H192" s="39"/>
      <c r="I192" s="42"/>
      <c r="J192" s="42"/>
      <c r="K192" s="43"/>
      <c r="L192" s="43"/>
      <c r="M192" s="43"/>
      <c r="N192" s="43"/>
      <c r="O192" s="43"/>
      <c r="P192" s="44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s="2" customFormat="1" ht="30" customHeight="1">
      <c r="A193" s="36"/>
      <c r="B193" s="36"/>
      <c r="C193" s="36"/>
      <c r="D193" s="36"/>
      <c r="E193" s="40"/>
      <c r="F193" s="40"/>
      <c r="G193" s="41"/>
      <c r="H193" s="39"/>
      <c r="I193" s="42"/>
      <c r="J193" s="42"/>
      <c r="K193" s="43"/>
      <c r="L193" s="43"/>
      <c r="M193" s="43"/>
      <c r="N193" s="43"/>
      <c r="O193" s="43"/>
      <c r="P193" s="44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ht="30" customHeight="1">
      <c r="A194" s="13"/>
      <c r="D194" s="14"/>
      <c r="E194" s="15"/>
      <c r="F194" s="15"/>
      <c r="G194" s="16"/>
      <c r="H194" s="17"/>
      <c r="I194" s="15"/>
      <c r="J194" s="18"/>
      <c r="K194" s="13"/>
      <c r="L194" s="13"/>
      <c r="M194" s="13"/>
      <c r="N194" s="13"/>
      <c r="O194" s="13"/>
      <c r="P194" s="19"/>
    </row>
    <row r="195" spans="1:48" ht="30" customHeight="1"/>
    <row r="196" spans="1:48" ht="30" customHeight="1">
      <c r="A196" s="35"/>
      <c r="B196" s="36"/>
      <c r="C196" s="36"/>
      <c r="D196" s="35"/>
      <c r="E196" s="37"/>
      <c r="F196" s="37"/>
      <c r="G196" s="38"/>
      <c r="H196" s="39"/>
      <c r="I196" s="37"/>
      <c r="J196" s="37"/>
      <c r="K196" s="35"/>
      <c r="L196" s="35"/>
      <c r="M196" s="35"/>
      <c r="N196" s="35"/>
      <c r="O196" s="35"/>
      <c r="P196" s="35"/>
    </row>
    <row r="197" spans="1:48" ht="30" customHeight="1">
      <c r="A197" s="35"/>
      <c r="B197" s="36"/>
      <c r="C197" s="36"/>
      <c r="D197" s="35"/>
      <c r="E197" s="37"/>
      <c r="F197" s="37"/>
      <c r="G197" s="38"/>
      <c r="H197" s="39"/>
      <c r="I197" s="37"/>
      <c r="J197" s="37"/>
      <c r="K197" s="35"/>
      <c r="L197" s="35"/>
      <c r="M197" s="35"/>
      <c r="N197" s="35"/>
      <c r="O197" s="35"/>
      <c r="P197" s="35"/>
    </row>
    <row r="198" spans="1:48" ht="30" customHeight="1">
      <c r="A198" s="35"/>
      <c r="B198" s="36"/>
      <c r="C198" s="36"/>
      <c r="D198" s="35"/>
      <c r="E198" s="37"/>
      <c r="F198" s="37"/>
      <c r="G198" s="38"/>
      <c r="H198" s="39"/>
      <c r="I198" s="37"/>
      <c r="J198" s="37"/>
      <c r="K198" s="35"/>
      <c r="L198" s="35"/>
      <c r="M198" s="35"/>
      <c r="N198" s="35"/>
      <c r="O198" s="35"/>
      <c r="P198" s="35"/>
    </row>
    <row r="199" spans="1:48" ht="30" customHeight="1"/>
    <row r="200" spans="1:48" ht="30" customHeight="1"/>
    <row r="201" spans="1:48" ht="30" customHeight="1"/>
    <row r="202" spans="1:48" ht="30" customHeight="1"/>
    <row r="203" spans="1:48" ht="30" customHeight="1"/>
    <row r="204" spans="1:48" ht="30" customHeight="1"/>
    <row r="205" spans="1:48" ht="30" customHeight="1"/>
  </sheetData>
  <sheetProtection algorithmName="SHA-512" hashValue="zoYxmdBscwnjIA+BN5I/UWIheRGfi7DljpHLwxtciW43AgvvIHKenAKU4HZOwbvlw046izLijQjp55VMxumGDQ==" saltValue="oewMZP/0Pex8JcacLdICBg==" spinCount="100000" sheet="1" autoFilter="0"/>
  <autoFilter ref="A1:P190" xr:uid="{94A1EEED-0BF8-4973-883F-D92388B87F66}"/>
  <phoneticPr fontId="1"/>
  <dataValidations count="2">
    <dataValidation type="list" allowBlank="1" showInputMessage="1" showErrorMessage="1" sqref="D138:D142 D89:D105 D146:D188 D36:D87 D107:D136 D2:D34" xr:uid="{117264CE-27AB-4D27-88D5-760AFA56C063}">
      <formula1>$T$2:$T$8</formula1>
    </dataValidation>
    <dataValidation imeMode="off" allowBlank="1" showInputMessage="1" showErrorMessage="1" sqref="I1:I1048576 J2:J264" xr:uid="{7FA5B0B3-7B16-4632-AF53-F338657A32B2}"/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登録事業所一覧</vt:lpstr>
      <vt:lpstr>登録事業所一覧!Print_Titles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梅染　那美</dc:creator>
  <cp:lastModifiedBy>梅染　那美</cp:lastModifiedBy>
  <cp:lastPrinted>2025-05-29T10:37:14Z</cp:lastPrinted>
  <dcterms:created xsi:type="dcterms:W3CDTF">2015-06-05T18:19:34Z</dcterms:created>
  <dcterms:modified xsi:type="dcterms:W3CDTF">2025-06-03T01:32:51Z</dcterms:modified>
</cp:coreProperties>
</file>