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D:\ドキュメント\⑥PCB（届出）\⑥記入要領改訂\記入例\"/>
    </mc:Choice>
  </mc:AlternateContent>
  <xr:revisionPtr revIDLastSave="0" documentId="13_ncr:1_{80752A00-B5DF-4E13-A904-B666F605F019}" xr6:coauthVersionLast="47" xr6:coauthVersionMax="47" xr10:uidLastSave="{00000000-0000-0000-0000-000000000000}"/>
  <workbookProtection workbookPassword="C7AC" lockStructure="1"/>
  <bookViews>
    <workbookView xWindow="-120" yWindow="-120" windowWidth="29040" windowHeight="15840" xr2:uid="{00000000-000D-0000-FFFF-FFFF00000000}"/>
  </bookViews>
  <sheets>
    <sheet name="（第１面）１．①" sheetId="4" r:id="rId1"/>
    <sheet name="（第２面）１．②③④" sheetId="1" r:id="rId2"/>
    <sheet name="（第３面）２．①②" sheetId="7" r:id="rId3"/>
    <sheet name="（第４面）２．③備考1.～15." sheetId="8" r:id="rId4"/>
    <sheet name="（第５面）備考16.～28." sheetId="9" r:id="rId5"/>
    <sheet name="リストテーブル" sheetId="3" state="hidden" r:id="rId6"/>
  </sheets>
  <externalReferences>
    <externalReference r:id="rId7"/>
  </externalReferences>
  <definedNames>
    <definedName name="_xlnm.Print_Area" localSheetId="0">'（第１面）１．①'!$A$1:$AB$51</definedName>
    <definedName name="_xlnm.Print_Area" localSheetId="1">'（第２面）１．②③④'!$A$1:$AC$23</definedName>
    <definedName name="_xlnm.Print_Area" localSheetId="2">'（第３面）２．①②'!$A$1:$W$22</definedName>
    <definedName name="_xlnm.Print_Area" localSheetId="3">'（第４面）２．③備考1.～15.'!$A$1:$Q$32</definedName>
    <definedName name="_xlnm.Print_Area" localSheetId="4">'（第５面）備考16.～28.'!$A$1:$B$33</definedName>
    <definedName name="_xlnm.Print_Area" localSheetId="5">リストテーブル!$A$1:$O$52</definedName>
    <definedName name="囲い等">リストテーブル!$G$2:$G$6</definedName>
    <definedName name="開始理由">リストテーブル!$N$2:$N$5</definedName>
    <definedName name="終了理由">リストテーブル!$O$2:$O$5</definedName>
    <definedName name="重量単位">リストテーブル!$K$2:$K$3</definedName>
    <definedName name="処分委託先">リストテーブル!$M$2:$M$33</definedName>
    <definedName name="処理業者との調整状況">[1]リストテーブル!$L$2:$L$5</definedName>
    <definedName name="製造者名">リストテーブル!$D$2:$D$27</definedName>
    <definedName name="台数単位">リストテーブル!$J$2:$J$6</definedName>
    <definedName name="濃度の区分">リストテーブル!$B$2:$B$5</definedName>
    <definedName name="廃棄物の種類">リストテーブル!$C$2:$C$27</definedName>
    <definedName name="表示記号等">リストテーブル!$E$2:$E$13</definedName>
    <definedName name="分別混在">リストテーブル!$H$2:$H$4</definedName>
    <definedName name="容器の性状">リストテーブル!$F$2:$F$13</definedName>
    <definedName name="容量単位">リストテーブル!$L$2:$L$6</definedName>
    <definedName name="漏れ等のおそれ">リストテーブル!$I$2:$I$6</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JESCO USER</author>
  </authors>
  <commentList>
    <comment ref="A29" authorId="0" shapeId="0" xr:uid="{45B1FB26-2EBE-473C-BF1B-55ADF9A63706}">
      <text>
        <r>
          <rPr>
            <sz val="9"/>
            <color indexed="81"/>
            <rFont val="MS P ゴシック"/>
            <family val="3"/>
            <charset val="128"/>
          </rPr>
          <t>当初届出時の前年度元号＋任意の整理番号</t>
        </r>
      </text>
    </comment>
    <comment ref="B29" authorId="1" shapeId="0" xr:uid="{00000000-0006-0000-0000-000001000000}">
      <text>
        <r>
          <rPr>
            <sz val="9"/>
            <color indexed="8"/>
            <rFont val="ＭＳ Ｐゴシック"/>
            <family val="3"/>
            <charset val="128"/>
          </rPr>
          <t>ドロップダウンリストより該当するものを選択して下さい。リストに存在しない場合は任意に入力して下さい。</t>
        </r>
      </text>
    </comment>
    <comment ref="L29" authorId="1" shapeId="0" xr:uid="{00000000-0006-0000-0000-000002000000}">
      <text>
        <r>
          <rPr>
            <sz val="9"/>
            <color indexed="81"/>
            <rFont val="ＭＳ Ｐゴシック"/>
            <family val="3"/>
            <charset val="128"/>
          </rPr>
          <t>H30.1の様に入力して下さい。(例は平成30年1月)</t>
        </r>
      </text>
    </comment>
    <comment ref="Q29" authorId="1" shapeId="0" xr:uid="{00000000-0006-0000-0000-000003000000}">
      <text>
        <r>
          <rPr>
            <sz val="9"/>
            <color indexed="81"/>
            <rFont val="ＭＳ Ｐゴシック"/>
            <family val="3"/>
            <charset val="128"/>
          </rPr>
          <t>ドロップダウンリストより該当するものを選択して下さい。</t>
        </r>
      </text>
    </comment>
    <comment ref="E30" authorId="1" shapeId="0" xr:uid="{00000000-0006-0000-0000-000004000000}">
      <text>
        <r>
          <rPr>
            <sz val="9"/>
            <color indexed="81"/>
            <rFont val="ＭＳ Ｐゴシック"/>
            <family val="3"/>
            <charset val="128"/>
          </rPr>
          <t>単位は、ドロップダウンリストより該当するものを選択して下さい。</t>
        </r>
      </text>
    </comment>
    <comment ref="J30" authorId="1" shapeId="0" xr:uid="{00000000-0006-0000-0000-000005000000}">
      <text>
        <r>
          <rPr>
            <sz val="9"/>
            <color indexed="81"/>
            <rFont val="ＭＳ Ｐゴシック"/>
            <family val="3"/>
            <charset val="128"/>
          </rPr>
          <t>S44.8の様に入力して下さい。(例は昭和44年8月)</t>
        </r>
      </text>
    </comment>
    <comment ref="K30" authorId="1" shapeId="0" xr:uid="{00000000-0006-0000-0000-000006000000}">
      <text>
        <r>
          <rPr>
            <sz val="9"/>
            <color indexed="81"/>
            <rFont val="ＭＳ Ｐゴシック"/>
            <family val="3"/>
            <charset val="128"/>
          </rPr>
          <t>ドロップダウンリストより該当するものを選択して下さい。リストに存在しない場合は任意に入力して下さい。</t>
        </r>
      </text>
    </comment>
    <comment ref="M30" authorId="1" shapeId="0" xr:uid="{00000000-0006-0000-0000-000007000000}">
      <text>
        <r>
          <rPr>
            <sz val="9"/>
            <color indexed="81"/>
            <rFont val="ＭＳ Ｐゴシック"/>
            <family val="3"/>
            <charset val="128"/>
          </rPr>
          <t>単位は、ドロップダウンリストより該当するものを選択して下さい。</t>
        </r>
      </text>
    </comment>
    <comment ref="O30" authorId="1" shapeId="0" xr:uid="{00000000-0006-0000-0000-000008000000}">
      <text>
        <r>
          <rPr>
            <sz val="9"/>
            <color indexed="81"/>
            <rFont val="ＭＳ Ｐゴシック"/>
            <family val="3"/>
            <charset val="128"/>
          </rPr>
          <t>単位は、ドロップダウンリストより該当するものを選択して下さい。</t>
        </r>
      </text>
    </comment>
    <comment ref="R30" authorId="1" shapeId="0" xr:uid="{00000000-0006-0000-0000-000009000000}">
      <text>
        <r>
          <rPr>
            <sz val="9"/>
            <color indexed="81"/>
            <rFont val="ＭＳ Ｐゴシック"/>
            <family val="3"/>
            <charset val="128"/>
          </rPr>
          <t>ドロップダウンリストより該当するものを選択して下さい。リストに存在しない場合は任意に入力して下さい。</t>
        </r>
      </text>
    </comment>
    <comment ref="T30" authorId="1" shapeId="0" xr:uid="{00000000-0006-0000-0000-00000A000000}">
      <text>
        <r>
          <rPr>
            <sz val="9"/>
            <color indexed="81"/>
            <rFont val="ＭＳ Ｐゴシック"/>
            <family val="3"/>
            <charset val="128"/>
          </rPr>
          <t>ドロップダウンリストより該当するものを選択して下さい。</t>
        </r>
      </text>
    </comment>
    <comment ref="U30" authorId="1" shapeId="0" xr:uid="{00000000-0006-0000-0000-00000B000000}">
      <text>
        <r>
          <rPr>
            <sz val="9"/>
            <color indexed="81"/>
            <rFont val="ＭＳ Ｐゴシック"/>
            <family val="3"/>
            <charset val="128"/>
          </rPr>
          <t>ドロップダウンリストより該当するものを選択して下さい。</t>
        </r>
      </text>
    </comment>
    <comment ref="V30" authorId="1" shapeId="0" xr:uid="{00000000-0006-0000-0000-00000C000000}">
      <text>
        <r>
          <rPr>
            <sz val="9"/>
            <color indexed="81"/>
            <rFont val="ＭＳ Ｐゴシック"/>
            <family val="3"/>
            <charset val="128"/>
          </rPr>
          <t>ドロップダウンリストより該当するものを選択して下さい。リストに存在しない場合は任意に入力して下さい。</t>
        </r>
      </text>
    </comment>
    <comment ref="A36" authorId="0" shapeId="0" xr:uid="{562B3C34-56D9-40D1-9EA3-68B58DF4B27A}">
      <text>
        <r>
          <rPr>
            <sz val="9"/>
            <color indexed="81"/>
            <rFont val="MS P ゴシック"/>
            <family val="3"/>
            <charset val="128"/>
          </rPr>
          <t>当初届出時の前年度元号＋任意の整理番号</t>
        </r>
      </text>
    </comment>
    <comment ref="B36" authorId="1" shapeId="0" xr:uid="{369CC1DF-ECE5-4E0E-BC53-05B3E32158D2}">
      <text>
        <r>
          <rPr>
            <sz val="9"/>
            <color indexed="8"/>
            <rFont val="ＭＳ Ｐゴシック"/>
            <family val="3"/>
            <charset val="128"/>
          </rPr>
          <t>ドロップダウンリストより該当するものを選択して下さい。リストに存在しない場合は任意に入力して下さい。</t>
        </r>
      </text>
    </comment>
    <comment ref="L36" authorId="1" shapeId="0" xr:uid="{706E601A-A9DD-4C58-BDE6-6438D3FBC22E}">
      <text>
        <r>
          <rPr>
            <sz val="9"/>
            <color indexed="81"/>
            <rFont val="ＭＳ Ｐゴシック"/>
            <family val="3"/>
            <charset val="128"/>
          </rPr>
          <t>H30.1の様に入力して下さい。(例は平成30年1月)</t>
        </r>
      </text>
    </comment>
    <comment ref="Q36" authorId="1" shapeId="0" xr:uid="{258AE311-7E3F-4463-8D9D-E97548AD3EF8}">
      <text>
        <r>
          <rPr>
            <sz val="9"/>
            <color indexed="81"/>
            <rFont val="ＭＳ Ｐゴシック"/>
            <family val="3"/>
            <charset val="128"/>
          </rPr>
          <t>ドロップダウンリストより該当するものを選択して下さい。</t>
        </r>
      </text>
    </comment>
    <comment ref="E37" authorId="1" shapeId="0" xr:uid="{F17AB89C-D4BE-457E-9629-3BDEC0A4965A}">
      <text>
        <r>
          <rPr>
            <sz val="9"/>
            <color indexed="81"/>
            <rFont val="ＭＳ Ｐゴシック"/>
            <family val="3"/>
            <charset val="128"/>
          </rPr>
          <t>単位は、ドロップダウンリストより該当するものを選択して下さい。</t>
        </r>
      </text>
    </comment>
    <comment ref="J37" authorId="1" shapeId="0" xr:uid="{35D45083-02C0-447D-A98D-AA7CCAA65F84}">
      <text>
        <r>
          <rPr>
            <sz val="9"/>
            <color indexed="81"/>
            <rFont val="ＭＳ Ｐゴシック"/>
            <family val="3"/>
            <charset val="128"/>
          </rPr>
          <t>S44.8の様に入力して下さい。(例は昭和44年8月)</t>
        </r>
      </text>
    </comment>
    <comment ref="K37" authorId="1" shapeId="0" xr:uid="{9A8FE745-35CA-4D52-9CE6-FE530E2EB8CD}">
      <text>
        <r>
          <rPr>
            <sz val="9"/>
            <color indexed="81"/>
            <rFont val="ＭＳ Ｐゴシック"/>
            <family val="3"/>
            <charset val="128"/>
          </rPr>
          <t>ドロップダウンリストより該当するものを選択して下さい。リストに存在しない場合は任意に入力して下さい。</t>
        </r>
      </text>
    </comment>
    <comment ref="M37" authorId="1" shapeId="0" xr:uid="{A0B0C013-FA0E-4951-809E-5A0A6E4B868B}">
      <text>
        <r>
          <rPr>
            <sz val="9"/>
            <color indexed="81"/>
            <rFont val="ＭＳ Ｐゴシック"/>
            <family val="3"/>
            <charset val="128"/>
          </rPr>
          <t>単位は、ドロップダウンリストより該当するものを選択して下さい。</t>
        </r>
      </text>
    </comment>
    <comment ref="O37" authorId="1" shapeId="0" xr:uid="{9CDDAD6D-27C9-46FF-AFEE-95239BCB2FE6}">
      <text>
        <r>
          <rPr>
            <sz val="9"/>
            <color indexed="81"/>
            <rFont val="ＭＳ Ｐゴシック"/>
            <family val="3"/>
            <charset val="128"/>
          </rPr>
          <t>単位は、ドロップダウンリストより該当するものを選択して下さい。</t>
        </r>
      </text>
    </comment>
    <comment ref="R37" authorId="1" shapeId="0" xr:uid="{4604C91D-8DB2-4067-99CC-B8C0E39ADC2D}">
      <text>
        <r>
          <rPr>
            <sz val="9"/>
            <color indexed="81"/>
            <rFont val="ＭＳ Ｐゴシック"/>
            <family val="3"/>
            <charset val="128"/>
          </rPr>
          <t>ドロップダウンリストより該当するものを選択して下さい。リストに存在しない場合は任意に入力して下さい。</t>
        </r>
      </text>
    </comment>
    <comment ref="T37" authorId="1" shapeId="0" xr:uid="{5A73A12C-B28F-4EE1-844C-D76B31ADD52D}">
      <text>
        <r>
          <rPr>
            <sz val="9"/>
            <color indexed="81"/>
            <rFont val="ＭＳ Ｐゴシック"/>
            <family val="3"/>
            <charset val="128"/>
          </rPr>
          <t>ドロップダウンリストより該当するものを選択して下さい。</t>
        </r>
      </text>
    </comment>
    <comment ref="U37" authorId="1" shapeId="0" xr:uid="{1C4CDDAA-8D2A-4360-9B0B-7CE826B2F3A5}">
      <text>
        <r>
          <rPr>
            <sz val="9"/>
            <color indexed="81"/>
            <rFont val="ＭＳ Ｐゴシック"/>
            <family val="3"/>
            <charset val="128"/>
          </rPr>
          <t>ドロップダウンリストより該当するものを選択して下さい。</t>
        </r>
      </text>
    </comment>
    <comment ref="V37" authorId="1" shapeId="0" xr:uid="{0414031D-4F59-4137-991A-4AA37885CFDB}">
      <text>
        <r>
          <rPr>
            <sz val="9"/>
            <color indexed="81"/>
            <rFont val="ＭＳ Ｐゴシック"/>
            <family val="3"/>
            <charset val="128"/>
          </rPr>
          <t>ドロップダウンリストより該当するものを選択して下さい。リストに存在しない場合は任意に入力して下さい。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JESCO USER</author>
  </authors>
  <commentList>
    <comment ref="B6" authorId="0" shapeId="0" xr:uid="{00000000-0006-0000-0100-000001000000}">
      <text>
        <r>
          <rPr>
            <sz val="9"/>
            <color indexed="81"/>
            <rFont val="ＭＳ Ｐゴシック"/>
            <family val="3"/>
            <charset val="128"/>
          </rPr>
          <t>ドロップダウンリストより該当するものを選択して下さい。リストに存在しない場合は任意に入力して下さい。</t>
        </r>
      </text>
    </comment>
    <comment ref="W6" authorId="0" shapeId="0" xr:uid="{00000000-0006-0000-0100-000002000000}">
      <text>
        <r>
          <rPr>
            <sz val="9"/>
            <color indexed="81"/>
            <rFont val="ＭＳ Ｐゴシック"/>
            <family val="3"/>
            <charset val="128"/>
          </rPr>
          <t>ドロップダウンリストより該当するものを選択して下さい。</t>
        </r>
      </text>
    </comment>
    <comment ref="X6" authorId="0" shapeId="0" xr:uid="{00000000-0006-0000-0100-000003000000}">
      <text>
        <r>
          <rPr>
            <sz val="9"/>
            <color indexed="81"/>
            <rFont val="ＭＳ Ｐゴシック"/>
            <family val="3"/>
            <charset val="128"/>
          </rPr>
          <t>H28.3.15の様に入力して下さい。(例は平成28年3月15日)</t>
        </r>
      </text>
    </comment>
    <comment ref="Z6" authorId="0" shapeId="0" xr:uid="{00000000-0006-0000-0100-000004000000}">
      <text>
        <r>
          <rPr>
            <sz val="9"/>
            <color indexed="81"/>
            <rFont val="ＭＳ Ｐゴシック"/>
            <family val="3"/>
            <charset val="128"/>
          </rPr>
          <t>ドロップダウンリストより該当するものを選択して下さい。</t>
        </r>
      </text>
    </comment>
    <comment ref="D7" authorId="0" shapeId="0" xr:uid="{00000000-0006-0000-0100-000005000000}">
      <text>
        <r>
          <rPr>
            <sz val="9"/>
            <color indexed="81"/>
            <rFont val="ＭＳ Ｐゴシック"/>
            <family val="3"/>
            <charset val="128"/>
          </rPr>
          <t>単位は、ドロップダウンリストより該当するものを選択して下さい。</t>
        </r>
      </text>
    </comment>
    <comment ref="L7" authorId="0" shapeId="0" xr:uid="{00000000-0006-0000-0100-000006000000}">
      <text>
        <r>
          <rPr>
            <sz val="9"/>
            <color indexed="81"/>
            <rFont val="ＭＳ Ｐゴシック"/>
            <family val="3"/>
            <charset val="128"/>
          </rPr>
          <t>S44.8の様に入力して下さい。(例は昭和44年8月)</t>
        </r>
      </text>
    </comment>
    <comment ref="N7" authorId="0" shapeId="0" xr:uid="{00000000-0006-0000-0100-000007000000}">
      <text>
        <r>
          <rPr>
            <sz val="9"/>
            <color indexed="81"/>
            <rFont val="ＭＳ Ｐゴシック"/>
            <family val="3"/>
            <charset val="128"/>
          </rPr>
          <t>ドロップダウンリストより該当するものを選択して下さい。リストに存在しない場合は任意に入力して下さい。</t>
        </r>
      </text>
    </comment>
    <comment ref="Q7" authorId="0" shapeId="0" xr:uid="{00000000-0006-0000-0100-000008000000}">
      <text>
        <r>
          <rPr>
            <sz val="9"/>
            <color indexed="81"/>
            <rFont val="ＭＳ Ｐゴシック"/>
            <family val="3"/>
            <charset val="128"/>
          </rPr>
          <t>単位は、ドロップダウンリストより該当するものを選択して下さい。</t>
        </r>
      </text>
    </comment>
    <comment ref="T7" authorId="0" shapeId="0" xr:uid="{00000000-0006-0000-0100-000009000000}">
      <text>
        <r>
          <rPr>
            <sz val="9"/>
            <color indexed="81"/>
            <rFont val="ＭＳ Ｐゴシック"/>
            <family val="3"/>
            <charset val="128"/>
          </rPr>
          <t>単位は、ドロップダウンリストより該当するものを選択して下さい。</t>
        </r>
      </text>
    </comment>
    <comment ref="B12" authorId="0" shapeId="0" xr:uid="{00000000-0006-0000-0100-00000A000000}">
      <text>
        <r>
          <rPr>
            <sz val="9"/>
            <color indexed="81"/>
            <rFont val="ＭＳ Ｐゴシック"/>
            <family val="3"/>
            <charset val="128"/>
          </rPr>
          <t>ドロップダウンリストより該当するものを選択して下さい。リストに存在しない場合は任意に入力して下さい。</t>
        </r>
      </text>
    </comment>
    <comment ref="Q12" authorId="0" shapeId="0" xr:uid="{00000000-0006-0000-0100-00000B000000}">
      <text>
        <r>
          <rPr>
            <sz val="9"/>
            <color indexed="81"/>
            <rFont val="ＭＳ Ｐゴシック"/>
            <family val="3"/>
            <charset val="128"/>
          </rPr>
          <t>ドロップダウンリストより該当するものを選択して下さい。</t>
        </r>
      </text>
    </comment>
    <comment ref="S12" authorId="0" shapeId="0" xr:uid="{00000000-0006-0000-0100-00000C000000}">
      <text>
        <r>
          <rPr>
            <sz val="9"/>
            <color indexed="81"/>
            <rFont val="ＭＳ Ｐゴシック"/>
            <family val="3"/>
            <charset val="128"/>
          </rPr>
          <t>H28.3.15の様に入力して下さい。(例は平成28年3月15日)</t>
        </r>
      </text>
    </comment>
    <comment ref="V12" authorId="0" shapeId="0" xr:uid="{00000000-0006-0000-0100-00000D000000}">
      <text>
        <r>
          <rPr>
            <sz val="9"/>
            <color indexed="81"/>
            <rFont val="ＭＳ Ｐゴシック"/>
            <family val="3"/>
            <charset val="128"/>
          </rPr>
          <t>ドロップダウンリストより該当するものを選択して下さい。</t>
        </r>
      </text>
    </comment>
    <comment ref="C13" authorId="0" shapeId="0" xr:uid="{00000000-0006-0000-0100-00000E000000}">
      <text>
        <r>
          <rPr>
            <sz val="9"/>
            <color indexed="81"/>
            <rFont val="ＭＳ Ｐゴシック"/>
            <family val="3"/>
            <charset val="128"/>
          </rPr>
          <t>単位は、ドロップダウンリストより該当するものを選択して下さい。</t>
        </r>
      </text>
    </comment>
    <comment ref="J13" authorId="0" shapeId="0" xr:uid="{00000000-0006-0000-0100-00000F000000}">
      <text>
        <r>
          <rPr>
            <sz val="9"/>
            <color indexed="81"/>
            <rFont val="ＭＳ Ｐゴシック"/>
            <family val="3"/>
            <charset val="128"/>
          </rPr>
          <t>S44.8の様に入力して下さい。(例は昭和44年8月)</t>
        </r>
      </text>
    </comment>
    <comment ref="K13" authorId="0" shapeId="0" xr:uid="{00000000-0006-0000-0100-000010000000}">
      <text>
        <r>
          <rPr>
            <sz val="9"/>
            <color indexed="81"/>
            <rFont val="ＭＳ Ｐゴシック"/>
            <family val="3"/>
            <charset val="128"/>
          </rPr>
          <t>ドロップダウンリストより該当するものを選択して下さい。リストに存在しない場合は任意に入力して下さい。</t>
        </r>
      </text>
    </comment>
    <comment ref="M13" authorId="0" shapeId="0" xr:uid="{00000000-0006-0000-0100-000011000000}">
      <text>
        <r>
          <rPr>
            <sz val="9"/>
            <color indexed="81"/>
            <rFont val="ＭＳ Ｐゴシック"/>
            <family val="3"/>
            <charset val="128"/>
          </rPr>
          <t>単位は、ドロップダウンリストより該当するものを選択して下さい。</t>
        </r>
      </text>
    </comment>
    <comment ref="O13" authorId="0" shapeId="0" xr:uid="{00000000-0006-0000-0100-000012000000}">
      <text>
        <r>
          <rPr>
            <sz val="9"/>
            <color indexed="81"/>
            <rFont val="ＭＳ Ｐゴシック"/>
            <family val="3"/>
            <charset val="128"/>
          </rPr>
          <t>単位は、ドロップダウンリストより該当するものを選択して下さい。</t>
        </r>
      </text>
    </comment>
    <comment ref="B18" authorId="0" shapeId="0" xr:uid="{00000000-0006-0000-0100-000013000000}">
      <text>
        <r>
          <rPr>
            <sz val="9"/>
            <color indexed="81"/>
            <rFont val="ＭＳ Ｐゴシック"/>
            <family val="3"/>
            <charset val="128"/>
          </rPr>
          <t>ドロップダウンリストより該当するものを選択して下さい。リストに存在しない場合は任意に入力して下さい。</t>
        </r>
      </text>
    </comment>
    <comment ref="Q18" authorId="0" shapeId="0" xr:uid="{00000000-0006-0000-0100-000014000000}">
      <text>
        <r>
          <rPr>
            <sz val="9"/>
            <color indexed="81"/>
            <rFont val="ＭＳ Ｐゴシック"/>
            <family val="3"/>
            <charset val="128"/>
          </rPr>
          <t>ドロップダウンリストより該当するものを選択して下さい。</t>
        </r>
      </text>
    </comment>
    <comment ref="C19" authorId="0" shapeId="0" xr:uid="{00000000-0006-0000-0100-000015000000}">
      <text>
        <r>
          <rPr>
            <sz val="9"/>
            <color indexed="81"/>
            <rFont val="ＭＳ Ｐゴシック"/>
            <family val="3"/>
            <charset val="128"/>
          </rPr>
          <t>単位は、ドロップダウンリストより該当するものを選択して下さい。</t>
        </r>
      </text>
    </comment>
    <comment ref="J19" authorId="0" shapeId="0" xr:uid="{00000000-0006-0000-0100-000016000000}">
      <text>
        <r>
          <rPr>
            <sz val="9"/>
            <color indexed="81"/>
            <rFont val="ＭＳ Ｐゴシック"/>
            <family val="3"/>
            <charset val="128"/>
          </rPr>
          <t>S44.8の様に入力して下さい。(例は昭和44年8月)</t>
        </r>
      </text>
    </comment>
    <comment ref="K19" authorId="0" shapeId="0" xr:uid="{00000000-0006-0000-0100-000017000000}">
      <text>
        <r>
          <rPr>
            <sz val="9"/>
            <color indexed="81"/>
            <rFont val="ＭＳ Ｐゴシック"/>
            <family val="3"/>
            <charset val="128"/>
          </rPr>
          <t>ドロップダウンリストより該当するものを選択して下さい。リストに存在しない場合は任意に入力して下さい。</t>
        </r>
      </text>
    </comment>
    <comment ref="M19" authorId="0" shapeId="0" xr:uid="{00000000-0006-0000-0100-000018000000}">
      <text>
        <r>
          <rPr>
            <sz val="9"/>
            <color indexed="81"/>
            <rFont val="ＭＳ Ｐゴシック"/>
            <family val="3"/>
            <charset val="128"/>
          </rPr>
          <t>単位は、ドロップダウンリストより該当するものを選択して下さい。</t>
        </r>
      </text>
    </comment>
    <comment ref="O19" authorId="0" shapeId="0" xr:uid="{00000000-0006-0000-0100-000019000000}">
      <text>
        <r>
          <rPr>
            <sz val="9"/>
            <color indexed="81"/>
            <rFont val="ＭＳ Ｐゴシック"/>
            <family val="3"/>
            <charset val="128"/>
          </rPr>
          <t>単位は、ドロップダウンリストより該当するものを選択して下さい。</t>
        </r>
      </text>
    </comment>
    <comment ref="R19" authorId="0" shapeId="0" xr:uid="{00000000-0006-0000-0100-00001A000000}">
      <text>
        <r>
          <rPr>
            <sz val="9"/>
            <color indexed="81"/>
            <rFont val="ＭＳ Ｐゴシック"/>
            <family val="3"/>
            <charset val="128"/>
          </rPr>
          <t>H28.3.15の様に入力して下さい。(例は平成28年3月15日)</t>
        </r>
      </text>
    </comment>
    <comment ref="Y19" authorId="0" shapeId="0" xr:uid="{00000000-0006-0000-0100-00001B000000}">
      <text>
        <r>
          <rPr>
            <sz val="9"/>
            <color indexed="81"/>
            <rFont val="ＭＳ Ｐゴシック"/>
            <family val="3"/>
            <charset val="128"/>
          </rPr>
          <t>H28.3.15の様に入力して下さい。(例は平成28年3月15日)</t>
        </r>
      </text>
    </comment>
    <comment ref="Z19" authorId="0" shapeId="0" xr:uid="{00000000-0006-0000-0100-00001C000000}">
      <text>
        <r>
          <rPr>
            <sz val="9"/>
            <color indexed="81"/>
            <rFont val="ＭＳ Ｐゴシック"/>
            <family val="3"/>
            <charset val="128"/>
          </rPr>
          <t>ドロップダウンリストより該当するものを選択して下さい。リストに存在しない場合は任意に入力して下さい。</t>
        </r>
      </text>
    </comment>
    <comment ref="AA19" authorId="0" shapeId="0" xr:uid="{00000000-0006-0000-0100-00001D000000}">
      <text>
        <r>
          <rPr>
            <sz val="9"/>
            <color indexed="81"/>
            <rFont val="ＭＳ Ｐゴシック"/>
            <family val="3"/>
            <charset val="128"/>
          </rPr>
          <t>H28.3.15の様に入力して下さい。(例は平成28年3月15日)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JESCO USER</author>
  </authors>
  <commentList>
    <comment ref="B13" authorId="0" shapeId="0" xr:uid="{00000000-0006-0000-0200-000001000000}">
      <text>
        <r>
          <rPr>
            <sz val="9"/>
            <color indexed="81"/>
            <rFont val="ＭＳ Ｐゴシック"/>
            <family val="3"/>
            <charset val="128"/>
          </rPr>
          <t>ドロップダウンリストより該当するものを選択して下さい。リストに存在しない場合は任意に入力して下さい。</t>
        </r>
      </text>
    </comment>
    <comment ref="V13" authorId="0" shapeId="0" xr:uid="{00000000-0006-0000-0200-000002000000}">
      <text>
        <r>
          <rPr>
            <sz val="9"/>
            <color indexed="81"/>
            <rFont val="ＭＳ Ｐゴシック"/>
            <family val="3"/>
            <charset val="128"/>
          </rPr>
          <t>ドロップダウンリストより該当するものを選択して下さい。</t>
        </r>
      </text>
    </comment>
    <comment ref="D14" authorId="0" shapeId="0" xr:uid="{00000000-0006-0000-0200-000003000000}">
      <text>
        <r>
          <rPr>
            <sz val="9"/>
            <color indexed="81"/>
            <rFont val="ＭＳ Ｐゴシック"/>
            <family val="3"/>
            <charset val="128"/>
          </rPr>
          <t>単位は、ドロップダウンリストより該当するものを選択して下さい。</t>
        </r>
      </text>
    </comment>
    <comment ref="H14" authorId="0" shapeId="0" xr:uid="{00000000-0006-0000-0200-000004000000}">
      <text>
        <r>
          <rPr>
            <sz val="9"/>
            <color indexed="81"/>
            <rFont val="ＭＳ Ｐゴシック"/>
            <family val="3"/>
            <charset val="128"/>
          </rPr>
          <t>S44.8の様に入力して下さい。(例は昭和44年8月)</t>
        </r>
      </text>
    </comment>
    <comment ref="I14" authorId="0" shapeId="0" xr:uid="{00000000-0006-0000-0200-000005000000}">
      <text>
        <r>
          <rPr>
            <sz val="9"/>
            <color indexed="81"/>
            <rFont val="ＭＳ Ｐゴシック"/>
            <family val="3"/>
            <charset val="128"/>
          </rPr>
          <t>ドロップダウンリストより該当するものを選択して下さい。リストに存在しない場合は任意に入力して下さい。</t>
        </r>
      </text>
    </comment>
    <comment ref="J14" authorId="0" shapeId="0" xr:uid="{00000000-0006-0000-0200-000006000000}">
      <text>
        <r>
          <rPr>
            <sz val="9"/>
            <color indexed="81"/>
            <rFont val="ＭＳ Ｐゴシック"/>
            <family val="3"/>
            <charset val="128"/>
          </rPr>
          <t>H30.1の様に入力して下さい。(例は平成30年1月)</t>
        </r>
      </text>
    </comment>
    <comment ref="P14" authorId="0" shapeId="0" xr:uid="{00000000-0006-0000-0200-000007000000}">
      <text>
        <r>
          <rPr>
            <sz val="9"/>
            <color indexed="81"/>
            <rFont val="ＭＳ Ｐゴシック"/>
            <family val="3"/>
            <charset val="128"/>
          </rPr>
          <t>単位は、ドロップダウンリストより該当するものを選択して下さい。</t>
        </r>
      </text>
    </comment>
    <comment ref="S14" authorId="0" shapeId="0" xr:uid="{00000000-0006-0000-0200-000008000000}">
      <text>
        <r>
          <rPr>
            <sz val="9"/>
            <color indexed="81"/>
            <rFont val="ＭＳ Ｐゴシック"/>
            <family val="3"/>
            <charset val="128"/>
          </rPr>
          <t>単位は、ドロップダウンリストより該当するものを選択して下さい。</t>
        </r>
      </text>
    </comment>
    <comment ref="B19" authorId="0" shapeId="0" xr:uid="{00000000-0006-0000-0200-000009000000}">
      <text>
        <r>
          <rPr>
            <sz val="9"/>
            <color indexed="81"/>
            <rFont val="ＭＳ Ｐゴシック"/>
            <family val="3"/>
            <charset val="128"/>
          </rPr>
          <t>ドロップダウンリストより該当するものを選択して下さい。リストに存在しない場合は任意に入力して下さい。</t>
        </r>
      </text>
    </comment>
    <comment ref="N19" authorId="0" shapeId="0" xr:uid="{00000000-0006-0000-0200-00000A000000}">
      <text>
        <r>
          <rPr>
            <sz val="9"/>
            <color indexed="81"/>
            <rFont val="ＭＳ Ｐゴシック"/>
            <family val="3"/>
            <charset val="128"/>
          </rPr>
          <t>H28.3.15の様に入力して下さい。(例は平成28年3月15日)</t>
        </r>
      </text>
    </comment>
    <comment ref="T19" authorId="0" shapeId="0" xr:uid="{00000000-0006-0000-0200-00000B000000}">
      <text>
        <r>
          <rPr>
            <sz val="9"/>
            <color indexed="81"/>
            <rFont val="ＭＳ Ｐゴシック"/>
            <family val="3"/>
            <charset val="128"/>
          </rPr>
          <t>ドロップダウンリストより該当するものを選択して下さい。</t>
        </r>
      </text>
    </comment>
    <comment ref="D20" authorId="0" shapeId="0" xr:uid="{00000000-0006-0000-0200-00000C000000}">
      <text>
        <r>
          <rPr>
            <sz val="9"/>
            <color indexed="81"/>
            <rFont val="ＭＳ Ｐゴシック"/>
            <family val="3"/>
            <charset val="128"/>
          </rPr>
          <t>単位は、ドロップダウンリストより該当するものを選択して下さい。</t>
        </r>
      </text>
    </comment>
    <comment ref="H20" authorId="0" shapeId="0" xr:uid="{00000000-0006-0000-0200-00000D000000}">
      <text>
        <r>
          <rPr>
            <sz val="9"/>
            <color indexed="81"/>
            <rFont val="ＭＳ Ｐゴシック"/>
            <family val="3"/>
            <charset val="128"/>
          </rPr>
          <t>S44.8の様に入力して下さい。(例は昭和44年8月)</t>
        </r>
      </text>
    </comment>
    <comment ref="I20" authorId="0" shapeId="0" xr:uid="{00000000-0006-0000-0200-00000E000000}">
      <text>
        <r>
          <rPr>
            <sz val="9"/>
            <color indexed="81"/>
            <rFont val="ＭＳ Ｐゴシック"/>
            <family val="3"/>
            <charset val="128"/>
          </rPr>
          <t>ドロップダウンリストより該当するものを選択して下さい。リストに存在しない場合は任意に入力して下さい。</t>
        </r>
      </text>
    </comment>
    <comment ref="J20" authorId="0" shapeId="0" xr:uid="{00000000-0006-0000-0200-00000F000000}">
      <text>
        <r>
          <rPr>
            <sz val="9"/>
            <color indexed="81"/>
            <rFont val="ＭＳ Ｐゴシック"/>
            <family val="3"/>
            <charset val="128"/>
          </rPr>
          <t>単位は、ドロップダウンリストより該当するものを選択して下さい。</t>
        </r>
      </text>
    </comment>
    <comment ref="L20" authorId="0" shapeId="0" xr:uid="{00000000-0006-0000-0200-000010000000}">
      <text>
        <r>
          <rPr>
            <sz val="9"/>
            <color indexed="81"/>
            <rFont val="ＭＳ Ｐゴシック"/>
            <family val="3"/>
            <charset val="128"/>
          </rPr>
          <t>単位は、ドロップダウンリストより該当するものを選択して下さい。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JESCO USER</author>
  </authors>
  <commentList>
    <comment ref="C6" authorId="0" shapeId="0" xr:uid="{00000000-0006-0000-0300-000001000000}">
      <text>
        <r>
          <rPr>
            <sz val="9"/>
            <color indexed="81"/>
            <rFont val="ＭＳ Ｐゴシック"/>
            <family val="3"/>
            <charset val="128"/>
          </rPr>
          <t>ドロップダウンリストより該当するものを選択して下さい。リストに存在しない場合は任意に入力して下さい。</t>
        </r>
      </text>
    </comment>
    <comment ref="N6" authorId="0" shapeId="0" xr:uid="{00000000-0006-0000-0300-000002000000}">
      <text>
        <r>
          <rPr>
            <sz val="9"/>
            <color indexed="81"/>
            <rFont val="ＭＳ Ｐゴシック"/>
            <family val="3"/>
            <charset val="128"/>
          </rPr>
          <t>H28.3.15の様に入力して下さい。(例は平成28年3月15日)</t>
        </r>
      </text>
    </comment>
    <comment ref="O6" authorId="0" shapeId="0" xr:uid="{00000000-0006-0000-0300-000003000000}">
      <text>
        <r>
          <rPr>
            <sz val="9"/>
            <color indexed="81"/>
            <rFont val="ＭＳ Ｐゴシック"/>
            <family val="3"/>
            <charset val="128"/>
          </rPr>
          <t>ドロップダウンリストより該当するものを選択して下さい。</t>
        </r>
      </text>
    </comment>
    <comment ref="D7" authorId="0" shapeId="0" xr:uid="{00000000-0006-0000-0300-000004000000}">
      <text>
        <r>
          <rPr>
            <sz val="9"/>
            <color indexed="81"/>
            <rFont val="ＭＳ Ｐゴシック"/>
            <family val="3"/>
            <charset val="128"/>
          </rPr>
          <t>単位は、ドロップダウンリストより該当するものを選択して下さい。</t>
        </r>
      </text>
    </comment>
    <comment ref="H7" authorId="0" shapeId="0" xr:uid="{00000000-0006-0000-0300-000005000000}">
      <text>
        <r>
          <rPr>
            <sz val="9"/>
            <color indexed="81"/>
            <rFont val="ＭＳ Ｐゴシック"/>
            <family val="3"/>
            <charset val="128"/>
          </rPr>
          <t>S44.8の様に入力して下さい。(例は昭和44年8月)</t>
        </r>
      </text>
    </comment>
    <comment ref="I7" authorId="0" shapeId="0" xr:uid="{00000000-0006-0000-0300-000006000000}">
      <text>
        <r>
          <rPr>
            <sz val="9"/>
            <color indexed="81"/>
            <rFont val="ＭＳ Ｐゴシック"/>
            <family val="3"/>
            <charset val="128"/>
          </rPr>
          <t>ドロップダウンリストより該当するものを選択して下さい。リストに存在しない場合は任意に入力して下さい。</t>
        </r>
      </text>
    </comment>
    <comment ref="J7" authorId="0" shapeId="0" xr:uid="{00000000-0006-0000-0300-000007000000}">
      <text>
        <r>
          <rPr>
            <sz val="9"/>
            <color indexed="81"/>
            <rFont val="ＭＳ Ｐゴシック"/>
            <family val="3"/>
            <charset val="128"/>
          </rPr>
          <t>単位は、ドロップダウンリストより該当するものを選択して下さい。</t>
        </r>
      </text>
    </comment>
    <comment ref="L7" authorId="0" shapeId="0" xr:uid="{00000000-0006-0000-0300-000008000000}">
      <text>
        <r>
          <rPr>
            <sz val="9"/>
            <color indexed="81"/>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<sst xmlns="http://schemas.openxmlformats.org/spreadsheetml/2006/main" count="550" uniqueCount="387">
  <si>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</si>
  <si>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</si>
  <si>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</si>
  <si>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</si>
  <si>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</si>
  <si>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</si>
  <si>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</si>
  <si>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</si>
  <si>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</si>
  <si>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</si>
  <si>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</si>
  <si>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</si>
  <si>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</si>
  <si>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</si>
  <si>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</si>
  <si>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</si>
  <si>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</si>
  <si>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</si>
  <si>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</si>
  <si>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</si>
  <si>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</si>
  <si>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</si>
  <si>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</si>
  <si>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</si>
  <si>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保管の場所</t>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</si>
  <si>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</si>
  <si>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</si>
  <si>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</si>
  <si>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</si>
  <si>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</si>
  <si>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</si>
  <si>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</si>
  <si>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</si>
  <si>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</si>
  <si>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（第１面）</t>
    <phoneticPr fontId="1"/>
  </si>
  <si>
    <t>ポリ塩化ビフェニル廃棄物等の保管及び処分状況等届出書（保管事業者及び所有事業者用）</t>
    <phoneticPr fontId="1"/>
  </si>
  <si>
    <t>殿</t>
    <phoneticPr fontId="1"/>
  </si>
  <si>
    <t>（日本工業規格　Ａ列４番）</t>
    <phoneticPr fontId="1"/>
  </si>
  <si>
    <t>型式</t>
    <phoneticPr fontId="1"/>
  </si>
  <si>
    <t>電話番号</t>
    <phoneticPr fontId="1"/>
  </si>
  <si>
    <t>（法人にあっては、名称及び代表者の氏名）</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</si>
  <si>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</si>
  <si>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</si>
  <si>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</si>
  <si>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（第２面）</t>
    <phoneticPr fontId="1"/>
  </si>
  <si>
    <t>（第３面）</t>
    <phoneticPr fontId="1"/>
  </si>
  <si>
    <t>所在の場所</t>
    <phoneticPr fontId="1"/>
  </si>
  <si>
    <t>表示記号等</t>
    <rPh sb="4" eb="5">
      <t>トウ</t>
    </rPh>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</si>
  <si>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</si>
  <si>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</si>
  <si>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</si>
  <si>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</si>
  <si>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</si>
  <si>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</si>
  <si>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</si>
  <si>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コンクリート槽</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</si>
  <si>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</si>
  <si>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</si>
  <si>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</si>
  <si>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</si>
  <si>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</si>
  <si>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</si>
  <si>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</si>
  <si>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</si>
  <si>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</si>
  <si>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</si>
  <si>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</si>
  <si>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</si>
  <si>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</si>
  <si>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</si>
  <si>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</si>
  <si>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</si>
  <si>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</si>
  <si>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</si>
  <si>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</si>
  <si>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</si>
  <si>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</si>
  <si>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</si>
  <si>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中間貯蔵・環境安全事業(株)</t>
    <rPh sb="0" eb="2">
      <t>チュウカン</t>
    </rPh>
    <rPh sb="2" eb="4">
      <t>チョゾウ</t>
    </rPh>
    <rPh sb="5" eb="7">
      <t>カンキョウ</t>
    </rPh>
    <rPh sb="7" eb="9">
      <t>アンゼン</t>
    </rPh>
    <rPh sb="9" eb="11">
      <t>ジギョウ</t>
    </rPh>
    <rPh sb="11" eb="14">
      <t>カブ</t>
    </rPh>
    <phoneticPr fontId="1"/>
  </si>
  <si>
    <t>(財)愛媛県廃棄物処理センター</t>
    <rPh sb="1" eb="2">
      <t>ザイ</t>
    </rPh>
    <phoneticPr fontId="1"/>
  </si>
  <si>
    <t>光和精鉱(株)</t>
    <rPh sb="4" eb="7">
      <t>カブ</t>
    </rPh>
    <phoneticPr fontId="1"/>
  </si>
  <si>
    <t>(株)クレハ環境</t>
    <rPh sb="0" eb="3">
      <t>カブ</t>
    </rPh>
    <phoneticPr fontId="1"/>
  </si>
  <si>
    <t>東京臨海リサイクルパワー(株)</t>
    <rPh sb="12" eb="15">
      <t>カブ</t>
    </rPh>
    <phoneticPr fontId="1"/>
  </si>
  <si>
    <t>エコシステム秋田(株)</t>
    <rPh sb="8" eb="11">
      <t>カブ</t>
    </rPh>
    <phoneticPr fontId="1"/>
  </si>
  <si>
    <t>神戸環境クリエート(株)</t>
    <rPh sb="9" eb="12">
      <t>カブ</t>
    </rPh>
    <phoneticPr fontId="1"/>
  </si>
  <si>
    <t>(株)富山環境整備</t>
    <rPh sb="0" eb="3">
      <t>カブ</t>
    </rPh>
    <phoneticPr fontId="1"/>
  </si>
  <si>
    <t>(株)富士クリーン</t>
    <rPh sb="0" eb="3">
      <t>カブ</t>
    </rPh>
    <phoneticPr fontId="1"/>
  </si>
  <si>
    <t>関電ジオレ(株)</t>
    <rPh sb="5" eb="8">
      <t>カブ</t>
    </rPh>
    <phoneticPr fontId="1"/>
  </si>
  <si>
    <t>三光(株)</t>
    <rPh sb="2" eb="5">
      <t>カブ</t>
    </rPh>
    <phoneticPr fontId="1"/>
  </si>
  <si>
    <t>杉田建材(株)</t>
    <rPh sb="4" eb="7">
      <t>カブ</t>
    </rPh>
    <phoneticPr fontId="1"/>
  </si>
  <si>
    <t>ＪＦＥ環境(株)</t>
    <rPh sb="5" eb="8">
      <t>カブ</t>
    </rPh>
    <phoneticPr fontId="1"/>
  </si>
  <si>
    <t>群桐エコロ(株)</t>
    <rPh sb="5" eb="8">
      <t>カブ</t>
    </rPh>
    <phoneticPr fontId="1"/>
  </si>
  <si>
    <t>環境開発(株)</t>
    <rPh sb="4" eb="7">
      <t>カブ</t>
    </rPh>
    <phoneticPr fontId="1"/>
  </si>
  <si>
    <t>オオノ開發(株)</t>
    <rPh sb="5" eb="8">
      <t>カブ</t>
    </rPh>
    <phoneticPr fontId="1"/>
  </si>
  <si>
    <t>ＪＸ金属苫小牧ケミカル(株)</t>
    <rPh sb="11" eb="14">
      <t>カブ</t>
    </rPh>
    <phoneticPr fontId="1"/>
  </si>
  <si>
    <t>(株)かんでんエンジニアリング</t>
    <rPh sb="0" eb="3">
      <t>カブ</t>
    </rPh>
    <phoneticPr fontId="1"/>
  </si>
  <si>
    <t>(株)ＧＥ</t>
    <rPh sb="0" eb="3">
      <t>カブ</t>
    </rPh>
    <phoneticPr fontId="1"/>
  </si>
  <si>
    <t>ユナイテッド計画(株)</t>
    <rPh sb="8" eb="11">
      <t>カブ</t>
    </rPh>
    <phoneticPr fontId="1"/>
  </si>
  <si>
    <t>エコシステム小坂(株)</t>
    <rPh sb="8" eb="11">
      <t>カブ</t>
    </rPh>
    <phoneticPr fontId="1"/>
  </si>
  <si>
    <t>中部環境ソリューション(合)</t>
    <rPh sb="12" eb="13">
      <t>ゴウ</t>
    </rPh>
    <phoneticPr fontId="1"/>
  </si>
  <si>
    <t>(株)神鋼環境ソリューション</t>
    <rPh sb="0" eb="3">
      <t>カブ</t>
    </rPh>
    <phoneticPr fontId="1"/>
  </si>
  <si>
    <t>北電テクノサービス(株)</t>
    <rPh sb="9" eb="12">
      <t>カブ</t>
    </rPh>
    <phoneticPr fontId="1"/>
  </si>
  <si>
    <t>ゼロ・ジャパン(株)</t>
    <rPh sb="7" eb="10">
      <t>カブ</t>
    </rPh>
    <phoneticPr fontId="1"/>
  </si>
  <si>
    <t>三池製錬(株)</t>
    <rPh sb="4" eb="7">
      <t>カブ</t>
    </rPh>
    <phoneticPr fontId="1"/>
  </si>
  <si>
    <t>中国電機製造(株)</t>
    <rPh sb="6" eb="9">
      <t>カブ</t>
    </rPh>
    <phoneticPr fontId="1"/>
  </si>
  <si>
    <t>日本シーガテック(株)</t>
    <rPh sb="8" eb="11">
      <t>カブ</t>
    </rPh>
    <phoneticPr fontId="1"/>
  </si>
  <si>
    <t>赤城鉱油(株)</t>
    <rPh sb="4" eb="7">
      <t>カブ</t>
    </rPh>
    <phoneticPr fontId="1"/>
  </si>
  <si>
    <t>東芝環境ソリューション(株)</t>
    <rPh sb="11" eb="14">
      <t>カブ</t>
    </rPh>
    <phoneticPr fontId="1"/>
  </si>
  <si>
    <t>(株)太洋サービス</t>
    <rPh sb="0" eb="3">
      <t>カブ</t>
    </rPh>
    <phoneticPr fontId="1"/>
  </si>
  <si>
    <t>様式第一号（一）（第九条、第二十条及び第二十七条関係）</t>
    <phoneticPr fontId="1"/>
  </si>
  <si>
    <t>１．ポリ塩化ビフェニル廃棄物について</t>
    <phoneticPr fontId="1"/>
  </si>
  <si>
    <t>保管事業場の名称</t>
    <phoneticPr fontId="1"/>
  </si>
  <si>
    <t>保管事業場の所在地</t>
    <phoneticPr fontId="1"/>
  </si>
  <si>
    <t>特別管理産業廃棄物管理責任者の職名及び氏名</t>
    <phoneticPr fontId="1"/>
  </si>
  <si>
    <t>濃度
区分</t>
    <phoneticPr fontId="1"/>
  </si>
  <si>
    <t>囲い等
の有無</t>
    <phoneticPr fontId="1"/>
  </si>
  <si>
    <t>分別・
混在の別</t>
    <phoneticPr fontId="1"/>
  </si>
  <si>
    <t>参考事項</t>
    <phoneticPr fontId="1"/>
  </si>
  <si>
    <t>月</t>
    <phoneticPr fontId="1"/>
  </si>
  <si>
    <t>年</t>
    <phoneticPr fontId="1"/>
  </si>
  <si>
    <t>日</t>
    <rPh sb="0" eb="1">
      <t>ニチ</t>
    </rPh>
    <phoneticPr fontId="1"/>
  </si>
  <si>
    <t>表示記号
等</t>
    <phoneticPr fontId="1"/>
  </si>
  <si>
    <t>定格
容量</t>
    <phoneticPr fontId="1"/>
  </si>
  <si>
    <t>処分予定
年月</t>
    <phoneticPr fontId="1"/>
  </si>
  <si>
    <t>住　所</t>
    <phoneticPr fontId="1"/>
  </si>
  <si>
    <t>氏　名</t>
    <phoneticPr fontId="1"/>
  </si>
  <si>
    <t>電話番号</t>
    <phoneticPr fontId="1"/>
  </si>
  <si>
    <t>①前年度の３月31日に保管していたポリ塩化ビフェニル廃棄物</t>
    <phoneticPr fontId="1"/>
  </si>
  <si>
    <t>濃度
区分</t>
    <rPh sb="0" eb="2">
      <t>ノウド</t>
    </rPh>
    <phoneticPr fontId="1"/>
  </si>
  <si>
    <t>保管開始
年月日</t>
    <rPh sb="0" eb="2">
      <t>ホカン</t>
    </rPh>
    <rPh sb="2" eb="4">
      <t>カイシ</t>
    </rPh>
    <rPh sb="5" eb="8">
      <t>ネンガッピ</t>
    </rPh>
    <phoneticPr fontId="1"/>
  </si>
  <si>
    <t>②前年度中に新たに保管することとなったポリ塩化ビフェニル廃棄物</t>
    <phoneticPr fontId="1"/>
  </si>
  <si>
    <t>③前年度中に他の事業場又は他の事業者の事業場において保管することとなったポリ塩化ビフェニル廃棄物（④の場合を除く。）</t>
    <phoneticPr fontId="1"/>
  </si>
  <si>
    <t>保管終了
年月日</t>
    <rPh sb="0" eb="2">
      <t>ホカン</t>
    </rPh>
    <rPh sb="2" eb="4">
      <t>シュウリョウ</t>
    </rPh>
    <rPh sb="5" eb="8">
      <t>ネンガッピ</t>
    </rPh>
    <phoneticPr fontId="1"/>
  </si>
  <si>
    <t>保管終了
理由</t>
    <rPh sb="2" eb="4">
      <t>シュウリョウ</t>
    </rPh>
    <phoneticPr fontId="1"/>
  </si>
  <si>
    <t>④前年度中に自ら処分し、又は処分を委託したポリ塩化ビフェニル廃棄物</t>
    <phoneticPr fontId="1"/>
  </si>
  <si>
    <t>自ら処分した場合</t>
    <phoneticPr fontId="1"/>
  </si>
  <si>
    <t>処分を委託した場合</t>
    <phoneticPr fontId="1"/>
  </si>
  <si>
    <t>処分受託者の
名称</t>
    <phoneticPr fontId="1"/>
  </si>
  <si>
    <t>参考事項</t>
    <phoneticPr fontId="1"/>
  </si>
  <si>
    <t>保管開始
理由</t>
    <phoneticPr fontId="1"/>
  </si>
  <si>
    <t>参考事項</t>
    <phoneticPr fontId="1"/>
  </si>
  <si>
    <t>処分
年月日</t>
    <rPh sb="0" eb="2">
      <t>ショブン</t>
    </rPh>
    <rPh sb="3" eb="6">
      <t>ネンガッピ</t>
    </rPh>
    <phoneticPr fontId="1"/>
  </si>
  <si>
    <t>処分委託
年月日</t>
    <phoneticPr fontId="1"/>
  </si>
  <si>
    <t>処分
年月日</t>
    <phoneticPr fontId="1"/>
  </si>
  <si>
    <t>表示記号等</t>
    <phoneticPr fontId="1"/>
  </si>
  <si>
    <t>定格
容量</t>
    <phoneticPr fontId="1"/>
  </si>
  <si>
    <t>移動先の保管の場所並びに事業者
又は事業場の名称及び所在地</t>
    <phoneticPr fontId="1"/>
  </si>
  <si>
    <t>２．ポリ塩化ビフェニル使用製品について</t>
    <phoneticPr fontId="1"/>
  </si>
  <si>
    <t>②前年度中に新たに所有することとなった高濃度ポリ塩化ビフェニル使用製品（高濃度ポリ塩化ビフェニル使用電気工作物を除く。以下同じ。）</t>
    <phoneticPr fontId="1"/>
  </si>
  <si>
    <t>廃棄予定
年月</t>
    <rPh sb="0" eb="2">
      <t>ハイキ</t>
    </rPh>
    <rPh sb="2" eb="4">
      <t>ヨテイ</t>
    </rPh>
    <rPh sb="5" eb="7">
      <t>ネンゲツ</t>
    </rPh>
    <phoneticPr fontId="1"/>
  </si>
  <si>
    <t>処分業者との
調整状況</t>
    <phoneticPr fontId="1"/>
  </si>
  <si>
    <t>廃棄の見込み</t>
    <phoneticPr fontId="1"/>
  </si>
  <si>
    <t>製品の型式等</t>
    <phoneticPr fontId="1"/>
  </si>
  <si>
    <t>所有開始
年月日</t>
    <phoneticPr fontId="1"/>
  </si>
  <si>
    <t>所有開始
場所</t>
    <phoneticPr fontId="1"/>
  </si>
  <si>
    <t>所有開始
理由</t>
    <phoneticPr fontId="1"/>
  </si>
  <si>
    <t>番号</t>
    <phoneticPr fontId="1"/>
  </si>
  <si>
    <t>漏れ等の
おそれ</t>
    <phoneticPr fontId="1"/>
  </si>
  <si>
    <t>所在事業場の名称</t>
    <phoneticPr fontId="1"/>
  </si>
  <si>
    <t>所在事業場の所在地</t>
    <phoneticPr fontId="1"/>
  </si>
  <si>
    <t>（第４面）</t>
    <phoneticPr fontId="1"/>
  </si>
  <si>
    <t>③前年度中に他の事業場又は他の事業者の事業場において所有することとなった高濃度ポリ塩化ビフェニル使用製品</t>
    <phoneticPr fontId="1"/>
  </si>
  <si>
    <t>製品の種類</t>
    <phoneticPr fontId="1"/>
  </si>
  <si>
    <t>製品の型式等</t>
    <phoneticPr fontId="1"/>
  </si>
  <si>
    <t>所有終了
年月日</t>
    <rPh sb="0" eb="2">
      <t>ショユウ</t>
    </rPh>
    <rPh sb="2" eb="4">
      <t>シュウリョウ</t>
    </rPh>
    <rPh sb="5" eb="8">
      <t>ネンガッピ</t>
    </rPh>
    <phoneticPr fontId="1"/>
  </si>
  <si>
    <t>所有終了
理由</t>
    <phoneticPr fontId="1"/>
  </si>
  <si>
    <t>移動先の所在の場所並びに事業者
又は事業場の名称及び所在地</t>
    <phoneticPr fontId="1"/>
  </si>
  <si>
    <t>備考</t>
    <phoneticPr fontId="1"/>
  </si>
  <si>
    <t>（第５面）</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</si>
  <si>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</si>
  <si>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</si>
  <si>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</si>
  <si>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</si>
  <si>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</si>
  <si>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</si>
  <si>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</si>
  <si>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ポリ塩化ビフェニル使用製品に係る事業の管理
責任者の職名及び氏名</t>
    <phoneticPr fontId="1"/>
  </si>
  <si>
    <t>処分委託先</t>
    <rPh sb="0" eb="2">
      <t>ショブン</t>
    </rPh>
    <rPh sb="2" eb="4">
      <t>イタク</t>
    </rPh>
    <rPh sb="4" eb="5">
      <t>サキ</t>
    </rPh>
    <phoneticPr fontId="1"/>
  </si>
  <si>
    <t>製品の型式等</t>
    <phoneticPr fontId="1"/>
  </si>
  <si>
    <t>製品の種類</t>
    <phoneticPr fontId="1"/>
  </si>
  <si>
    <t>表示記号
等</t>
    <phoneticPr fontId="1"/>
  </si>
  <si>
    <t>表示記号
等</t>
    <phoneticPr fontId="1"/>
  </si>
  <si>
    <t>処分後の廃棄物の
種類及び処分先</t>
    <phoneticPr fontId="1"/>
  </si>
  <si>
    <t xml:space="preserve">届出者   </t>
    <phoneticPr fontId="1"/>
  </si>
  <si>
    <t>変圧器（トランス）</t>
    <phoneticPr fontId="1"/>
  </si>
  <si>
    <t>柱上変圧器（柱上トランス）</t>
    <phoneticPr fontId="1"/>
  </si>
  <si>
    <t>計器用変成器</t>
    <phoneticPr fontId="1"/>
  </si>
  <si>
    <t>リアクトル</t>
    <phoneticPr fontId="1"/>
  </si>
  <si>
    <t>放電コイル</t>
    <phoneticPr fontId="1"/>
  </si>
  <si>
    <t>整流器</t>
    <phoneticPr fontId="1"/>
  </si>
  <si>
    <t>コンデンサー（3kg以上）</t>
    <phoneticPr fontId="1"/>
  </si>
  <si>
    <t>コンデンサー（3kg未満）</t>
    <phoneticPr fontId="1"/>
  </si>
  <si>
    <t>サージアブソーバー</t>
    <phoneticPr fontId="1"/>
  </si>
  <si>
    <t>蛍光灯用安定器</t>
    <phoneticPr fontId="1"/>
  </si>
  <si>
    <t>水銀灯用安定器</t>
    <phoneticPr fontId="1"/>
  </si>
  <si>
    <t>ナトリウム灯用安定器</t>
    <phoneticPr fontId="1"/>
  </si>
  <si>
    <t>安定器（用途不明）</t>
    <phoneticPr fontId="1"/>
  </si>
  <si>
    <t>ネオン変圧器（ネオントランス）</t>
    <phoneticPr fontId="1"/>
  </si>
  <si>
    <t>その他電気機械器具</t>
    <phoneticPr fontId="1"/>
  </si>
  <si>
    <t>OFケーブル </t>
    <phoneticPr fontId="1"/>
  </si>
  <si>
    <t>変圧器油（トランス油）</t>
    <phoneticPr fontId="1"/>
  </si>
  <si>
    <t>柱上変圧器油（柱上トランス油）</t>
    <phoneticPr fontId="1"/>
  </si>
  <si>
    <t>コンデンサー油</t>
    <phoneticPr fontId="1"/>
  </si>
  <si>
    <t>熱媒体油</t>
    <phoneticPr fontId="1"/>
  </si>
  <si>
    <t>その他PCBを含む油</t>
    <phoneticPr fontId="1"/>
  </si>
  <si>
    <t>感圧複写紙</t>
    <phoneticPr fontId="1"/>
  </si>
  <si>
    <t>ウエス</t>
    <phoneticPr fontId="1"/>
  </si>
  <si>
    <t>汚泥</t>
    <phoneticPr fontId="1"/>
  </si>
  <si>
    <t>その他</t>
    <phoneticPr fontId="1"/>
  </si>
  <si>
    <t>不燃(性)油</t>
    <phoneticPr fontId="1"/>
  </si>
  <si>
    <t>不燃性（合成）絶縁油</t>
    <phoneticPr fontId="1"/>
  </si>
  <si>
    <t>シバノール</t>
    <phoneticPr fontId="1"/>
  </si>
  <si>
    <t>富士シンクロール油</t>
    <phoneticPr fontId="1"/>
  </si>
  <si>
    <t>カネクロール油</t>
    <phoneticPr fontId="1"/>
  </si>
  <si>
    <t>塩化ビフェニール</t>
    <phoneticPr fontId="1"/>
  </si>
  <si>
    <t>AF式</t>
    <phoneticPr fontId="1"/>
  </si>
  <si>
    <t>DF式</t>
    <phoneticPr fontId="1"/>
  </si>
  <si>
    <t>AFP式</t>
    <phoneticPr fontId="1"/>
  </si>
  <si>
    <t>冷却方式LNAN</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</si>
  <si>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</si>
  <si>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</si>
  <si>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KVA</t>
    <phoneticPr fontId="1"/>
  </si>
  <si>
    <t>①前年度の３月31日に使用していたポリ塩化ビフェニル使用製品（高濃度ポリ塩化ビフェニル使用電気工作物を除く。）</t>
    <phoneticPr fontId="1"/>
  </si>
  <si>
    <t>１．この届出書は、ポリ塩化ビフェニル廃棄物の保管又はポリ塩化ビフェニル使用製品の所有に係る事業場ごとに作成し、毎年度６月３０日までに提出すること。</t>
    <phoneticPr fontId="1"/>
  </si>
  <si>
    <t>２．届出者や事業場に関する情報に変更があった場合には、速やかに都道府県知事に連絡すること。</t>
    <phoneticPr fontId="1"/>
  </si>
  <si>
    <t>５．「廃棄物の種類」及び「製品の種類」の欄には、記入要領に沿って、その名称を具体的に記入すること。</t>
    <phoneticPr fontId="1"/>
  </si>
  <si>
    <t>１８．「保管開始理由」及び「所有開始理由」の欄には、「他の事業場から移動」、「譲受け」及び「承継」のいずれかを記入すること。</t>
    <phoneticPr fontId="1"/>
  </si>
  <si>
    <t>１９．「保管終了理由」及び「所有終了理由」の欄には、「他の事業場に移動」、「譲渡し」及び「承継」のいずれかを記入すること。</t>
    <phoneticPr fontId="1"/>
  </si>
  <si>
    <t>２０．「処分年月日」の欄には、実際にポリ塩化ビフェニル廃棄物の処分が終了した日を記入すること。</t>
    <phoneticPr fontId="1"/>
  </si>
  <si>
    <t>２１．「処分後の廃棄物の種類及び処分先」の欄には、ポリ塩化ビフェニル廃棄物を処分した後に生じた廃棄物の種類及び処分先を記入すること。</t>
    <phoneticPr fontId="1"/>
  </si>
  <si>
    <t>２４．この届出書において、「廃棄」とは、ポリ塩化ビフェニル使用製品の使用を止め、廃棄物とすることをいう。</t>
    <phoneticPr fontId="1"/>
  </si>
  <si>
    <t>２７．その他環境大臣が定める書類及び都道府県知事が必要と認める書類を添付すること。</t>
    <phoneticPr fontId="1"/>
  </si>
  <si>
    <t>２８．都道府県知事が定める部数を提出すること。</t>
    <phoneticPr fontId="1"/>
  </si>
  <si>
    <t xml:space="preserve">  ポリ塩化ビフェニル廃棄物の適正な処理の推進に関する特別措置法第８条第１項（法第15条及び第19条において読み替えて準用する場合を含む。）</t>
    <phoneticPr fontId="1"/>
  </si>
  <si>
    <t>年度のポリ塩化ビフェニル廃棄物等の保管及び処分の状況等を届け出ます。</t>
    <phoneticPr fontId="1"/>
  </si>
  <si>
    <t>３．「保管事業場の名称」及び「保管事業場の所在地」の欄には、ポリ塩化ビフェニル廃棄物の保管の場所に係る事業場を記入すること。また、「所在事業場の名称」及び</t>
    <phoneticPr fontId="1"/>
  </si>
  <si>
    <t xml:space="preserve">    「所在事業場の所在地」の欄には、ポリ塩化ビフェニル使用製品の所在の場所に係る事業場を記入すること。</t>
    <phoneticPr fontId="1"/>
  </si>
  <si>
    <t>４．「番号」の欄には、それぞれ先頭に「前年度の元号数－」を加えた整理番号（平成２８年度の保管状況を届け出る場合の例：２８－００１）を付すこと。なお、前回ま</t>
    <phoneticPr fontId="1"/>
  </si>
  <si>
    <t xml:space="preserve">    での届出において既に当該事業場における番号が付されているものについては、引き続きその番号を記入すること。</t>
    <phoneticPr fontId="1"/>
  </si>
  <si>
    <t>６．「廃棄物の型式等」及び「製品の型式等」の欄には、変圧器（トランス）等の銘板に記載されている「定格容量」、「製造者名｣、｢型式｣、｢製造年月｣ 及び「表示記号</t>
    <phoneticPr fontId="1"/>
  </si>
  <si>
    <t xml:space="preserve">    等」を記入すること。なお、「表示記号等」については、記入要領に沿って、その名称を具体的に記入すること（例：不燃性油）。</t>
    <phoneticPr fontId="1"/>
  </si>
  <si>
    <t>７．「処分予定年月」の欄には、高濃度ポリ塩化ビフェニル廃棄物を自ら処分し、又は他人に委託することを予定している年月を記入すること。低濃度ポリ塩化ビフェニル</t>
    <phoneticPr fontId="1"/>
  </si>
  <si>
    <t xml:space="preserve">    廃棄物については記入しなくて構わない。</t>
    <phoneticPr fontId="1"/>
  </si>
  <si>
    <t>８．「量」の欄のうち、「台数又は容器の数」の欄には、ポリ塩化ビフェニルを使用する電気機器については台数（個数）を、その他のものについては保管している容器の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</si>
  <si>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</si>
  <si>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</si>
  <si>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９．「量」の欄のうち、「総重量」の欄には、ポリ塩化ビフェニルを使用する電気機器については、１台当たりの重量に台数（個数）を掛けた重量を記載すること。その他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</si>
  <si>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</si>
  <si>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１０．「濃度区分」の欄には、「高濃度」、「低濃度」又は「不明」のうち該当するものを記入すること。なお、「高濃度」とは高濃度ポリ塩化ビフェニル廃棄物又は高濃</t>
    <phoneticPr fontId="1"/>
  </si>
  <si>
    <t xml:space="preserve">    度ポリ塩化ビフェニル使用製品の略称、「低濃度」とは高濃度ポリ塩化ビフェニル廃棄物以外のポリ塩化ビフェニル廃棄物又は高濃度ポリ塩化ビフェニル使用製品以外</t>
    <phoneticPr fontId="1"/>
  </si>
  <si>
    <t xml:space="preserve">    のポリ塩化ビフェニル使用製品の略称である。</t>
    <phoneticPr fontId="1"/>
  </si>
  <si>
    <t>１１．「保管の状況」として、新たにポリ塩化ビフェニル廃棄物の保管の状況を届け出る場合や、既に届け出たポリ塩化ビフェニル廃棄物の保管の状況に変更があった場合</t>
    <phoneticPr fontId="1"/>
  </si>
  <si>
    <t xml:space="preserve">    には、保管しているポリ塩化ビフェニル廃棄物の保管状況の分かる写真を本届出に添付すること。</t>
    <phoneticPr fontId="1"/>
  </si>
  <si>
    <t>１２．「保管の状況」の欄のうち、「容器の性状」の欄には、ポリ塩化ビフェニル廃棄物を保管している容器の有無、容器がある場合にはその種類を具体的に記入すること</t>
    <phoneticPr fontId="1"/>
  </si>
  <si>
    <t xml:space="preserve">    （例：「ドラム缶」、「なし」）。</t>
    <phoneticPr fontId="1"/>
  </si>
  <si>
    <t xml:space="preserve">    こと。</t>
    <phoneticPr fontId="1"/>
  </si>
  <si>
    <t>１６．「処分業者との調整状況」の欄には、高濃度ポリ塩化ビフェニル廃棄物及び高濃度ポリ塩化ビフェニル使用製品に係る処分業者との委託契約の締結状況等を記入する</t>
    <phoneticPr fontId="1"/>
  </si>
  <si>
    <t xml:space="preserve">    こと。低濃度ポリ塩化ビフェニル廃棄物については記載しなくて構わない。</t>
    <phoneticPr fontId="1"/>
  </si>
  <si>
    <t>１７．「参考事項」の欄には、その他保管の状況等を把握する上で参考となる事項を記入すること（例：「屋内で保管」、「絶縁油を抜いたもの」、「PCB濃度△mg/kg」、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</si>
  <si>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</si>
  <si>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２２．「①前年度の３月31日に使用していたポリ塩化ビフェニル使用製品（高濃度ポリ塩化ビフェニル使用電気工作物を除く。）」の表は、高濃度ポリ塩化ビフェニル使用</t>
    <phoneticPr fontId="1"/>
  </si>
  <si>
    <t xml:space="preserve">    製品以外のポリ塩化ビフェニル使用製品については、ポリ塩化ビフェニル廃棄物の保管事業者が、本施行規則第９条第１項第５号又は第20条第１項第５号の規定に基づ</t>
    <phoneticPr fontId="1"/>
  </si>
  <si>
    <t xml:space="preserve">    き、記載するものである。</t>
    <phoneticPr fontId="1"/>
  </si>
  <si>
    <t>２３．「高濃度ポリ塩化ビフェニル使用電気工作物」とは、電気事業法（昭和３９年法律第１７０号）第２条第１項第１８号に規定する電気工作物である高濃度ポリ塩化ビ</t>
    <phoneticPr fontId="1"/>
  </si>
  <si>
    <t xml:space="preserve">    フェニル使用製品をいう。</t>
    <phoneticPr fontId="1"/>
  </si>
  <si>
    <t>２５．「廃棄予定年月」の欄には、高濃度ポリ塩化ビフェニル使用製品を廃棄することを予定している年月を記入すること。低濃度ポリ塩化ビフェニル使用製品については</t>
    <phoneticPr fontId="1"/>
  </si>
  <si>
    <t xml:space="preserve">    記載しなくて構わない。</t>
    <phoneticPr fontId="1"/>
  </si>
  <si>
    <t>２６．この届出に係るポリ塩化ビフェニル廃棄物の処分についての産業廃棄物管理票の写し（廃棄物処理法第１２条の３第４項又は第１２条の５第５項の規定による送付を</t>
    <phoneticPr fontId="1"/>
  </si>
  <si>
    <t xml:space="preserve">    受けた産業廃棄物管理票の写しをいう。以下同じ。）を複写機によりＡ３判以下の大きさの用紙に複写したものを添付すること。なお、電子情報処理組織を使用するた</t>
    <phoneticPr fontId="1"/>
  </si>
  <si>
    <t xml:space="preserve">    めこれらの書類を添付することができない場合は、当該これらの書類に代えて、当該これらの書類に記載される事項に相当する事項を記録した電磁的記録をＡ３判以下</t>
    <phoneticPr fontId="1"/>
  </si>
  <si>
    <t xml:space="preserve">    の大きさの用紙に出力したものを添付すること。ただし、６月３０日において、産業廃棄物管理票の写しの送付又は廃棄物処理法第１２条の５第４項の規定による通知</t>
    <phoneticPr fontId="1"/>
  </si>
  <si>
    <t xml:space="preserve">    を受けていないため添付すべき書類を添付することができないときは、その産業廃棄物管理票の写しの送付のあった日又はその通知のあった日から１０日以内に提出す</t>
    <phoneticPr fontId="1"/>
  </si>
  <si>
    <t xml:space="preserve">    ること。</t>
    <phoneticPr fontId="1"/>
  </si>
  <si>
    <t>開始理由</t>
    <phoneticPr fontId="1"/>
  </si>
  <si>
    <t>終了理由</t>
    <phoneticPr fontId="1"/>
  </si>
  <si>
    <t>他の事業場から移動</t>
    <phoneticPr fontId="1"/>
  </si>
  <si>
    <t>承継</t>
    <phoneticPr fontId="1"/>
  </si>
  <si>
    <t>譲受け</t>
    <phoneticPr fontId="1"/>
  </si>
  <si>
    <t>他の事業場に移動</t>
    <phoneticPr fontId="1"/>
  </si>
  <si>
    <t>譲渡し</t>
    <phoneticPr fontId="1"/>
  </si>
  <si>
    <t>W</t>
    <phoneticPr fontId="1"/>
  </si>
  <si>
    <t>VA</t>
    <phoneticPr fontId="1"/>
  </si>
  <si>
    <t>KW</t>
    <phoneticPr fontId="1"/>
  </si>
  <si>
    <t>滋　賀　県　知　事</t>
    <rPh sb="0" eb="1">
      <t>シゲル</t>
    </rPh>
    <rPh sb="2" eb="3">
      <t>ガ</t>
    </rPh>
    <rPh sb="4" eb="5">
      <t>ケン</t>
    </rPh>
    <rPh sb="6" eb="7">
      <t>チ</t>
    </rPh>
    <rPh sb="8" eb="9">
      <t>コト</t>
    </rPh>
    <phoneticPr fontId="1"/>
  </si>
  <si>
    <t>○○○－○○○－○○○○</t>
    <phoneticPr fontId="1"/>
  </si>
  <si>
    <t>○○株式会社　代表取締役　○○　○○</t>
    <rPh sb="2" eb="6">
      <t>カブシキガイシャ</t>
    </rPh>
    <rPh sb="7" eb="9">
      <t>ダイヒョウ</t>
    </rPh>
    <rPh sb="9" eb="12">
      <t>トリシマリヤク</t>
    </rPh>
    <phoneticPr fontId="1"/>
  </si>
  <si>
    <t>○○株式会社　○○工場</t>
    <rPh sb="2" eb="6">
      <t>カブシキガイシャ</t>
    </rPh>
    <rPh sb="9" eb="11">
      <t>コウジョウ</t>
    </rPh>
    <phoneticPr fontId="1"/>
  </si>
  <si>
    <t>○○県○○市○○町○○丁目○○番〇〇号</t>
    <rPh sb="2" eb="3">
      <t>ケン</t>
    </rPh>
    <rPh sb="5" eb="6">
      <t>シ</t>
    </rPh>
    <rPh sb="8" eb="9">
      <t>チョウ</t>
    </rPh>
    <rPh sb="11" eb="12">
      <t>チョウ</t>
    </rPh>
    <rPh sb="12" eb="13">
      <t>メ</t>
    </rPh>
    <rPh sb="15" eb="16">
      <t>バン</t>
    </rPh>
    <rPh sb="18" eb="19">
      <t>ゴウ</t>
    </rPh>
    <phoneticPr fontId="1"/>
  </si>
  <si>
    <t>○○県○○市○○町○丁目○番○号</t>
    <rPh sb="2" eb="3">
      <t>ケン</t>
    </rPh>
    <rPh sb="5" eb="6">
      <t>シ</t>
    </rPh>
    <rPh sb="8" eb="9">
      <t>マチ</t>
    </rPh>
    <rPh sb="10" eb="11">
      <t>チョウ</t>
    </rPh>
    <rPh sb="11" eb="12">
      <t>メ</t>
    </rPh>
    <rPh sb="13" eb="14">
      <t>バン</t>
    </rPh>
    <rPh sb="15" eb="16">
      <t>ゴウ</t>
    </rPh>
    <phoneticPr fontId="1"/>
  </si>
  <si>
    <t>○○部〇〇課　○○　○○</t>
    <rPh sb="2" eb="3">
      <t>ブ</t>
    </rPh>
    <rPh sb="5" eb="6">
      <t>カ</t>
    </rPh>
    <phoneticPr fontId="1"/>
  </si>
  <si>
    <t>○○○－○○○－○○○○</t>
    <phoneticPr fontId="1"/>
  </si>
  <si>
    <t>①○○市○○町○○丁目○○番○○号　　②○○市○○町○○丁目○○番□□号　　（※保管事業場内で複数の住所がある場合に記入）</t>
    <rPh sb="3" eb="4">
      <t>シ</t>
    </rPh>
    <rPh sb="6" eb="7">
      <t>チョウ</t>
    </rPh>
    <rPh sb="9" eb="10">
      <t>チョウ</t>
    </rPh>
    <rPh sb="10" eb="11">
      <t>メ</t>
    </rPh>
    <rPh sb="13" eb="14">
      <t>バン</t>
    </rPh>
    <rPh sb="16" eb="17">
      <t>ゴウ</t>
    </rPh>
    <rPh sb="22" eb="23">
      <t>シ</t>
    </rPh>
    <rPh sb="25" eb="26">
      <t>チョウ</t>
    </rPh>
    <rPh sb="28" eb="29">
      <t>チョウ</t>
    </rPh>
    <rPh sb="29" eb="30">
      <t>メ</t>
    </rPh>
    <rPh sb="32" eb="33">
      <t>バン</t>
    </rPh>
    <rPh sb="35" eb="36">
      <t>ゴウ</t>
    </rPh>
    <rPh sb="40" eb="42">
      <t>ホカン</t>
    </rPh>
    <rPh sb="42" eb="44">
      <t>ジギョウ</t>
    </rPh>
    <rPh sb="44" eb="45">
      <t>ジョウ</t>
    </rPh>
    <rPh sb="45" eb="46">
      <t>ナイ</t>
    </rPh>
    <rPh sb="47" eb="49">
      <t>フクスウ</t>
    </rPh>
    <rPh sb="50" eb="52">
      <t>ジュウショ</t>
    </rPh>
    <rPh sb="55" eb="57">
      <t>バアイ</t>
    </rPh>
    <rPh sb="58" eb="60">
      <t>キニュウ</t>
    </rPh>
    <phoneticPr fontId="1"/>
  </si>
  <si>
    <t>KVA</t>
  </si>
  <si>
    <t>kg</t>
  </si>
  <si>
    <t>W</t>
  </si>
  <si>
    <t>変圧器（トランス）</t>
  </si>
  <si>
    <t>調整中</t>
    <rPh sb="0" eb="3">
      <t>チョウセイチュウ</t>
    </rPh>
    <phoneticPr fontId="1"/>
  </si>
  <si>
    <t>他の事業場から移動</t>
  </si>
  <si>
    <t>該当なし</t>
    <rPh sb="0" eb="2">
      <t>ガイトウ</t>
    </rPh>
    <phoneticPr fontId="1"/>
  </si>
  <si>
    <t>○○株式会社　○○工場</t>
    <phoneticPr fontId="1"/>
  </si>
  <si>
    <t>○○県○○市○○町○○丁目○○番〇〇号</t>
    <phoneticPr fontId="1"/>
  </si>
  <si>
    <t>○○部〇〇課　○○　○○</t>
    <phoneticPr fontId="1"/>
  </si>
  <si>
    <t>○○○－○○○－○○○○</t>
    <phoneticPr fontId="1"/>
  </si>
  <si>
    <t>事業場の所在地と同じ</t>
    <rPh sb="0" eb="2">
      <t>ジギョウ</t>
    </rPh>
    <rPh sb="2" eb="3">
      <t>ジョウ</t>
    </rPh>
    <rPh sb="4" eb="7">
      <t>ショザイチ</t>
    </rPh>
    <rPh sb="8" eb="9">
      <t>オナ</t>
    </rPh>
    <phoneticPr fontId="1"/>
  </si>
  <si>
    <t>令和</t>
    <rPh sb="0" eb="1">
      <t>レイワ</t>
    </rPh>
    <phoneticPr fontId="1"/>
  </si>
  <si>
    <t>の規定に基づき、令和</t>
    <rPh sb="8" eb="10">
      <t>レイワ</t>
    </rPh>
    <phoneticPr fontId="1"/>
  </si>
  <si>
    <t>処分業者との
調整状況</t>
    <rPh sb="0" eb="2">
      <t>ショブン</t>
    </rPh>
    <phoneticPr fontId="1"/>
  </si>
  <si>
    <t>なし</t>
  </si>
  <si>
    <t>5-001</t>
    <phoneticPr fontId="1"/>
  </si>
  <si>
    <t xml:space="preserve">2-003 </t>
    <phoneticPr fontId="1"/>
  </si>
  <si>
    <t>①変圧器（トランス）</t>
  </si>
  <si>
    <t>kVA</t>
  </si>
  <si>
    <t>⑥三菱電機(株)</t>
  </si>
  <si>
    <t>SF-T</t>
    <phoneticPr fontId="1"/>
  </si>
  <si>
    <t>S57.1</t>
    <phoneticPr fontId="1"/>
  </si>
  <si>
    <t xml:space="preserve">73ℓ </t>
    <phoneticPr fontId="1"/>
  </si>
  <si>
    <t>R7.9</t>
    <phoneticPr fontId="1"/>
  </si>
  <si>
    <t>⑦コンデンサー（3kg以上）</t>
  </si>
  <si>
    <t xml:space="preserve">NEF-
65050R </t>
    <phoneticPr fontId="1"/>
  </si>
  <si>
    <t>S50.1</t>
    <phoneticPr fontId="1"/>
  </si>
  <si>
    <t>未定</t>
    <rPh sb="0" eb="2">
      <t>ミテイ</t>
    </rPh>
    <phoneticPr fontId="1"/>
  </si>
  <si>
    <t>⑯日本コンデンサ工業(株)</t>
    <phoneticPr fontId="1"/>
  </si>
  <si>
    <t>6-001</t>
    <phoneticPr fontId="1"/>
  </si>
  <si>
    <t>①変圧器（トラ
ンス）</t>
    <phoneticPr fontId="1"/>
  </si>
  <si>
    <t>②富士電機製造(株)（現：富士電機(株)）</t>
  </si>
  <si>
    <t>FH75T5-75S</t>
    <phoneticPr fontId="1"/>
  </si>
  <si>
    <t>S54.1</t>
    <phoneticPr fontId="1"/>
  </si>
  <si>
    <t>A-695
125ℓ</t>
    <phoneticPr fontId="1"/>
  </si>
  <si>
    <t>濃度不明
R7.7</t>
    <phoneticPr fontId="1"/>
  </si>
  <si>
    <t>3-003</t>
    <phoneticPr fontId="1"/>
  </si>
  <si>
    <t>2-011</t>
    <phoneticPr fontId="1"/>
  </si>
  <si>
    <t>㉑東京
芝浦電
気(株)（現：東芝インフラシステムズ(株)）</t>
    <phoneticPr fontId="1"/>
  </si>
  <si>
    <t>BRTR-A6J2R</t>
    <phoneticPr fontId="1"/>
  </si>
  <si>
    <t>S58.1</t>
    <phoneticPr fontId="1"/>
  </si>
  <si>
    <t>他の事業場に移動</t>
  </si>
  <si>
    <t>○○県○○市○○
○○　○○県○○市○○</t>
    <phoneticPr fontId="1"/>
  </si>
  <si>
    <t>21mg/kg
島津</t>
    <phoneticPr fontId="1"/>
  </si>
  <si>
    <t>㉘開閉器</t>
  </si>
  <si>
    <t>VA</t>
  </si>
  <si>
    <t>㉟(株)
戸上電
機製作
所</t>
    <phoneticPr fontId="1"/>
  </si>
  <si>
    <t>ST-A</t>
    <phoneticPr fontId="1"/>
  </si>
  <si>
    <t>S48.7</t>
    <phoneticPr fontId="1"/>
  </si>
  <si>
    <t>○○株式会社</t>
    <rPh sb="2" eb="6">
      <t>カブシキガイシャ</t>
    </rPh>
    <phoneticPr fontId="1"/>
  </si>
  <si>
    <t>25mg/kg
ユーロ
フィン</t>
    <phoneticPr fontId="1"/>
  </si>
  <si>
    <t>6－013</t>
    <phoneticPr fontId="1"/>
  </si>
  <si>
    <t xml:space="preserve">⑥三菱電
機(株) </t>
    <rPh sb="1" eb="3">
      <t>ミツビシ</t>
    </rPh>
    <rPh sb="3" eb="4">
      <t>デン</t>
    </rPh>
    <rPh sb="5" eb="6">
      <t>キ</t>
    </rPh>
    <rPh sb="6" eb="9">
      <t>カブ</t>
    </rPh>
    <phoneticPr fontId="1"/>
  </si>
  <si>
    <t>RA-T</t>
    <phoneticPr fontId="1"/>
  </si>
  <si>
    <t>S55.1</t>
    <phoneticPr fontId="1"/>
  </si>
  <si>
    <t>130ℓ</t>
    <phoneticPr fontId="1"/>
  </si>
  <si>
    <t>R8.1</t>
    <phoneticPr fontId="1"/>
  </si>
  <si>
    <t>5-002</t>
    <phoneticPr fontId="1"/>
  </si>
  <si>
    <t xml:space="preserve">3-004 </t>
    <phoneticPr fontId="1"/>
  </si>
  <si>
    <t>4-008</t>
    <phoneticPr fontId="1"/>
  </si>
  <si>
    <t>4-009</t>
  </si>
  <si>
    <t>3-010</t>
    <phoneticPr fontId="1"/>
  </si>
  <si>
    <t xml:space="preserve">3-011 </t>
    <phoneticPr fontId="1"/>
  </si>
  <si>
    <t>⑧コンデン
サー（3kg未
満）</t>
    <phoneticPr fontId="1"/>
  </si>
  <si>
    <t>㉙遮断器</t>
    <phoneticPr fontId="1"/>
  </si>
  <si>
    <t>㉑その他PCB
を含む油</t>
    <phoneticPr fontId="1"/>
  </si>
  <si>
    <t>㉓ウエス</t>
    <phoneticPr fontId="1"/>
  </si>
  <si>
    <t>㉕塗膜</t>
    <phoneticPr fontId="1"/>
  </si>
  <si>
    <t>⑦コンデン
サー（3kg以
上）</t>
    <phoneticPr fontId="1"/>
  </si>
  <si>
    <t>μF</t>
    <phoneticPr fontId="1"/>
  </si>
  <si>
    <t>⑫マルコ
ン電子
(株)</t>
    <phoneticPr fontId="1"/>
  </si>
  <si>
    <t>MP.80MWK
405K</t>
    <phoneticPr fontId="1"/>
  </si>
  <si>
    <t>S63.2</t>
    <phoneticPr fontId="1"/>
  </si>
  <si>
    <t>R7.6</t>
    <phoneticPr fontId="1"/>
  </si>
  <si>
    <t>ペール
缶
13ℓ入</t>
    <phoneticPr fontId="1"/>
  </si>
  <si>
    <t>みなし低
濃度</t>
    <phoneticPr fontId="1"/>
  </si>
  <si>
    <t>①(株)愛
知電機工
作所</t>
    <phoneticPr fontId="1"/>
  </si>
  <si>
    <t>DH-
121EM-5F</t>
    <phoneticPr fontId="1"/>
  </si>
  <si>
    <t xml:space="preserve"> S49.5</t>
    <phoneticPr fontId="1"/>
  </si>
  <si>
    <t>ドラム缶
200ℓ入り</t>
    <phoneticPr fontId="1"/>
  </si>
  <si>
    <t>R7.8</t>
    <phoneticPr fontId="1"/>
  </si>
  <si>
    <t>プラスチック
容器
40ℓ入り</t>
    <phoneticPr fontId="1"/>
  </si>
  <si>
    <t>1.6mg/kg
いであ</t>
    <phoneticPr fontId="1"/>
  </si>
  <si>
    <t>①に保管</t>
    <rPh sb="2" eb="4">
      <t>ホカン</t>
    </rPh>
    <phoneticPr fontId="1"/>
  </si>
  <si>
    <t>TPB-
36100RI</t>
    <phoneticPr fontId="1"/>
  </si>
  <si>
    <t>S44.1</t>
    <phoneticPr fontId="1"/>
  </si>
  <si>
    <t>R7.7</t>
    <phoneticPr fontId="1"/>
  </si>
  <si>
    <t>R7.4契約締結</t>
    <rPh sb="4" eb="6">
      <t>ケイヤク</t>
    </rPh>
    <rPh sb="6" eb="8">
      <t>テイケツ</t>
    </rPh>
    <phoneticPr fontId="1"/>
  </si>
  <si>
    <t>R7.5契約締結</t>
    <rPh sb="4" eb="6">
      <t>ケイヤク</t>
    </rPh>
    <rPh sb="6" eb="8">
      <t>テイケツ</t>
    </rPh>
    <phoneticPr fontId="1"/>
  </si>
  <si>
    <t>2.6mg/kg
島津
①に保管</t>
    <phoneticPr fontId="1"/>
  </si>
  <si>
    <t>濃度不明
R7.5
②に保管</t>
    <rPh sb="0" eb="2">
      <t>ノウド</t>
    </rPh>
    <phoneticPr fontId="1"/>
  </si>
  <si>
    <t>15mg/kg
内藤環境
①に保管</t>
    <rPh sb="8" eb="10">
      <t>ナイトウ</t>
    </rPh>
    <rPh sb="10" eb="12">
      <t>カンキョウ</t>
    </rPh>
    <rPh sb="15" eb="17">
      <t>ホカン</t>
    </rPh>
    <phoneticPr fontId="1"/>
  </si>
  <si>
    <t>濃度不明
R7.8濃度
測定予定</t>
    <rPh sb="0" eb="2">
      <t>ノウド</t>
    </rPh>
    <phoneticPr fontId="1"/>
  </si>
  <si>
    <t>3.6mg/kg
帝人エコ
②に保管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</si>
</sst>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
    <numFmt numFmtId="177" formatCode="#,##0_ ;[Red]\-#,##0\ "/>
    <numFmt numFmtId="178" formatCode="#,##0.0_ ;[Red]\-#,##0.0\ "/>
    <numFmt numFmtId="179" formatCode="0.0_);[Red]\(0.0\)"/>
  </numFmts>
  <fonts count="16">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8"/>
      <name val="ＭＳ 明朝"/>
      <family val="1"/>
      <charset val="128"/>
    </font>
    <font>
      <sz val="9"/>
      <color indexed="81"/>
      <name val="ＭＳ Ｐゴシック"/>
      <family val="3"/>
      <charset val="128"/>
    </font>
    <font>
      <sz val="9"/>
      <color indexed="8"/>
      <name val="ＭＳ Ｐゴシック"/>
      <family val="3"/>
      <charset val="128"/>
    </font>
    <font>
      <sz val="9"/>
      <color theme="1"/>
      <name val="ＭＳ 明朝"/>
      <family val="1"/>
      <charset val="128"/>
    </font>
    <font>
      <sz val="11"/>
      <color theme="1"/>
      <name val="ＭＳ Ｐゴシック"/>
      <family val="3"/>
      <charset val="128"/>
    </font>
    <font>
      <sz val="11"/>
      <color theme="1"/>
      <name val="ＭＳ 明朝"/>
      <family val="1"/>
      <charset val="128"/>
    </font>
    <font>
      <sz val="10"/>
      <color theme="1"/>
      <name val="ＭＳ 明朝"/>
      <family val="1"/>
      <charset val="128"/>
    </font>
    <font>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245">
    <xf numFmtId="0" fontId="0" fillId="0" borderId="0" xfId="0">
      <alignment vertical="center"/>
    </xf>
    <xf numFmtId="0" fontId="2"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2" fillId="0" borderId="0" xfId="0" applyFont="1" applyBorder="1" applyAlignment="1">
      <alignment vertical="center"/>
    </xf>
    <xf numFmtId="0" fontId="6" fillId="0" borderId="0" xfId="0" applyFont="1" applyBorder="1" applyAlignment="1">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176" fontId="6" fillId="0" borderId="4"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1" xfId="0" quotePrefix="1" applyFont="1" applyBorder="1" applyAlignment="1" applyProtection="1">
      <alignment horizontal="center" vertical="center" wrapText="1"/>
      <protection locked="0"/>
    </xf>
    <xf numFmtId="0" fontId="6" fillId="0" borderId="4" xfId="0" quotePrefix="1" applyFont="1" applyBorder="1" applyAlignment="1" applyProtection="1">
      <alignment horizontal="center" vertical="center" wrapText="1"/>
      <protection locked="0"/>
    </xf>
    <xf numFmtId="177" fontId="6" fillId="0" borderId="2" xfId="0" applyNumberFormat="1" applyFont="1" applyBorder="1" applyAlignment="1" applyProtection="1">
      <alignment horizontal="center" vertical="center" shrinkToFit="1"/>
      <protection locked="0"/>
    </xf>
    <xf numFmtId="57" fontId="6" fillId="0" borderId="1" xfId="0" applyNumberFormat="1" applyFont="1" applyBorder="1" applyAlignment="1" applyProtection="1">
      <alignment horizontal="center" vertical="center" wrapText="1"/>
      <protection locked="0"/>
    </xf>
    <xf numFmtId="0" fontId="11"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12" fillId="2" borderId="4" xfId="0" applyFont="1" applyFill="1" applyBorder="1" applyAlignment="1">
      <alignment horizontal="center" vertical="center"/>
    </xf>
    <xf numFmtId="0" fontId="12" fillId="2" borderId="4" xfId="0" applyFont="1" applyFill="1" applyBorder="1" applyAlignment="1">
      <alignment vertical="center"/>
    </xf>
    <xf numFmtId="0" fontId="12" fillId="2" borderId="4" xfId="0" applyFont="1" applyFill="1" applyBorder="1">
      <alignment vertical="center"/>
    </xf>
    <xf numFmtId="0" fontId="12" fillId="2" borderId="1" xfId="0" applyFont="1" applyFill="1" applyBorder="1">
      <alignment vertical="center"/>
    </xf>
    <xf numFmtId="0" fontId="12" fillId="2" borderId="2" xfId="0" applyFont="1" applyFill="1" applyBorder="1">
      <alignment vertical="center"/>
    </xf>
    <xf numFmtId="0" fontId="12" fillId="0" borderId="0" xfId="0" applyFont="1">
      <alignment vertical="center"/>
    </xf>
    <xf numFmtId="0" fontId="12" fillId="0" borderId="4" xfId="0" applyFont="1" applyFill="1" applyBorder="1" applyAlignment="1">
      <alignment horizontal="center" vertical="center"/>
    </xf>
    <xf numFmtId="0" fontId="12" fillId="0" borderId="4" xfId="0" applyFont="1" applyFill="1" applyBorder="1" applyAlignment="1">
      <alignment vertical="center"/>
    </xf>
    <xf numFmtId="0" fontId="12" fillId="0" borderId="4" xfId="0" applyFont="1" applyFill="1" applyBorder="1">
      <alignment vertical="center"/>
    </xf>
    <xf numFmtId="0" fontId="12" fillId="0" borderId="1" xfId="0" applyFont="1" applyFill="1" applyBorder="1">
      <alignment vertical="center"/>
    </xf>
    <xf numFmtId="0" fontId="12" fillId="0" borderId="2" xfId="0" applyFont="1" applyFill="1" applyBorder="1">
      <alignment vertical="center"/>
    </xf>
    <xf numFmtId="0" fontId="12" fillId="0" borderId="5" xfId="0" applyFont="1" applyFill="1" applyBorder="1">
      <alignment vertical="center"/>
    </xf>
    <xf numFmtId="0" fontId="12" fillId="0" borderId="0" xfId="0" applyFont="1" applyFill="1" applyBorder="1">
      <alignment vertical="center"/>
    </xf>
    <xf numFmtId="0" fontId="12" fillId="0" borderId="5" xfId="0" applyFont="1" applyBorder="1">
      <alignment vertical="center"/>
    </xf>
    <xf numFmtId="0" fontId="12" fillId="0" borderId="1" xfId="0" applyFont="1" applyFill="1" applyBorder="1" applyAlignment="1">
      <alignment horizontal="justify" vertical="center"/>
    </xf>
    <xf numFmtId="0" fontId="12" fillId="0" borderId="6" xfId="0" applyFont="1" applyFill="1" applyBorder="1" applyAlignment="1">
      <alignment vertical="center"/>
    </xf>
    <xf numFmtId="0" fontId="12" fillId="0" borderId="5" xfId="0" applyFont="1" applyFill="1" applyBorder="1" applyAlignment="1">
      <alignment vertical="center"/>
    </xf>
    <xf numFmtId="0" fontId="12" fillId="0" borderId="4" xfId="0" applyFont="1" applyFill="1" applyBorder="1" applyAlignment="1">
      <alignment horizontal="justify" vertical="center"/>
    </xf>
    <xf numFmtId="0" fontId="12" fillId="0" borderId="7" xfId="0" applyFont="1" applyFill="1" applyBorder="1">
      <alignment vertical="center"/>
    </xf>
    <xf numFmtId="0" fontId="12" fillId="0" borderId="6" xfId="0" applyFont="1" applyFill="1" applyBorder="1">
      <alignment vertical="center"/>
    </xf>
    <xf numFmtId="0" fontId="12" fillId="0" borderId="8" xfId="0" applyFont="1" applyFill="1" applyBorder="1">
      <alignment vertical="center"/>
    </xf>
    <xf numFmtId="0" fontId="12" fillId="0" borderId="5" xfId="0" applyFont="1" applyBorder="1" applyAlignment="1">
      <alignment vertical="center"/>
    </xf>
    <xf numFmtId="0" fontId="12" fillId="0" borderId="7" xfId="0" applyFont="1" applyBorder="1">
      <alignment vertical="center"/>
    </xf>
    <xf numFmtId="0" fontId="12" fillId="0" borderId="8" xfId="0" applyFont="1" applyBorder="1">
      <alignment vertical="center"/>
    </xf>
    <xf numFmtId="0" fontId="12" fillId="0" borderId="0" xfId="0" applyFont="1" applyAlignment="1">
      <alignment vertical="center"/>
    </xf>
    <xf numFmtId="0" fontId="12" fillId="0" borderId="9" xfId="0" applyFont="1" applyFill="1" applyBorder="1">
      <alignment vertical="center"/>
    </xf>
    <xf numFmtId="0" fontId="12" fillId="0" borderId="6" xfId="0" applyFont="1" applyBorder="1">
      <alignment vertical="center"/>
    </xf>
    <xf numFmtId="0" fontId="12" fillId="0" borderId="9" xfId="0" applyFont="1" applyBorder="1">
      <alignment vertical="center"/>
    </xf>
    <xf numFmtId="0" fontId="12" fillId="0" borderId="10" xfId="0" applyFont="1" applyBorder="1">
      <alignment vertical="center"/>
    </xf>
    <xf numFmtId="0" fontId="12" fillId="0" borderId="0" xfId="0" applyFont="1" applyAlignment="1">
      <alignment horizontal="center" vertical="center"/>
    </xf>
    <xf numFmtId="0" fontId="12" fillId="0" borderId="0" xfId="0" applyFont="1" applyBorder="1">
      <alignment vertical="center"/>
    </xf>
    <xf numFmtId="0" fontId="12" fillId="0" borderId="9" xfId="0" applyFont="1" applyFill="1" applyBorder="1" applyAlignment="1">
      <alignment horizontal="center" vertical="center"/>
    </xf>
    <xf numFmtId="0" fontId="12" fillId="0" borderId="9" xfId="0" applyFont="1" applyFill="1" applyBorder="1" applyAlignment="1">
      <alignment vertical="center"/>
    </xf>
    <xf numFmtId="0" fontId="12" fillId="0" borderId="11" xfId="0" applyFont="1" applyFill="1" applyBorder="1">
      <alignment vertical="center"/>
    </xf>
    <xf numFmtId="0" fontId="12" fillId="0" borderId="10" xfId="0" applyFont="1" applyFill="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Border="1" applyAlignment="1">
      <alignment vertical="center" shrinkToFit="1"/>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shrinkToFit="1"/>
      <protection locked="0"/>
    </xf>
    <xf numFmtId="178" fontId="6" fillId="0" borderId="15" xfId="0" applyNumberFormat="1"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shrinkToFit="1"/>
      <protection locked="0"/>
    </xf>
    <xf numFmtId="0" fontId="2" fillId="0" borderId="0" xfId="0" applyFont="1" applyAlignment="1" applyProtection="1">
      <alignment vertical="center"/>
    </xf>
    <xf numFmtId="0" fontId="3" fillId="0" borderId="0" xfId="0" applyFont="1" applyAlignment="1" applyProtection="1">
      <alignment vertical="center"/>
    </xf>
    <xf numFmtId="0" fontId="4" fillId="0" borderId="0" xfId="0" applyFont="1" applyAlignment="1" applyProtection="1">
      <alignment vertical="center"/>
    </xf>
    <xf numFmtId="0" fontId="2" fillId="0" borderId="0" xfId="0" quotePrefix="1" applyFont="1" applyAlignment="1" applyProtection="1">
      <alignment horizontal="right" vertical="center" shrinkToFit="1"/>
    </xf>
    <xf numFmtId="0" fontId="2" fillId="0" borderId="0" xfId="0" applyFont="1" applyAlignment="1" applyProtection="1">
      <alignment horizontal="center" vertical="center" shrinkToFit="1"/>
    </xf>
    <xf numFmtId="0" fontId="2" fillId="0" borderId="0" xfId="0" applyFont="1" applyAlignment="1" applyProtection="1">
      <alignment vertical="center" shrinkToFit="1"/>
    </xf>
    <xf numFmtId="0" fontId="2" fillId="0" borderId="0" xfId="0" applyFont="1" applyAlignment="1" applyProtection="1">
      <alignment horizontal="right" vertical="center" shrinkToFit="1"/>
    </xf>
    <xf numFmtId="0" fontId="2" fillId="0" borderId="0" xfId="0" applyFont="1" applyAlignment="1" applyProtection="1">
      <alignment vertical="center" wrapText="1"/>
    </xf>
    <xf numFmtId="0" fontId="5" fillId="0" borderId="0" xfId="0" applyFont="1" applyAlignment="1" applyProtection="1">
      <alignment vertical="center"/>
    </xf>
    <xf numFmtId="0" fontId="6" fillId="0" borderId="0" xfId="0" applyFont="1" applyAlignment="1" applyProtection="1">
      <alignment vertical="center" shrinkToFit="1"/>
    </xf>
    <xf numFmtId="0" fontId="6" fillId="0" borderId="0" xfId="0" applyFont="1" applyAlignment="1" applyProtection="1">
      <alignment vertical="center"/>
    </xf>
    <xf numFmtId="0" fontId="6" fillId="0" borderId="12" xfId="0" applyFont="1" applyBorder="1" applyAlignment="1" applyProtection="1">
      <alignment horizontal="center" vertical="center" wrapText="1" shrinkToFit="1"/>
    </xf>
    <xf numFmtId="0" fontId="6" fillId="0" borderId="12" xfId="0" applyFont="1" applyBorder="1" applyAlignment="1" applyProtection="1">
      <alignment horizontal="center" vertical="center" shrinkToFit="1"/>
    </xf>
    <xf numFmtId="0" fontId="6" fillId="0" borderId="13" xfId="0" applyFont="1" applyBorder="1" applyAlignment="1" applyProtection="1">
      <alignment horizontal="center" vertical="center" wrapText="1" shrinkToFit="1"/>
    </xf>
    <xf numFmtId="0" fontId="6" fillId="0" borderId="12"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2" fillId="0" borderId="0" xfId="0" applyFont="1" applyBorder="1" applyAlignment="1" applyProtection="1">
      <alignment vertical="center"/>
    </xf>
    <xf numFmtId="0" fontId="6" fillId="0" borderId="0" xfId="0" applyFont="1" applyAlignment="1" applyProtection="1">
      <alignment vertical="center"/>
      <protection locked="0"/>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6" fillId="0" borderId="0" xfId="0" applyFont="1" applyBorder="1" applyAlignment="1" applyProtection="1">
      <alignment vertical="center"/>
    </xf>
    <xf numFmtId="0" fontId="12" fillId="0" borderId="4" xfId="0" applyFont="1" applyBorder="1">
      <alignment vertical="center"/>
    </xf>
    <xf numFmtId="0" fontId="12" fillId="0" borderId="7" xfId="0" applyFont="1" applyBorder="1" applyAlignment="1">
      <alignment vertical="center"/>
    </xf>
    <xf numFmtId="0" fontId="12" fillId="0" borderId="11" xfId="0" applyFont="1" applyBorder="1" applyAlignment="1">
      <alignment vertical="center"/>
    </xf>
    <xf numFmtId="0" fontId="12" fillId="0" borderId="16" xfId="0" applyFont="1" applyBorder="1">
      <alignment vertical="center"/>
    </xf>
    <xf numFmtId="179" fontId="2" fillId="0" borderId="0" xfId="0" applyNumberFormat="1" applyFont="1" applyAlignment="1" applyProtection="1">
      <alignment vertical="center"/>
    </xf>
    <xf numFmtId="179" fontId="3" fillId="0" borderId="0" xfId="0" applyNumberFormat="1" applyFont="1" applyAlignment="1" applyProtection="1">
      <alignment vertical="center"/>
    </xf>
    <xf numFmtId="179" fontId="2" fillId="0" borderId="0" xfId="0" applyNumberFormat="1" applyFont="1" applyAlignment="1" applyProtection="1">
      <alignment vertical="center" shrinkToFit="1"/>
    </xf>
    <xf numFmtId="179" fontId="6" fillId="0" borderId="0" xfId="0" applyNumberFormat="1" applyFont="1" applyAlignment="1" applyProtection="1">
      <alignment vertical="center" shrinkToFit="1"/>
    </xf>
    <xf numFmtId="179" fontId="6" fillId="0" borderId="15" xfId="0" applyNumberFormat="1" applyFont="1" applyBorder="1" applyAlignment="1" applyProtection="1">
      <alignment horizontal="center" vertical="center" shrinkToFit="1"/>
      <protection locked="0"/>
    </xf>
    <xf numFmtId="179" fontId="5" fillId="0" borderId="0" xfId="0" applyNumberFormat="1" applyFont="1" applyAlignment="1" applyProtection="1">
      <alignment vertical="center"/>
    </xf>
    <xf numFmtId="0" fontId="6" fillId="0" borderId="2" xfId="0" applyFont="1" applyBorder="1" applyAlignment="1" applyProtection="1">
      <alignment horizontal="center" vertical="center" shrinkToFit="1"/>
      <protection locked="0"/>
    </xf>
    <xf numFmtId="176" fontId="6" fillId="0" borderId="12" xfId="0" applyNumberFormat="1"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wrapText="1"/>
    </xf>
    <xf numFmtId="177" fontId="6" fillId="0" borderId="1" xfId="0" applyNumberFormat="1" applyFont="1" applyBorder="1" applyAlignment="1" applyProtection="1">
      <alignment horizontal="center" vertical="center" shrinkToFit="1"/>
      <protection locked="0"/>
    </xf>
    <xf numFmtId="0" fontId="2" fillId="0" borderId="0" xfId="0" applyFont="1" applyAlignment="1" applyProtection="1">
      <alignment vertical="center"/>
      <protection locked="0"/>
    </xf>
    <xf numFmtId="0" fontId="0" fillId="0" borderId="0" xfId="0" applyAlignment="1" applyProtection="1">
      <alignment vertical="center"/>
      <protection locked="0"/>
    </xf>
    <xf numFmtId="0" fontId="2" fillId="0" borderId="0" xfId="0" applyFont="1" applyAlignment="1" applyProtection="1">
      <alignment vertical="center" shrinkToFit="1"/>
    </xf>
    <xf numFmtId="0" fontId="5" fillId="0" borderId="17"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 xfId="0" applyFont="1" applyBorder="1" applyAlignment="1" applyProtection="1">
      <alignment vertical="center" wrapText="1"/>
      <protection locked="0"/>
    </xf>
    <xf numFmtId="0" fontId="5" fillId="0" borderId="2"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5" fillId="0" borderId="1"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6" fillId="0" borderId="18" xfId="0" applyFont="1" applyBorder="1" applyAlignment="1" applyProtection="1">
      <alignment horizontal="center" vertical="center" wrapText="1" shrinkToFit="1"/>
    </xf>
    <xf numFmtId="0" fontId="6" fillId="0" borderId="14" xfId="0" applyFont="1" applyBorder="1" applyAlignment="1" applyProtection="1">
      <alignment horizontal="center" vertical="center" wrapText="1" shrinkToFit="1"/>
    </xf>
    <xf numFmtId="0" fontId="13" fillId="0" borderId="12" xfId="0" applyFont="1" applyBorder="1" applyAlignment="1" applyProtection="1">
      <alignment horizontal="center" vertical="center" wrapText="1" shrinkToFit="1"/>
    </xf>
    <xf numFmtId="0" fontId="6" fillId="0" borderId="1"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0" xfId="0" applyFont="1" applyAlignment="1" applyProtection="1">
      <alignment vertical="center" shrinkToFit="1"/>
      <protection locked="0"/>
    </xf>
    <xf numFmtId="0" fontId="2" fillId="0" borderId="0" xfId="0" applyFont="1" applyAlignment="1" applyProtection="1">
      <alignment horizontal="right" vertical="center" shrinkToFit="1"/>
    </xf>
    <xf numFmtId="0" fontId="2" fillId="0" borderId="0" xfId="0" applyFont="1" applyBorder="1" applyAlignment="1" applyProtection="1">
      <alignment vertical="center"/>
    </xf>
    <xf numFmtId="0" fontId="13" fillId="0" borderId="0" xfId="0" applyFont="1" applyAlignment="1" applyProtection="1">
      <alignment vertical="center" shrinkToFit="1"/>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5" fillId="0" borderId="2" xfId="0" applyFont="1" applyBorder="1" applyAlignment="1" applyProtection="1">
      <alignment vertical="center" wrapText="1"/>
    </xf>
    <xf numFmtId="0" fontId="5" fillId="0" borderId="3" xfId="0" applyFont="1" applyBorder="1" applyAlignment="1" applyProtection="1">
      <alignment vertical="center" wrapText="1"/>
    </xf>
    <xf numFmtId="0" fontId="2" fillId="0" borderId="0" xfId="0" applyFont="1" applyAlignment="1" applyProtection="1">
      <alignment vertical="center"/>
    </xf>
    <xf numFmtId="0" fontId="5" fillId="0" borderId="6" xfId="0" applyFont="1" applyBorder="1" applyAlignment="1" applyProtection="1">
      <alignment horizontal="center" vertical="center" shrinkToFit="1"/>
    </xf>
    <xf numFmtId="0" fontId="5" fillId="0" borderId="9" xfId="0" applyFont="1" applyBorder="1" applyAlignment="1" applyProtection="1">
      <alignment horizontal="center" vertical="center" shrinkToFit="1"/>
    </xf>
    <xf numFmtId="0" fontId="5" fillId="0" borderId="4"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2" fillId="0" borderId="0" xfId="0" applyFont="1" applyAlignment="1" applyProtection="1">
      <alignment horizontal="center" vertical="center"/>
      <protection locked="0"/>
    </xf>
    <xf numFmtId="0" fontId="6" fillId="0" borderId="15"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5" fillId="0" borderId="17" xfId="0" applyFont="1" applyBorder="1" applyAlignment="1" applyProtection="1">
      <alignment horizontal="center" vertical="center" shrinkToFit="1"/>
    </xf>
    <xf numFmtId="0" fontId="5" fillId="0" borderId="19" xfId="0" applyFont="1" applyBorder="1" applyAlignment="1" applyProtection="1">
      <alignment horizontal="center" vertical="center"/>
    </xf>
    <xf numFmtId="0" fontId="5" fillId="0" borderId="20"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6" xfId="0" applyFont="1" applyBorder="1" applyAlignment="1" applyProtection="1">
      <alignment horizontal="center" vertical="center"/>
    </xf>
    <xf numFmtId="0" fontId="2" fillId="0" borderId="0" xfId="0" applyFont="1" applyAlignment="1" applyProtection="1">
      <alignment horizontal="center" vertical="center"/>
    </xf>
    <xf numFmtId="0" fontId="4" fillId="0" borderId="0" xfId="0" applyFont="1" applyAlignment="1" applyProtection="1">
      <alignment horizontal="center" vertical="center"/>
    </xf>
    <xf numFmtId="0" fontId="6" fillId="0" borderId="18"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2" fillId="0" borderId="19" xfId="0" applyFont="1" applyBorder="1" applyAlignment="1" applyProtection="1">
      <alignment vertical="center"/>
    </xf>
    <xf numFmtId="0" fontId="0" fillId="0" borderId="0" xfId="0" applyAlignment="1" applyProtection="1">
      <alignment vertical="center" shrinkToFit="1"/>
      <protection locked="0"/>
    </xf>
    <xf numFmtId="0" fontId="2" fillId="0" borderId="10" xfId="0" applyFont="1" applyBorder="1" applyAlignment="1" applyProtection="1">
      <alignment vertical="center"/>
    </xf>
    <xf numFmtId="0" fontId="6" fillId="0" borderId="17" xfId="0" applyFont="1" applyBorder="1" applyAlignment="1" applyProtection="1">
      <alignment horizontal="center" vertical="center" wrapText="1"/>
    </xf>
    <xf numFmtId="0" fontId="6" fillId="0" borderId="19" xfId="0" applyFont="1" applyBorder="1" applyAlignment="1" applyProtection="1">
      <alignment horizontal="center" vertical="center" wrapText="1"/>
    </xf>
    <xf numFmtId="0" fontId="6" fillId="0" borderId="20"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5" fillId="0" borderId="0" xfId="0" applyFont="1" applyAlignment="1" applyProtection="1">
      <alignment vertical="center" shrinkToFit="1"/>
      <protection locked="0"/>
    </xf>
    <xf numFmtId="0" fontId="13" fillId="0" borderId="0" xfId="0" applyFont="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6" fillId="0" borderId="1" xfId="0" applyFont="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6" fillId="0" borderId="18"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2" fillId="0" borderId="19" xfId="0" applyFont="1" applyBorder="1" applyAlignment="1" applyProtection="1">
      <alignment horizontal="right" vertical="center"/>
    </xf>
    <xf numFmtId="0" fontId="7" fillId="0" borderId="18"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8" fillId="0" borderId="12"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0" fillId="0" borderId="2" xfId="0" applyBorder="1" applyAlignment="1" applyProtection="1">
      <alignment horizontal="center" vertical="center" wrapText="1"/>
    </xf>
    <xf numFmtId="0" fontId="6" fillId="0" borderId="1" xfId="0" applyFont="1" applyBorder="1" applyAlignment="1" applyProtection="1">
      <alignment horizontal="center" vertical="center" wrapText="1" shrinkToFit="1"/>
    </xf>
    <xf numFmtId="0" fontId="6" fillId="0" borderId="2" xfId="0" applyFont="1" applyBorder="1" applyAlignment="1" applyProtection="1">
      <alignment horizontal="center" vertical="center" wrapText="1" shrinkToFit="1"/>
    </xf>
    <xf numFmtId="0" fontId="0" fillId="0" borderId="2" xfId="0" applyBorder="1" applyAlignment="1" applyProtection="1">
      <alignment horizontal="center" vertical="center" wrapText="1" shrinkToFit="1"/>
    </xf>
    <xf numFmtId="0" fontId="6" fillId="0" borderId="3"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57" fontId="6" fillId="0" borderId="1" xfId="0" applyNumberFormat="1"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57" fontId="6" fillId="0" borderId="3" xfId="0" applyNumberFormat="1" applyFont="1" applyBorder="1" applyAlignment="1" applyProtection="1">
      <alignment horizontal="center" vertical="center" wrapText="1"/>
      <protection locked="0"/>
    </xf>
    <xf numFmtId="0" fontId="0" fillId="0" borderId="20" xfId="0" applyBorder="1" applyAlignment="1" applyProtection="1">
      <alignment horizontal="center" vertical="center" wrapText="1"/>
    </xf>
    <xf numFmtId="0" fontId="0" fillId="0" borderId="16" xfId="0" applyBorder="1" applyAlignment="1" applyProtection="1">
      <alignment horizontal="center" vertical="center" wrapText="1"/>
    </xf>
    <xf numFmtId="0" fontId="6" fillId="0" borderId="2" xfId="0" applyFont="1" applyBorder="1" applyAlignment="1" applyProtection="1">
      <alignment horizontal="center" vertical="center" shrinkToFit="1"/>
      <protection locked="0"/>
    </xf>
    <xf numFmtId="0" fontId="8" fillId="0" borderId="1"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0" fillId="0" borderId="3" xfId="0" applyBorder="1" applyAlignment="1" applyProtection="1">
      <alignment horizontal="center" vertical="center" wrapText="1"/>
    </xf>
    <xf numFmtId="57" fontId="6" fillId="0" borderId="15" xfId="0" applyNumberFormat="1"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177" fontId="11" fillId="0" borderId="2" xfId="0" applyNumberFormat="1" applyFont="1" applyBorder="1" applyAlignment="1" applyProtection="1">
      <alignment horizontal="center" vertical="center" shrinkToFit="1"/>
      <protection locked="0"/>
    </xf>
    <xf numFmtId="178" fontId="6" fillId="0" borderId="15" xfId="0" applyNumberFormat="1" applyFont="1" applyBorder="1" applyAlignment="1" applyProtection="1">
      <alignment horizontal="center" vertical="center" shrinkToFit="1"/>
      <protection locked="0"/>
    </xf>
    <xf numFmtId="178" fontId="11" fillId="0" borderId="2" xfId="0" applyNumberFormat="1" applyFont="1" applyBorder="1" applyAlignment="1" applyProtection="1">
      <alignment horizontal="center" vertical="center" shrinkToFit="1"/>
      <protection locked="0"/>
    </xf>
    <xf numFmtId="0" fontId="5" fillId="0" borderId="4" xfId="0" applyFont="1" applyBorder="1" applyAlignment="1" applyProtection="1">
      <alignment horizontal="center" vertical="center" shrinkToFit="1"/>
    </xf>
    <xf numFmtId="0" fontId="5" fillId="0" borderId="4" xfId="0" applyFont="1" applyBorder="1" applyAlignment="1" applyProtection="1">
      <alignment horizontal="center" vertical="center"/>
    </xf>
    <xf numFmtId="0" fontId="5" fillId="0" borderId="6"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176" fontId="6" fillId="0" borderId="15" xfId="0" applyNumberFormat="1" applyFont="1" applyBorder="1" applyAlignment="1" applyProtection="1">
      <alignment horizontal="center" vertical="center" wrapText="1"/>
      <protection locked="0"/>
    </xf>
    <xf numFmtId="176" fontId="6" fillId="0" borderId="14" xfId="0" applyNumberFormat="1" applyFont="1" applyBorder="1" applyAlignment="1" applyProtection="1">
      <alignment horizontal="center" vertical="center" wrapText="1"/>
      <protection locked="0"/>
    </xf>
    <xf numFmtId="0" fontId="5" fillId="0" borderId="11" xfId="0" applyFont="1" applyBorder="1" applyAlignment="1" applyProtection="1">
      <alignment horizontal="center" vertical="center" shrinkToFit="1"/>
    </xf>
    <xf numFmtId="0" fontId="6" fillId="0" borderId="14" xfId="0" applyFont="1" applyBorder="1" applyAlignment="1" applyProtection="1">
      <alignment horizontal="center" vertical="center" wrapText="1"/>
      <protection locked="0"/>
    </xf>
    <xf numFmtId="0" fontId="0" fillId="0" borderId="9" xfId="0" applyBorder="1" applyAlignment="1" applyProtection="1">
      <alignment horizontal="center" vertical="center" wrapText="1"/>
    </xf>
    <xf numFmtId="0" fontId="0" fillId="0" borderId="11" xfId="0" applyBorder="1" applyAlignment="1" applyProtection="1">
      <alignment horizontal="center" vertical="center" wrapText="1"/>
    </xf>
    <xf numFmtId="57" fontId="0" fillId="0" borderId="3" xfId="0" applyNumberForma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4" fillId="0" borderId="2"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176" fontId="6" fillId="0" borderId="1" xfId="0" applyNumberFormat="1" applyFont="1" applyBorder="1" applyAlignment="1" applyProtection="1">
      <alignment horizontal="center" vertical="center" wrapText="1"/>
      <protection locked="0"/>
    </xf>
    <xf numFmtId="176" fontId="11" fillId="0" borderId="2" xfId="0" applyNumberFormat="1" applyFont="1" applyBorder="1" applyAlignment="1" applyProtection="1">
      <alignment horizontal="center" vertical="center" wrapText="1"/>
      <protection locked="0"/>
    </xf>
    <xf numFmtId="0" fontId="14" fillId="0" borderId="20" xfId="0" applyFont="1" applyBorder="1" applyAlignment="1" applyProtection="1">
      <alignment horizontal="center" vertical="center" wrapText="1"/>
    </xf>
    <xf numFmtId="0" fontId="14" fillId="0" borderId="11" xfId="0" applyFont="1" applyBorder="1" applyAlignment="1" applyProtection="1">
      <alignment horizontal="center" vertical="center" wrapText="1"/>
    </xf>
    <xf numFmtId="0" fontId="14" fillId="0" borderId="16" xfId="0" applyFont="1" applyBorder="1" applyAlignment="1" applyProtection="1">
      <alignment horizontal="center" vertical="center" wrapText="1"/>
    </xf>
    <xf numFmtId="0" fontId="14" fillId="0" borderId="9" xfId="0" applyFont="1" applyBorder="1" applyAlignment="1" applyProtection="1">
      <alignment horizontal="center" vertical="center" wrapText="1"/>
    </xf>
    <xf numFmtId="0" fontId="14" fillId="0" borderId="10" xfId="0" applyFont="1" applyBorder="1" applyAlignment="1" applyProtection="1">
      <alignment horizontal="center" vertical="center" wrapText="1"/>
    </xf>
    <xf numFmtId="0" fontId="13" fillId="0" borderId="19" xfId="0" applyFont="1" applyBorder="1" applyAlignment="1" applyProtection="1">
      <alignment horizontal="center" vertical="center" wrapText="1"/>
    </xf>
    <xf numFmtId="0" fontId="13" fillId="0" borderId="20"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13" fillId="0" borderId="16" xfId="0" applyFont="1" applyBorder="1" applyAlignment="1" applyProtection="1">
      <alignment horizontal="center" vertical="center" wrapText="1"/>
    </xf>
    <xf numFmtId="57" fontId="11" fillId="0" borderId="3" xfId="0" applyNumberFormat="1"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xf>
    <xf numFmtId="0" fontId="14" fillId="0" borderId="2" xfId="0" applyFont="1" applyBorder="1" applyAlignment="1" applyProtection="1">
      <alignment vertical="center" wrapText="1"/>
      <protection locked="0"/>
    </xf>
    <xf numFmtId="0" fontId="14" fillId="0" borderId="3" xfId="0" applyFont="1" applyBorder="1" applyAlignment="1" applyProtection="1">
      <alignment vertical="center" wrapText="1"/>
      <protection locked="0"/>
    </xf>
    <xf numFmtId="0" fontId="14" fillId="0" borderId="2" xfId="0" applyFont="1" applyBorder="1" applyAlignment="1" applyProtection="1">
      <alignment vertical="center" wrapText="1"/>
    </xf>
    <xf numFmtId="0" fontId="14" fillId="0" borderId="3" xfId="0" applyFont="1" applyBorder="1" applyAlignment="1" applyProtection="1">
      <alignment vertical="center" wrapText="1"/>
    </xf>
    <xf numFmtId="0" fontId="5" fillId="0" borderId="1" xfId="0" applyFont="1" applyBorder="1" applyAlignment="1" applyProtection="1">
      <alignment vertical="center"/>
      <protection locked="0"/>
    </xf>
    <xf numFmtId="0" fontId="14" fillId="0" borderId="2" xfId="0" applyFont="1" applyBorder="1" applyAlignment="1" applyProtection="1">
      <alignment vertical="center"/>
      <protection locked="0"/>
    </xf>
    <xf numFmtId="0" fontId="14" fillId="0" borderId="3" xfId="0" applyFont="1" applyBorder="1" applyAlignment="1" applyProtection="1">
      <alignment vertical="center"/>
      <protection locked="0"/>
    </xf>
    <xf numFmtId="0" fontId="14" fillId="0" borderId="2" xfId="0" applyFont="1" applyBorder="1" applyAlignment="1" applyProtection="1">
      <alignment horizontal="left" vertical="center" wrapText="1"/>
      <protection locked="0"/>
    </xf>
    <xf numFmtId="0" fontId="14" fillId="0" borderId="3" xfId="0" applyFont="1" applyBorder="1" applyAlignment="1" applyProtection="1">
      <alignment horizontal="left" vertical="center" wrapText="1"/>
      <protection locked="0"/>
    </xf>
    <xf numFmtId="0" fontId="13" fillId="0" borderId="20" xfId="0" applyFont="1" applyBorder="1" applyAlignment="1" applyProtection="1">
      <alignment horizontal="center" vertical="center"/>
    </xf>
    <xf numFmtId="0" fontId="13" fillId="0" borderId="16" xfId="0" applyFont="1" applyBorder="1" applyAlignment="1" applyProtection="1">
      <alignment horizontal="center" vertical="center"/>
    </xf>
    <xf numFmtId="0" fontId="6" fillId="0" borderId="0" xfId="0" applyFont="1" applyBorder="1" applyAlignment="1" applyProtection="1">
      <alignment vertical="center" shrinkToFit="1"/>
    </xf>
    <xf numFmtId="0" fontId="11" fillId="0" borderId="0" xfId="0" applyFont="1" applyAlignment="1" applyProtection="1">
      <alignment vertical="center" shrinkToFit="1"/>
    </xf>
    <xf numFmtId="0" fontId="13" fillId="0" borderId="0" xfId="0" applyFont="1" applyAlignment="1" applyProtection="1">
      <alignment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425450</xdr:colOff>
      <xdr:row>7</xdr:row>
      <xdr:rowOff>47624</xdr:rowOff>
    </xdr:from>
    <xdr:to>
      <xdr:col>27</xdr:col>
      <xdr:colOff>177800</xdr:colOff>
      <xdr:row>10</xdr:row>
      <xdr:rowOff>3174</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7131050" y="1123949"/>
          <a:ext cx="1885950" cy="527050"/>
        </a:xfrm>
        <a:prstGeom prst="wedgeRoundRectCallout">
          <a:avLst>
            <a:gd name="adj1" fmla="val 16822"/>
            <a:gd name="adj2" fmla="val 110438"/>
            <a:gd name="adj3" fmla="val 16667"/>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ja-JP" altLang="en-US" sz="1400" b="1" baseline="0">
              <a:solidFill>
                <a:srgbClr val="FF0000"/>
              </a:solidFill>
            </a:rPr>
            <a:t>押印は不要です！</a:t>
          </a:r>
          <a:endParaRPr kumimoji="1" lang="en-US" altLang="ja-JP" sz="1400" b="1" baseline="0">
            <a:solidFill>
              <a:srgbClr val="FF0000"/>
            </a:solidFill>
          </a:endParaRPr>
        </a:p>
        <a:p>
          <a:pPr algn="l"/>
          <a:r>
            <a:rPr kumimoji="1" lang="ja-JP" altLang="en-US" sz="1100" b="0" baseline="0">
              <a:solidFill>
                <a:srgbClr val="FF0000"/>
              </a:solidFill>
            </a:rPr>
            <a:t>（この届出は公表されます）</a:t>
          </a:r>
        </a:p>
      </xdr:txBody>
    </xdr:sp>
    <xdr:clientData/>
  </xdr:twoCellAnchor>
  <xdr:twoCellAnchor>
    <xdr:from>
      <xdr:col>1</xdr:col>
      <xdr:colOff>38100</xdr:colOff>
      <xdr:row>8</xdr:row>
      <xdr:rowOff>171450</xdr:rowOff>
    </xdr:from>
    <xdr:to>
      <xdr:col>11</xdr:col>
      <xdr:colOff>6350</xdr:colOff>
      <xdr:row>13</xdr:row>
      <xdr:rowOff>47625</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57200" y="1438275"/>
          <a:ext cx="3321050" cy="71437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r>
            <a:rPr kumimoji="1" lang="ja-JP" altLang="ja-JP" sz="1200" b="0">
              <a:solidFill>
                <a:srgbClr val="FF0000"/>
              </a:solidFill>
              <a:effectLst/>
              <a:latin typeface="+mn-lt"/>
              <a:ea typeface="+mn-ea"/>
              <a:cs typeface="+mn-cs"/>
            </a:rPr>
            <a:t>提出部数</a:t>
          </a:r>
          <a:r>
            <a:rPr kumimoji="1" lang="ja-JP" altLang="ja-JP" sz="1100" b="0">
              <a:solidFill>
                <a:srgbClr val="FF0000"/>
              </a:solidFill>
              <a:effectLst/>
              <a:latin typeface="+mn-lt"/>
              <a:ea typeface="+mn-ea"/>
              <a:cs typeface="+mn-cs"/>
            </a:rPr>
            <a:t>（紙で提出する場合）</a:t>
          </a:r>
          <a:r>
            <a:rPr kumimoji="1" lang="ja-JP" altLang="ja-JP" sz="1200" b="0">
              <a:solidFill>
                <a:srgbClr val="FF0000"/>
              </a:solidFill>
              <a:effectLst/>
              <a:latin typeface="+mn-lt"/>
              <a:ea typeface="+mn-ea"/>
              <a:cs typeface="+mn-cs"/>
            </a:rPr>
            <a:t>：２部</a:t>
          </a:r>
          <a:endParaRPr lang="ja-JP" altLang="ja-JP" sz="1200">
            <a:solidFill>
              <a:srgbClr val="FF0000"/>
            </a:solidFill>
            <a:effectLst/>
          </a:endParaRPr>
        </a:p>
        <a:p>
          <a:r>
            <a:rPr kumimoji="1" lang="ja-JP" altLang="ja-JP" sz="1100">
              <a:solidFill>
                <a:srgbClr val="FF0000"/>
              </a:solidFill>
              <a:effectLst/>
              <a:latin typeface="+mn-lt"/>
              <a:ea typeface="+mn-ea"/>
              <a:cs typeface="+mn-cs"/>
            </a:rPr>
            <a:t>　</a:t>
          </a:r>
          <a:r>
            <a:rPr kumimoji="1" lang="en-US" altLang="ja-JP" sz="1100">
              <a:solidFill>
                <a:srgbClr val="FF0000"/>
              </a:solidFill>
              <a:effectLst/>
              <a:latin typeface="+mn-lt"/>
              <a:ea typeface="+mn-ea"/>
              <a:cs typeface="+mn-cs"/>
            </a:rPr>
            <a:t>※</a:t>
          </a:r>
          <a:r>
            <a:rPr kumimoji="1" lang="ja-JP" altLang="en-US" sz="1100">
              <a:solidFill>
                <a:srgbClr val="FF0000"/>
              </a:solidFill>
              <a:effectLst/>
              <a:latin typeface="+mn-lt"/>
              <a:ea typeface="+mn-ea"/>
              <a:cs typeface="+mn-cs"/>
            </a:rPr>
            <a:t>　</a:t>
          </a:r>
          <a:r>
            <a:rPr kumimoji="1" lang="ja-JP" altLang="ja-JP" sz="1100">
              <a:solidFill>
                <a:srgbClr val="FF0000"/>
              </a:solidFill>
              <a:effectLst/>
              <a:latin typeface="+mn-lt"/>
              <a:ea typeface="+mn-ea"/>
              <a:cs typeface="+mn-cs"/>
            </a:rPr>
            <a:t>受付印が押印された控えが必要な場合は、</a:t>
          </a:r>
          <a:br>
            <a:rPr kumimoji="1" lang="en-US" altLang="ja-JP" sz="1100">
              <a:solidFill>
                <a:srgbClr val="FF0000"/>
              </a:solidFill>
              <a:effectLst/>
              <a:latin typeface="+mn-lt"/>
              <a:ea typeface="+mn-ea"/>
              <a:cs typeface="+mn-cs"/>
            </a:rPr>
          </a:br>
          <a:r>
            <a:rPr kumimoji="1" lang="ja-JP" altLang="en-US" sz="1100">
              <a:solidFill>
                <a:srgbClr val="FF0000"/>
              </a:solidFill>
              <a:effectLst/>
              <a:latin typeface="+mn-lt"/>
              <a:ea typeface="+mn-ea"/>
              <a:cs typeface="+mn-cs"/>
            </a:rPr>
            <a:t>　</a:t>
          </a:r>
          <a:r>
            <a:rPr kumimoji="1" lang="ja-JP" altLang="ja-JP" sz="1100">
              <a:solidFill>
                <a:srgbClr val="FF0000"/>
              </a:solidFill>
              <a:effectLst/>
              <a:latin typeface="+mn-lt"/>
              <a:ea typeface="+mn-ea"/>
              <a:cs typeface="+mn-cs"/>
            </a:rPr>
            <a:t>さらに別途１部を用意してください。</a:t>
          </a:r>
          <a:endParaRPr lang="ja-JP" altLang="en-US">
            <a:solidFill>
              <a:srgbClr val="FF0000"/>
            </a:solidFill>
          </a:endParaRPr>
        </a:p>
      </xdr:txBody>
    </xdr:sp>
    <xdr:clientData/>
  </xdr:twoCellAnchor>
  <xdr:twoCellAnchor>
    <xdr:from>
      <xdr:col>20</xdr:col>
      <xdr:colOff>209550</xdr:colOff>
      <xdr:row>1</xdr:row>
      <xdr:rowOff>19050</xdr:rowOff>
    </xdr:from>
    <xdr:to>
      <xdr:col>25</xdr:col>
      <xdr:colOff>133350</xdr:colOff>
      <xdr:row>2</xdr:row>
      <xdr:rowOff>171450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553325" y="76200"/>
          <a:ext cx="1828800" cy="342900"/>
        </a:xfrm>
        <a:prstGeom prst="rect">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solidFill>
              <a:schemeClr val="accent6">
                <a:lumMod val="75000"/>
              </a:schemeClr>
            </a:solidFill>
          </a:endParaRPr>
        </a:p>
      </xdr:txBody>
    </xdr:sp>
    <xdr:clientData/>
  </xdr:twoCellAnchor>
  <xdr:twoCellAnchor>
    <xdr:from>
      <xdr:col>21</xdr:col>
      <xdr:colOff>0</xdr:colOff>
      <xdr:row>1</xdr:row>
      <xdr:rowOff>38099</xdr:rowOff>
    </xdr:from>
    <xdr:to>
      <xdr:col>24</xdr:col>
      <xdr:colOff>238125</xdr:colOff>
      <xdr:row>2</xdr:row>
      <xdr:rowOff>85724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7848600" y="95249"/>
          <a:ext cx="135255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i="1"/>
            <a:t>　</a:t>
          </a:r>
          <a:r>
            <a:rPr kumimoji="1" lang="ja-JP" altLang="en-US" sz="1200" b="1" i="0">
              <a:solidFill>
                <a:srgbClr val="0070C0"/>
              </a:solidFill>
            </a:rPr>
            <a:t>記　　入　　例</a:t>
          </a:r>
        </a:p>
      </xdr:txBody>
    </xdr:sp>
    <xdr:clientData/>
  </xdr:twoCellAnchor>
  <xdr:twoCellAnchor>
    <xdr:from>
      <xdr:col>11</xdr:col>
      <xdr:colOff>314326</xdr:colOff>
      <xdr:row>24</xdr:row>
      <xdr:rowOff>247651</xdr:rowOff>
    </xdr:from>
    <xdr:to>
      <xdr:col>16</xdr:col>
      <xdr:colOff>266700</xdr:colOff>
      <xdr:row>28</xdr:row>
      <xdr:rowOff>9526</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4457701" y="4505326"/>
          <a:ext cx="1685924" cy="495300"/>
        </a:xfrm>
        <a:prstGeom prst="wedgeRoundRectCallout">
          <a:avLst>
            <a:gd name="adj1" fmla="val -48462"/>
            <a:gd name="adj2" fmla="val 92270"/>
            <a:gd name="adj3" fmla="val 16667"/>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baseline="0">
              <a:solidFill>
                <a:srgbClr val="FF0000"/>
              </a:solidFill>
            </a:rPr>
            <a:t>低濃度ＰＣＢの場合も</a:t>
          </a:r>
          <a:br>
            <a:rPr kumimoji="1" lang="en-US" altLang="ja-JP" sz="1000" b="1" baseline="0">
              <a:solidFill>
                <a:srgbClr val="FF0000"/>
              </a:solidFill>
            </a:rPr>
          </a:br>
          <a:r>
            <a:rPr kumimoji="1" lang="ja-JP" altLang="en-US" sz="1000" b="1" baseline="0">
              <a:solidFill>
                <a:srgbClr val="FF0000"/>
              </a:solidFill>
            </a:rPr>
            <a:t>必ず記入してください。</a:t>
          </a:r>
        </a:p>
      </xdr:txBody>
    </xdr:sp>
    <xdr:clientData/>
  </xdr:twoCellAnchor>
  <xdr:twoCellAnchor>
    <xdr:from>
      <xdr:col>21</xdr:col>
      <xdr:colOff>276225</xdr:colOff>
      <xdr:row>24</xdr:row>
      <xdr:rowOff>266700</xdr:rowOff>
    </xdr:from>
    <xdr:to>
      <xdr:col>27</xdr:col>
      <xdr:colOff>95250</xdr:colOff>
      <xdr:row>28</xdr:row>
      <xdr:rowOff>28575</xdr:rowOff>
    </xdr:to>
    <xdr:sp macro="" textlink="">
      <xdr:nvSpPr>
        <xdr:cNvPr id="9" name="角丸四角形吹き出し 8">
          <a:extLst>
            <a:ext uri="{FF2B5EF4-FFF2-40B4-BE49-F238E27FC236}">
              <a16:creationId xmlns:a16="http://schemas.microsoft.com/office/drawing/2014/main" id="{00000000-0008-0000-0000-000009000000}"/>
            </a:ext>
          </a:extLst>
        </xdr:cNvPr>
        <xdr:cNvSpPr/>
      </xdr:nvSpPr>
      <xdr:spPr>
        <a:xfrm>
          <a:off x="8124825" y="4524375"/>
          <a:ext cx="1657350" cy="495300"/>
        </a:xfrm>
        <a:prstGeom prst="wedgeRoundRectCallout">
          <a:avLst>
            <a:gd name="adj1" fmla="val 4743"/>
            <a:gd name="adj2" fmla="val 92270"/>
            <a:gd name="adj3" fmla="val 16667"/>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baseline="0">
              <a:solidFill>
                <a:srgbClr val="FF0000"/>
              </a:solidFill>
            </a:rPr>
            <a:t>低濃度ＰＣＢの場合も</a:t>
          </a:r>
          <a:br>
            <a:rPr kumimoji="1" lang="en-US" altLang="ja-JP" sz="1000" b="1" baseline="0">
              <a:solidFill>
                <a:srgbClr val="FF0000"/>
              </a:solidFill>
            </a:rPr>
          </a:br>
          <a:r>
            <a:rPr kumimoji="1" lang="ja-JP" altLang="en-US" sz="1000" b="1" baseline="0">
              <a:solidFill>
                <a:srgbClr val="FF0000"/>
              </a:solidFill>
            </a:rPr>
            <a:t>必ず記入してください。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295274</xdr:colOff>
      <xdr:row>7</xdr:row>
      <xdr:rowOff>247650</xdr:rowOff>
    </xdr:from>
    <xdr:to>
      <xdr:col>20</xdr:col>
      <xdr:colOff>104774</xdr:colOff>
      <xdr:row>10</xdr:row>
      <xdr:rowOff>38100</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6772274" y="1514475"/>
          <a:ext cx="1647825" cy="542925"/>
        </a:xfrm>
        <a:prstGeom prst="wedgeRoundRectCallout">
          <a:avLst>
            <a:gd name="adj1" fmla="val -63205"/>
            <a:gd name="adj2" fmla="val 134577"/>
            <a:gd name="adj3" fmla="val 16667"/>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baseline="0">
              <a:solidFill>
                <a:srgbClr val="FF0000"/>
              </a:solidFill>
            </a:rPr>
            <a:t>低濃度ＰＣＢの場合も</a:t>
          </a:r>
          <a:br>
            <a:rPr kumimoji="1" lang="en-US" altLang="ja-JP" sz="1000" b="1" baseline="0">
              <a:solidFill>
                <a:srgbClr val="FF0000"/>
              </a:solidFill>
            </a:rPr>
          </a:br>
          <a:r>
            <a:rPr kumimoji="1" lang="ja-JP" altLang="en-US" sz="1000" b="1" baseline="0">
              <a:solidFill>
                <a:srgbClr val="FF0000"/>
              </a:solidFill>
            </a:rPr>
            <a:t>必ず記入してください。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288;&#31532;&#19968;&#21495;&#65289;&#25913;&#23450;&#244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面）１．①"/>
      <sheetName val="（第２面）１．②③④"/>
      <sheetName val="（第３面）２．①②"/>
      <sheetName val="（第４面）２．③備考1.～15."/>
      <sheetName val="（第５面）備考16.～28."/>
      <sheetName val="リストテーブル"/>
    </sheetNames>
    <sheetDataSet>
      <sheetData sheetId="0"/>
      <sheetData sheetId="1"/>
      <sheetData sheetId="2"/>
      <sheetData sheetId="3"/>
      <sheetData sheetId="4"/>
      <sheetData sheetId="5">
        <row r="2">
          <cell r="L2"/>
        </row>
        <row r="3">
          <cell r="L3" t="str">
            <v>契約済み</v>
          </cell>
        </row>
        <row r="4">
          <cell r="L4" t="str">
            <v>未定</v>
          </cell>
        </row>
        <row r="5">
          <cell r="L5" t="str">
            <v>調整中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B49"/>
  <sheetViews>
    <sheetView showGridLines="0" tabSelected="1" view="pageBreakPreview" topLeftCell="A11" zoomScale="115" zoomScaleNormal="115" zoomScaleSheetLayoutView="115" workbookViewId="0">
      <selection activeCell="E32" sqref="E32:F32"/>
    </sheetView>
  </sheetViews>
  <sheetFormatPr defaultColWidth="9" defaultRowHeight="24.95" customHeight="1"/>
  <cols>
    <col min="1" max="1" width="6" style="71" customWidth="1"/>
    <col min="2" max="4" width="3.75" style="71" customWidth="1"/>
    <col min="5" max="6" width="2.125" style="71" customWidth="1"/>
    <col min="7" max="7" width="2.875" style="71" customWidth="1"/>
    <col min="8" max="11" width="7.5" style="71" customWidth="1"/>
    <col min="12" max="12" width="7.75" style="71" customWidth="1"/>
    <col min="13" max="13" width="4.875" style="71" customWidth="1"/>
    <col min="14" max="14" width="2.125" style="71" customWidth="1"/>
    <col min="15" max="15" width="5.875" style="96" customWidth="1"/>
    <col min="16" max="16" width="2.125" style="71" customWidth="1"/>
    <col min="17" max="17" width="5.625" style="71" customWidth="1"/>
    <col min="18" max="18" width="3.125" style="71" customWidth="1"/>
    <col min="19" max="19" width="3.875" style="71" customWidth="1"/>
    <col min="20" max="21" width="6.625" style="71" customWidth="1"/>
    <col min="22" max="22" width="7.125" style="71" customWidth="1"/>
    <col min="23" max="25" width="3.75" style="71" customWidth="1"/>
    <col min="26" max="28" width="2.875" style="71" customWidth="1"/>
    <col min="29" max="16384" width="9" style="71"/>
  </cols>
  <sheetData>
    <row r="1" spans="1:28" s="63" customFormat="1" ht="5.0999999999999996" customHeight="1">
      <c r="O1" s="91"/>
    </row>
    <row r="2" spans="1:28" s="63" customFormat="1" ht="15" customHeight="1">
      <c r="A2" s="132" t="s">
        <v>109</v>
      </c>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row>
    <row r="3" spans="1:28" s="63" customFormat="1" ht="15" customHeight="1">
      <c r="A3" s="149" t="s">
        <v>34</v>
      </c>
      <c r="B3" s="149"/>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row>
    <row r="4" spans="1:28" s="64" customFormat="1" ht="9.9499999999999993" customHeight="1">
      <c r="O4" s="92"/>
    </row>
    <row r="5" spans="1:28" s="63" customFormat="1" ht="15" customHeight="1">
      <c r="A5" s="150" t="s">
        <v>35</v>
      </c>
      <c r="B5" s="150"/>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row>
    <row r="6" spans="1:28" s="63" customFormat="1" ht="9.9499999999999993" customHeight="1">
      <c r="O6" s="91"/>
    </row>
    <row r="7" spans="1:28" s="63" customFormat="1" ht="15" customHeight="1">
      <c r="E7" s="65"/>
      <c r="F7" s="65"/>
      <c r="G7" s="65"/>
      <c r="O7" s="91"/>
      <c r="T7" s="66"/>
      <c r="U7" s="66"/>
      <c r="V7" s="66" t="s">
        <v>304</v>
      </c>
      <c r="W7" s="6">
        <v>7</v>
      </c>
      <c r="X7" s="67" t="s">
        <v>119</v>
      </c>
      <c r="Y7" s="6">
        <v>5</v>
      </c>
      <c r="Z7" s="67" t="s">
        <v>118</v>
      </c>
      <c r="AA7" s="6">
        <v>20</v>
      </c>
      <c r="AB7" s="67" t="s">
        <v>120</v>
      </c>
    </row>
    <row r="8" spans="1:28" s="63" customFormat="1" ht="15" customHeight="1">
      <c r="A8" s="120" t="s">
        <v>283</v>
      </c>
      <c r="B8" s="120"/>
      <c r="C8" s="120"/>
      <c r="D8" s="120"/>
      <c r="E8" s="120"/>
      <c r="F8" s="154"/>
      <c r="G8" s="137" t="s">
        <v>36</v>
      </c>
      <c r="H8" s="105"/>
      <c r="O8" s="91"/>
    </row>
    <row r="9" spans="1:28" s="63" customFormat="1" ht="15" customHeight="1">
      <c r="A9" s="120"/>
      <c r="B9" s="120"/>
      <c r="C9" s="120"/>
      <c r="D9" s="120"/>
      <c r="E9" s="120"/>
      <c r="F9" s="154"/>
      <c r="G9" s="104"/>
      <c r="H9" s="105"/>
      <c r="O9" s="91"/>
    </row>
    <row r="10" spans="1:28" s="63" customFormat="1" ht="15" customHeight="1">
      <c r="O10" s="121" t="s">
        <v>183</v>
      </c>
      <c r="P10" s="121"/>
      <c r="Q10" s="121"/>
      <c r="R10" s="69"/>
    </row>
    <row r="11" spans="1:28" s="63" customFormat="1" ht="12" customHeight="1">
      <c r="A11" s="70"/>
      <c r="B11" s="70"/>
      <c r="O11" s="93"/>
      <c r="P11" s="68"/>
      <c r="Q11" s="106" t="s">
        <v>124</v>
      </c>
      <c r="R11" s="106"/>
      <c r="S11" s="120" t="s">
        <v>288</v>
      </c>
      <c r="T11" s="120"/>
      <c r="U11" s="120"/>
      <c r="V11" s="120"/>
      <c r="W11" s="120"/>
      <c r="X11" s="120"/>
      <c r="Y11" s="120"/>
      <c r="Z11" s="120"/>
      <c r="AA11" s="120"/>
      <c r="AB11" s="120"/>
    </row>
    <row r="12" spans="1:28" s="63" customFormat="1" ht="12" customHeight="1">
      <c r="A12" s="70"/>
      <c r="B12" s="70"/>
      <c r="O12" s="94"/>
      <c r="P12" s="72"/>
      <c r="Q12" s="106"/>
      <c r="R12" s="106"/>
      <c r="S12" s="120"/>
      <c r="T12" s="120"/>
      <c r="U12" s="120"/>
      <c r="V12" s="120"/>
      <c r="W12" s="120"/>
      <c r="X12" s="120"/>
      <c r="Y12" s="120"/>
      <c r="Z12" s="120"/>
      <c r="AA12" s="120"/>
      <c r="AB12" s="120"/>
    </row>
    <row r="13" spans="1:28" s="63" customFormat="1" ht="12" customHeight="1">
      <c r="A13" s="70"/>
      <c r="B13" s="70"/>
      <c r="O13" s="93"/>
      <c r="P13" s="68"/>
      <c r="Q13" s="106" t="s">
        <v>125</v>
      </c>
      <c r="R13" s="106"/>
      <c r="S13" s="120" t="s">
        <v>285</v>
      </c>
      <c r="T13" s="120"/>
      <c r="U13" s="120"/>
      <c r="V13" s="120"/>
      <c r="W13" s="120"/>
      <c r="X13" s="120"/>
      <c r="Y13" s="120"/>
      <c r="Z13" s="120"/>
      <c r="AA13" s="120"/>
      <c r="AB13" s="120"/>
    </row>
    <row r="14" spans="1:28" s="63" customFormat="1" ht="12" customHeight="1">
      <c r="A14" s="70"/>
      <c r="B14" s="70"/>
      <c r="O14" s="94"/>
      <c r="P14" s="72"/>
      <c r="Q14" s="106"/>
      <c r="R14" s="106"/>
      <c r="S14" s="162" t="s">
        <v>40</v>
      </c>
      <c r="T14" s="120"/>
      <c r="U14" s="120"/>
      <c r="V14" s="120"/>
      <c r="W14" s="120"/>
      <c r="X14" s="120"/>
      <c r="Y14" s="120"/>
      <c r="Z14" s="120"/>
      <c r="AA14" s="120"/>
      <c r="AB14" s="120"/>
    </row>
    <row r="15" spans="1:28" s="63" customFormat="1" ht="12" customHeight="1">
      <c r="O15" s="93"/>
      <c r="P15" s="68"/>
      <c r="Q15" s="106" t="s">
        <v>39</v>
      </c>
      <c r="R15" s="106"/>
      <c r="S15" s="120" t="s">
        <v>284</v>
      </c>
      <c r="T15" s="120"/>
      <c r="U15" s="120"/>
      <c r="V15" s="120"/>
      <c r="W15" s="120"/>
      <c r="X15" s="120"/>
      <c r="Y15" s="120"/>
      <c r="Z15" s="120"/>
      <c r="AA15" s="120"/>
      <c r="AB15" s="120"/>
    </row>
    <row r="16" spans="1:28" s="63" customFormat="1" ht="9.9499999999999993" customHeight="1">
      <c r="O16" s="91"/>
    </row>
    <row r="17" spans="1:28" s="63" customFormat="1" ht="15" customHeight="1">
      <c r="A17" s="106" t="s">
        <v>233</v>
      </c>
      <c r="B17" s="106"/>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row>
    <row r="18" spans="1:28" s="63" customFormat="1" ht="15" customHeight="1">
      <c r="A18" s="106" t="s">
        <v>305</v>
      </c>
      <c r="B18" s="123"/>
      <c r="C18" s="123"/>
      <c r="D18" s="123"/>
      <c r="E18" s="123"/>
      <c r="F18" s="163">
        <v>6</v>
      </c>
      <c r="G18" s="164"/>
      <c r="H18" s="123" t="s">
        <v>234</v>
      </c>
      <c r="I18" s="123"/>
      <c r="J18" s="123"/>
      <c r="K18" s="123"/>
      <c r="L18" s="123"/>
      <c r="M18" s="123"/>
      <c r="N18" s="123"/>
      <c r="O18" s="123"/>
      <c r="P18" s="123"/>
      <c r="Q18" s="123"/>
      <c r="R18" s="123"/>
      <c r="S18" s="123"/>
      <c r="T18" s="123"/>
      <c r="U18" s="123"/>
      <c r="V18" s="123"/>
      <c r="W18" s="123"/>
      <c r="X18" s="123"/>
      <c r="Y18" s="123"/>
      <c r="Z18" s="123"/>
      <c r="AA18" s="123"/>
      <c r="AB18" s="123"/>
    </row>
    <row r="19" spans="1:28" s="63" customFormat="1" ht="9.9499999999999993" customHeight="1">
      <c r="A19" s="122"/>
      <c r="B19" s="122"/>
      <c r="C19" s="122"/>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row>
    <row r="20" spans="1:28" s="63" customFormat="1" ht="20.100000000000001" customHeight="1">
      <c r="A20" s="122" t="s">
        <v>110</v>
      </c>
      <c r="B20" s="122"/>
      <c r="C20" s="122"/>
      <c r="D20" s="122"/>
      <c r="E20" s="122"/>
      <c r="F20" s="122"/>
      <c r="G20" s="122"/>
      <c r="H20" s="122"/>
      <c r="I20" s="122"/>
      <c r="J20" s="122"/>
      <c r="K20" s="122"/>
      <c r="L20" s="122"/>
      <c r="M20" s="122"/>
      <c r="N20" s="122"/>
      <c r="O20" s="122"/>
      <c r="P20" s="122"/>
      <c r="Q20" s="122"/>
      <c r="R20" s="122"/>
      <c r="S20" s="122"/>
      <c r="T20" s="122"/>
      <c r="U20" s="122"/>
      <c r="V20" s="122"/>
      <c r="W20" s="122"/>
      <c r="X20" s="122"/>
      <c r="Y20" s="122"/>
      <c r="Z20" s="122"/>
      <c r="AA20" s="122"/>
      <c r="AB20" s="122"/>
    </row>
    <row r="21" spans="1:28" s="63" customFormat="1" ht="8.1" customHeight="1">
      <c r="O21" s="91"/>
    </row>
    <row r="22" spans="1:28" s="63" customFormat="1" ht="23.85" customHeight="1">
      <c r="A22" s="127" t="s">
        <v>111</v>
      </c>
      <c r="B22" s="128"/>
      <c r="C22" s="128"/>
      <c r="D22" s="136"/>
      <c r="E22" s="109" t="s">
        <v>286</v>
      </c>
      <c r="F22" s="110"/>
      <c r="G22" s="110"/>
      <c r="H22" s="110"/>
      <c r="I22" s="110"/>
      <c r="J22" s="110"/>
      <c r="K22" s="110"/>
      <c r="L22" s="110"/>
      <c r="M22" s="110"/>
      <c r="N22" s="110"/>
      <c r="O22" s="110"/>
      <c r="P22" s="110"/>
      <c r="Q22" s="110"/>
      <c r="R22" s="110"/>
      <c r="S22" s="110"/>
      <c r="T22" s="110"/>
      <c r="U22" s="110"/>
      <c r="V22" s="110"/>
      <c r="W22" s="110"/>
      <c r="X22" s="110"/>
      <c r="Y22" s="110"/>
      <c r="Z22" s="110"/>
      <c r="AA22" s="110"/>
      <c r="AB22" s="111"/>
    </row>
    <row r="23" spans="1:28" s="63" customFormat="1" ht="23.85" customHeight="1">
      <c r="A23" s="127" t="s">
        <v>112</v>
      </c>
      <c r="B23" s="128"/>
      <c r="C23" s="128"/>
      <c r="D23" s="136"/>
      <c r="E23" s="109" t="s">
        <v>287</v>
      </c>
      <c r="F23" s="110"/>
      <c r="G23" s="110"/>
      <c r="H23" s="110"/>
      <c r="I23" s="110"/>
      <c r="J23" s="110"/>
      <c r="K23" s="110"/>
      <c r="L23" s="110"/>
      <c r="M23" s="110"/>
      <c r="N23" s="110"/>
      <c r="O23" s="110"/>
      <c r="P23" s="110"/>
      <c r="Q23" s="110"/>
      <c r="R23" s="110"/>
      <c r="S23" s="110"/>
      <c r="T23" s="110"/>
      <c r="U23" s="110"/>
      <c r="V23" s="110"/>
      <c r="W23" s="110"/>
      <c r="X23" s="110"/>
      <c r="Y23" s="110"/>
      <c r="Z23" s="110"/>
      <c r="AA23" s="110"/>
      <c r="AB23" s="111"/>
    </row>
    <row r="24" spans="1:28" s="63" customFormat="1" ht="23.85" customHeight="1">
      <c r="A24" s="127" t="s">
        <v>113</v>
      </c>
      <c r="B24" s="130"/>
      <c r="C24" s="130"/>
      <c r="D24" s="130"/>
      <c r="E24" s="130"/>
      <c r="F24" s="130"/>
      <c r="G24" s="130"/>
      <c r="H24" s="130"/>
      <c r="I24" s="131"/>
      <c r="J24" s="109" t="s">
        <v>289</v>
      </c>
      <c r="K24" s="110"/>
      <c r="L24" s="110"/>
      <c r="M24" s="110"/>
      <c r="N24" s="110"/>
      <c r="O24" s="110"/>
      <c r="P24" s="110"/>
      <c r="Q24" s="110"/>
      <c r="R24" s="111"/>
      <c r="S24" s="127" t="s">
        <v>126</v>
      </c>
      <c r="T24" s="136"/>
      <c r="U24" s="112" t="s">
        <v>290</v>
      </c>
      <c r="V24" s="113"/>
      <c r="W24" s="113"/>
      <c r="X24" s="113"/>
      <c r="Y24" s="113"/>
      <c r="Z24" s="113"/>
      <c r="AA24" s="113"/>
      <c r="AB24" s="114"/>
    </row>
    <row r="25" spans="1:28" s="63" customFormat="1" ht="23.85" customHeight="1">
      <c r="A25" s="127" t="s">
        <v>24</v>
      </c>
      <c r="B25" s="130"/>
      <c r="C25" s="130"/>
      <c r="D25" s="131"/>
      <c r="E25" s="109" t="s">
        <v>291</v>
      </c>
      <c r="F25" s="110"/>
      <c r="G25" s="110"/>
      <c r="H25" s="110"/>
      <c r="I25" s="110"/>
      <c r="J25" s="110"/>
      <c r="K25" s="110"/>
      <c r="L25" s="110"/>
      <c r="M25" s="110"/>
      <c r="N25" s="110"/>
      <c r="O25" s="110"/>
      <c r="P25" s="110"/>
      <c r="Q25" s="110"/>
      <c r="R25" s="110"/>
      <c r="S25" s="110"/>
      <c r="T25" s="110"/>
      <c r="U25" s="110"/>
      <c r="V25" s="110"/>
      <c r="W25" s="110"/>
      <c r="X25" s="110"/>
      <c r="Y25" s="110"/>
      <c r="Z25" s="110"/>
      <c r="AA25" s="110"/>
      <c r="AB25" s="111"/>
    </row>
    <row r="26" spans="1:28" s="63" customFormat="1" ht="8.1" customHeight="1">
      <c r="A26" s="153"/>
      <c r="B26" s="153"/>
      <c r="C26" s="153"/>
      <c r="D26" s="153"/>
      <c r="E26" s="153"/>
      <c r="F26" s="153"/>
      <c r="G26" s="153"/>
      <c r="H26" s="153"/>
      <c r="I26" s="153"/>
      <c r="J26" s="153"/>
      <c r="K26" s="153"/>
      <c r="L26" s="153"/>
      <c r="M26" s="153"/>
      <c r="N26" s="153"/>
      <c r="O26" s="153"/>
      <c r="P26" s="153"/>
      <c r="Q26" s="153"/>
      <c r="R26" s="153"/>
      <c r="S26" s="153"/>
      <c r="T26" s="153"/>
      <c r="U26" s="153"/>
      <c r="V26" s="153"/>
      <c r="W26" s="153"/>
      <c r="X26" s="153"/>
      <c r="Y26" s="153"/>
      <c r="Z26" s="153"/>
      <c r="AA26" s="153"/>
      <c r="AB26" s="153"/>
    </row>
    <row r="27" spans="1:28" s="63" customFormat="1" ht="20.100000000000001" customHeight="1">
      <c r="A27" s="122" t="s">
        <v>127</v>
      </c>
      <c r="B27" s="122"/>
      <c r="C27" s="122"/>
      <c r="D27" s="122"/>
      <c r="E27" s="122"/>
      <c r="F27" s="122"/>
      <c r="G27" s="122"/>
      <c r="H27" s="122"/>
      <c r="I27" s="122"/>
      <c r="J27" s="122"/>
      <c r="K27" s="122"/>
      <c r="L27" s="122"/>
      <c r="M27" s="122"/>
      <c r="N27" s="122"/>
      <c r="O27" s="122"/>
      <c r="P27" s="122"/>
      <c r="Q27" s="122"/>
      <c r="R27" s="122"/>
      <c r="S27" s="122"/>
      <c r="T27" s="122"/>
      <c r="U27" s="122"/>
      <c r="V27" s="122"/>
      <c r="W27" s="122"/>
      <c r="X27" s="122"/>
      <c r="Y27" s="122"/>
      <c r="Z27" s="122"/>
      <c r="AA27" s="122"/>
      <c r="AB27" s="122"/>
    </row>
    <row r="28" spans="1:28" s="63" customFormat="1" ht="8.1" customHeight="1">
      <c r="A28" s="155"/>
      <c r="B28" s="155"/>
      <c r="C28" s="155"/>
      <c r="D28" s="155"/>
      <c r="E28" s="155"/>
      <c r="F28" s="155"/>
      <c r="G28" s="155"/>
      <c r="H28" s="155"/>
      <c r="I28" s="155"/>
      <c r="J28" s="155"/>
      <c r="K28" s="155"/>
      <c r="L28" s="155"/>
      <c r="M28" s="155"/>
      <c r="N28" s="155"/>
      <c r="O28" s="155"/>
      <c r="P28" s="155"/>
      <c r="Q28" s="155"/>
      <c r="R28" s="155"/>
      <c r="S28" s="155"/>
      <c r="T28" s="155"/>
      <c r="U28" s="155"/>
      <c r="V28" s="155"/>
      <c r="W28" s="155"/>
      <c r="X28" s="155"/>
      <c r="Y28" s="155"/>
      <c r="Z28" s="155"/>
      <c r="AA28" s="155"/>
      <c r="AB28" s="155"/>
    </row>
    <row r="29" spans="1:28" s="73" customFormat="1" ht="15.95" customHeight="1">
      <c r="A29" s="133" t="s">
        <v>25</v>
      </c>
      <c r="B29" s="143" t="s">
        <v>26</v>
      </c>
      <c r="C29" s="144"/>
      <c r="D29" s="145"/>
      <c r="E29" s="135" t="s">
        <v>27</v>
      </c>
      <c r="F29" s="135"/>
      <c r="G29" s="135"/>
      <c r="H29" s="135"/>
      <c r="I29" s="135"/>
      <c r="J29" s="135"/>
      <c r="K29" s="135"/>
      <c r="L29" s="135" t="s">
        <v>123</v>
      </c>
      <c r="M29" s="127" t="s">
        <v>30</v>
      </c>
      <c r="N29" s="128"/>
      <c r="O29" s="128"/>
      <c r="P29" s="129"/>
      <c r="Q29" s="107" t="s">
        <v>114</v>
      </c>
      <c r="R29" s="127" t="s">
        <v>31</v>
      </c>
      <c r="S29" s="119"/>
      <c r="T29" s="119"/>
      <c r="U29" s="119"/>
      <c r="V29" s="129"/>
      <c r="W29" s="156" t="s">
        <v>306</v>
      </c>
      <c r="X29" s="157"/>
      <c r="Y29" s="158"/>
      <c r="Z29" s="107" t="s">
        <v>117</v>
      </c>
      <c r="AA29" s="139"/>
      <c r="AB29" s="140"/>
    </row>
    <row r="30" spans="1:28" s="73" customFormat="1" ht="50.1" customHeight="1">
      <c r="A30" s="134"/>
      <c r="B30" s="146"/>
      <c r="C30" s="147"/>
      <c r="D30" s="148"/>
      <c r="E30" s="115" t="s">
        <v>145</v>
      </c>
      <c r="F30" s="116"/>
      <c r="G30" s="117"/>
      <c r="H30" s="74" t="s">
        <v>28</v>
      </c>
      <c r="I30" s="75" t="s">
        <v>38</v>
      </c>
      <c r="J30" s="74" t="s">
        <v>29</v>
      </c>
      <c r="K30" s="76" t="s">
        <v>121</v>
      </c>
      <c r="L30" s="135"/>
      <c r="M30" s="118" t="s">
        <v>64</v>
      </c>
      <c r="N30" s="119"/>
      <c r="O30" s="138" t="s">
        <v>219</v>
      </c>
      <c r="P30" s="129"/>
      <c r="Q30" s="108"/>
      <c r="R30" s="151" t="s">
        <v>32</v>
      </c>
      <c r="S30" s="152"/>
      <c r="T30" s="77" t="s">
        <v>115</v>
      </c>
      <c r="U30" s="77" t="s">
        <v>116</v>
      </c>
      <c r="V30" s="78" t="s">
        <v>157</v>
      </c>
      <c r="W30" s="159"/>
      <c r="X30" s="160"/>
      <c r="Y30" s="161"/>
      <c r="Z30" s="108"/>
      <c r="AA30" s="141"/>
      <c r="AB30" s="142"/>
    </row>
    <row r="31" spans="1:28" s="81" customFormat="1" ht="34.5" customHeight="1">
      <c r="A31" s="99" t="s">
        <v>309</v>
      </c>
      <c r="B31" s="124" t="s">
        <v>310</v>
      </c>
      <c r="C31" s="125"/>
      <c r="D31" s="126"/>
      <c r="E31" s="165">
        <v>75</v>
      </c>
      <c r="F31" s="166"/>
      <c r="G31" s="60" t="s">
        <v>311</v>
      </c>
      <c r="H31" s="100" t="s">
        <v>312</v>
      </c>
      <c r="I31" s="100" t="s">
        <v>313</v>
      </c>
      <c r="J31" s="98" t="s">
        <v>314</v>
      </c>
      <c r="K31" s="59" t="s">
        <v>315</v>
      </c>
      <c r="L31" s="11" t="s">
        <v>316</v>
      </c>
      <c r="M31" s="103">
        <v>1</v>
      </c>
      <c r="N31" s="101" t="s">
        <v>171</v>
      </c>
      <c r="O31" s="95">
        <v>295</v>
      </c>
      <c r="P31" s="13" t="s">
        <v>293</v>
      </c>
      <c r="Q31" s="99" t="s">
        <v>62</v>
      </c>
      <c r="R31" s="167" t="s">
        <v>307</v>
      </c>
      <c r="S31" s="168"/>
      <c r="T31" s="100" t="s">
        <v>68</v>
      </c>
      <c r="U31" s="100" t="s">
        <v>72</v>
      </c>
      <c r="V31" s="59" t="s">
        <v>307</v>
      </c>
      <c r="W31" s="124" t="s">
        <v>296</v>
      </c>
      <c r="X31" s="125"/>
      <c r="Y31" s="126"/>
      <c r="Z31" s="124" t="s">
        <v>382</v>
      </c>
      <c r="AA31" s="125"/>
      <c r="AB31" s="126"/>
    </row>
    <row r="32" spans="1:28" s="81" customFormat="1" ht="34.5" customHeight="1">
      <c r="A32" s="99" t="s">
        <v>308</v>
      </c>
      <c r="B32" s="124" t="s">
        <v>317</v>
      </c>
      <c r="C32" s="125"/>
      <c r="D32" s="126"/>
      <c r="E32" s="165">
        <v>50</v>
      </c>
      <c r="F32" s="166"/>
      <c r="G32" s="60" t="s">
        <v>311</v>
      </c>
      <c r="H32" s="100" t="s">
        <v>321</v>
      </c>
      <c r="I32" s="100" t="s">
        <v>318</v>
      </c>
      <c r="J32" s="98" t="s">
        <v>319</v>
      </c>
      <c r="K32" s="59"/>
      <c r="L32" s="11"/>
      <c r="M32" s="103">
        <v>1</v>
      </c>
      <c r="N32" s="101" t="s">
        <v>171</v>
      </c>
      <c r="O32" s="95">
        <v>31</v>
      </c>
      <c r="P32" s="13" t="s">
        <v>293</v>
      </c>
      <c r="Q32" s="99" t="s">
        <v>62</v>
      </c>
      <c r="R32" s="167" t="s">
        <v>307</v>
      </c>
      <c r="S32" s="168"/>
      <c r="T32" s="100" t="s">
        <v>68</v>
      </c>
      <c r="U32" s="100" t="s">
        <v>72</v>
      </c>
      <c r="V32" s="59" t="s">
        <v>307</v>
      </c>
      <c r="W32" s="124" t="s">
        <v>320</v>
      </c>
      <c r="X32" s="125"/>
      <c r="Y32" s="126"/>
      <c r="Z32" s="124" t="s">
        <v>383</v>
      </c>
      <c r="AA32" s="125"/>
      <c r="AB32" s="126"/>
    </row>
    <row r="33" spans="1:28" s="63" customFormat="1" ht="14.1" customHeight="1">
      <c r="A33" s="169" t="s">
        <v>37</v>
      </c>
      <c r="B33" s="169"/>
      <c r="C33" s="169"/>
      <c r="D33" s="169"/>
      <c r="E33" s="169"/>
      <c r="F33" s="169"/>
      <c r="G33" s="169"/>
      <c r="H33" s="169"/>
      <c r="I33" s="169"/>
      <c r="J33" s="169"/>
      <c r="K33" s="169"/>
      <c r="L33" s="169"/>
      <c r="M33" s="169"/>
      <c r="N33" s="169"/>
      <c r="O33" s="169"/>
      <c r="P33" s="169"/>
      <c r="Q33" s="169"/>
      <c r="R33" s="169"/>
      <c r="S33" s="169"/>
      <c r="T33" s="169"/>
      <c r="U33" s="169"/>
      <c r="V33" s="169"/>
      <c r="W33" s="169"/>
      <c r="X33" s="169"/>
      <c r="Y33" s="169"/>
      <c r="Z33" s="169"/>
      <c r="AA33" s="169"/>
      <c r="AB33" s="169"/>
    </row>
    <row r="35" spans="1:28" ht="4.5" customHeight="1"/>
    <row r="36" spans="1:28" s="73" customFormat="1" ht="15.95" customHeight="1">
      <c r="A36" s="133" t="s">
        <v>25</v>
      </c>
      <c r="B36" s="143" t="s">
        <v>26</v>
      </c>
      <c r="C36" s="144"/>
      <c r="D36" s="145"/>
      <c r="E36" s="135" t="s">
        <v>27</v>
      </c>
      <c r="F36" s="135"/>
      <c r="G36" s="135"/>
      <c r="H36" s="135"/>
      <c r="I36" s="135"/>
      <c r="J36" s="135"/>
      <c r="K36" s="135"/>
      <c r="L36" s="135" t="s">
        <v>123</v>
      </c>
      <c r="M36" s="127" t="s">
        <v>30</v>
      </c>
      <c r="N36" s="128"/>
      <c r="O36" s="128"/>
      <c r="P36" s="129"/>
      <c r="Q36" s="107" t="s">
        <v>114</v>
      </c>
      <c r="R36" s="127" t="s">
        <v>31</v>
      </c>
      <c r="S36" s="119"/>
      <c r="T36" s="119"/>
      <c r="U36" s="119"/>
      <c r="V36" s="129"/>
      <c r="W36" s="156" t="s">
        <v>306</v>
      </c>
      <c r="X36" s="157"/>
      <c r="Y36" s="158"/>
      <c r="Z36" s="107" t="s">
        <v>117</v>
      </c>
      <c r="AA36" s="139"/>
      <c r="AB36" s="140"/>
    </row>
    <row r="37" spans="1:28" s="73" customFormat="1" ht="50.1" customHeight="1">
      <c r="A37" s="134"/>
      <c r="B37" s="146"/>
      <c r="C37" s="147"/>
      <c r="D37" s="148"/>
      <c r="E37" s="115" t="s">
        <v>122</v>
      </c>
      <c r="F37" s="116"/>
      <c r="G37" s="117"/>
      <c r="H37" s="74" t="s">
        <v>28</v>
      </c>
      <c r="I37" s="75" t="s">
        <v>38</v>
      </c>
      <c r="J37" s="74" t="s">
        <v>29</v>
      </c>
      <c r="K37" s="76" t="s">
        <v>33</v>
      </c>
      <c r="L37" s="135"/>
      <c r="M37" s="118" t="s">
        <v>64</v>
      </c>
      <c r="N37" s="119"/>
      <c r="O37" s="138" t="s">
        <v>219</v>
      </c>
      <c r="P37" s="129"/>
      <c r="Q37" s="108"/>
      <c r="R37" s="151" t="s">
        <v>32</v>
      </c>
      <c r="S37" s="152"/>
      <c r="T37" s="102" t="s">
        <v>115</v>
      </c>
      <c r="U37" s="102" t="s">
        <v>116</v>
      </c>
      <c r="V37" s="78" t="s">
        <v>157</v>
      </c>
      <c r="W37" s="159"/>
      <c r="X37" s="160"/>
      <c r="Y37" s="161"/>
      <c r="Z37" s="108"/>
      <c r="AA37" s="141"/>
      <c r="AB37" s="142"/>
    </row>
    <row r="38" spans="1:28" s="81" customFormat="1" ht="34.5" customHeight="1">
      <c r="A38" s="99" t="s">
        <v>350</v>
      </c>
      <c r="B38" s="124" t="s">
        <v>356</v>
      </c>
      <c r="C38" s="125"/>
      <c r="D38" s="126"/>
      <c r="E38" s="165">
        <v>4</v>
      </c>
      <c r="F38" s="166"/>
      <c r="G38" s="60" t="s">
        <v>362</v>
      </c>
      <c r="H38" s="100" t="s">
        <v>363</v>
      </c>
      <c r="I38" s="100" t="s">
        <v>364</v>
      </c>
      <c r="J38" s="98" t="s">
        <v>365</v>
      </c>
      <c r="K38" s="59"/>
      <c r="L38" s="11" t="s">
        <v>366</v>
      </c>
      <c r="M38" s="103">
        <v>55</v>
      </c>
      <c r="N38" s="101" t="s">
        <v>173</v>
      </c>
      <c r="O38" s="95">
        <v>8.6999999999999993</v>
      </c>
      <c r="P38" s="13" t="s">
        <v>293</v>
      </c>
      <c r="Q38" s="99" t="s">
        <v>62</v>
      </c>
      <c r="R38" s="167" t="s">
        <v>367</v>
      </c>
      <c r="S38" s="168"/>
      <c r="T38" s="100" t="s">
        <v>68</v>
      </c>
      <c r="U38" s="100" t="s">
        <v>72</v>
      </c>
      <c r="V38" s="59" t="s">
        <v>307</v>
      </c>
      <c r="W38" s="124" t="s">
        <v>381</v>
      </c>
      <c r="X38" s="125"/>
      <c r="Y38" s="126"/>
      <c r="Z38" s="124" t="s">
        <v>368</v>
      </c>
      <c r="AA38" s="125"/>
      <c r="AB38" s="126"/>
    </row>
    <row r="39" spans="1:28" s="81" customFormat="1" ht="34.5" customHeight="1">
      <c r="A39" s="99" t="s">
        <v>351</v>
      </c>
      <c r="B39" s="124" t="s">
        <v>357</v>
      </c>
      <c r="C39" s="125"/>
      <c r="D39" s="126"/>
      <c r="E39" s="165">
        <v>7.2</v>
      </c>
      <c r="F39" s="166"/>
      <c r="G39" s="60" t="s">
        <v>311</v>
      </c>
      <c r="H39" s="100" t="s">
        <v>369</v>
      </c>
      <c r="I39" s="100" t="s">
        <v>370</v>
      </c>
      <c r="J39" s="98" t="s">
        <v>371</v>
      </c>
      <c r="K39" s="59"/>
      <c r="L39" s="11"/>
      <c r="M39" s="103">
        <v>1</v>
      </c>
      <c r="N39" s="101" t="s">
        <v>171</v>
      </c>
      <c r="O39" s="95">
        <v>110</v>
      </c>
      <c r="P39" s="13" t="s">
        <v>293</v>
      </c>
      <c r="Q39" s="99" t="s">
        <v>62</v>
      </c>
      <c r="R39" s="167" t="s">
        <v>307</v>
      </c>
      <c r="S39" s="168"/>
      <c r="T39" s="100" t="s">
        <v>68</v>
      </c>
      <c r="U39" s="100" t="s">
        <v>72</v>
      </c>
      <c r="V39" s="59" t="s">
        <v>307</v>
      </c>
      <c r="W39" s="124" t="s">
        <v>320</v>
      </c>
      <c r="X39" s="125"/>
      <c r="Y39" s="126"/>
      <c r="Z39" s="124" t="s">
        <v>384</v>
      </c>
      <c r="AA39" s="125"/>
      <c r="AB39" s="126"/>
    </row>
    <row r="40" spans="1:28" s="81" customFormat="1" ht="34.5" customHeight="1">
      <c r="A40" s="99" t="s">
        <v>352</v>
      </c>
      <c r="B40" s="124" t="s">
        <v>358</v>
      </c>
      <c r="C40" s="125"/>
      <c r="D40" s="126"/>
      <c r="E40" s="165"/>
      <c r="F40" s="166"/>
      <c r="G40" s="60"/>
      <c r="H40" s="100"/>
      <c r="I40" s="100"/>
      <c r="J40" s="98"/>
      <c r="K40" s="59"/>
      <c r="L40" s="11" t="s">
        <v>373</v>
      </c>
      <c r="M40" s="103">
        <v>3</v>
      </c>
      <c r="N40" s="101" t="s">
        <v>174</v>
      </c>
      <c r="O40" s="95">
        <v>618</v>
      </c>
      <c r="P40" s="13" t="s">
        <v>293</v>
      </c>
      <c r="Q40" s="99" t="s">
        <v>62</v>
      </c>
      <c r="R40" s="167" t="s">
        <v>372</v>
      </c>
      <c r="S40" s="168"/>
      <c r="T40" s="100" t="s">
        <v>68</v>
      </c>
      <c r="U40" s="100" t="s">
        <v>72</v>
      </c>
      <c r="V40" s="59" t="s">
        <v>307</v>
      </c>
      <c r="W40" s="124" t="s">
        <v>296</v>
      </c>
      <c r="X40" s="125"/>
      <c r="Y40" s="126"/>
      <c r="Z40" s="124" t="s">
        <v>386</v>
      </c>
      <c r="AA40" s="125"/>
      <c r="AB40" s="126"/>
    </row>
    <row r="41" spans="1:28" s="81" customFormat="1" ht="34.5" customHeight="1">
      <c r="A41" s="99" t="s">
        <v>353</v>
      </c>
      <c r="B41" s="124" t="s">
        <v>359</v>
      </c>
      <c r="C41" s="125"/>
      <c r="D41" s="126"/>
      <c r="E41" s="165"/>
      <c r="F41" s="166"/>
      <c r="G41" s="60"/>
      <c r="H41" s="100"/>
      <c r="I41" s="100"/>
      <c r="J41" s="98"/>
      <c r="K41" s="59"/>
      <c r="L41" s="11"/>
      <c r="M41" s="103">
        <v>1</v>
      </c>
      <c r="N41" s="101" t="s">
        <v>175</v>
      </c>
      <c r="O41" s="95">
        <v>16</v>
      </c>
      <c r="P41" s="13" t="s">
        <v>293</v>
      </c>
      <c r="Q41" s="99" t="s">
        <v>62</v>
      </c>
      <c r="R41" s="170" t="s">
        <v>374</v>
      </c>
      <c r="S41" s="171"/>
      <c r="T41" s="100" t="s">
        <v>68</v>
      </c>
      <c r="U41" s="100" t="s">
        <v>72</v>
      </c>
      <c r="V41" s="59" t="s">
        <v>307</v>
      </c>
      <c r="W41" s="124" t="s">
        <v>320</v>
      </c>
      <c r="X41" s="125"/>
      <c r="Y41" s="126"/>
      <c r="Z41" s="124" t="s">
        <v>385</v>
      </c>
      <c r="AA41" s="125"/>
      <c r="AB41" s="126"/>
    </row>
    <row r="42" spans="1:28" s="81" customFormat="1" ht="34.5" customHeight="1">
      <c r="A42" s="99" t="s">
        <v>354</v>
      </c>
      <c r="B42" s="124" t="s">
        <v>360</v>
      </c>
      <c r="C42" s="125"/>
      <c r="D42" s="126"/>
      <c r="E42" s="165"/>
      <c r="F42" s="166"/>
      <c r="G42" s="60"/>
      <c r="H42" s="100"/>
      <c r="I42" s="100"/>
      <c r="J42" s="98"/>
      <c r="K42" s="59"/>
      <c r="L42" s="11" t="s">
        <v>379</v>
      </c>
      <c r="M42" s="103">
        <v>6</v>
      </c>
      <c r="N42" s="101" t="s">
        <v>174</v>
      </c>
      <c r="O42" s="95">
        <v>366</v>
      </c>
      <c r="P42" s="13" t="s">
        <v>293</v>
      </c>
      <c r="Q42" s="99" t="s">
        <v>62</v>
      </c>
      <c r="R42" s="167" t="s">
        <v>372</v>
      </c>
      <c r="S42" s="168"/>
      <c r="T42" s="100" t="s">
        <v>68</v>
      </c>
      <c r="U42" s="100" t="s">
        <v>72</v>
      </c>
      <c r="V42" s="59" t="s">
        <v>307</v>
      </c>
      <c r="W42" s="124" t="s">
        <v>380</v>
      </c>
      <c r="X42" s="125"/>
      <c r="Y42" s="126"/>
      <c r="Z42" s="124" t="s">
        <v>375</v>
      </c>
      <c r="AA42" s="125"/>
      <c r="AB42" s="126"/>
    </row>
    <row r="43" spans="1:28" s="81" customFormat="1" ht="34.5" customHeight="1">
      <c r="A43" s="99" t="s">
        <v>355</v>
      </c>
      <c r="B43" s="124" t="s">
        <v>361</v>
      </c>
      <c r="C43" s="125"/>
      <c r="D43" s="126"/>
      <c r="E43" s="165">
        <v>100</v>
      </c>
      <c r="F43" s="166"/>
      <c r="G43" s="60" t="s">
        <v>311</v>
      </c>
      <c r="H43" s="100" t="s">
        <v>321</v>
      </c>
      <c r="I43" s="100" t="s">
        <v>377</v>
      </c>
      <c r="J43" s="98" t="s">
        <v>378</v>
      </c>
      <c r="K43" s="59" t="s">
        <v>216</v>
      </c>
      <c r="L43" s="11" t="s">
        <v>316</v>
      </c>
      <c r="M43" s="103">
        <v>1</v>
      </c>
      <c r="N43" s="101" t="s">
        <v>171</v>
      </c>
      <c r="O43" s="95">
        <v>85</v>
      </c>
      <c r="P43" s="13" t="s">
        <v>293</v>
      </c>
      <c r="Q43" s="99" t="s">
        <v>61</v>
      </c>
      <c r="R43" s="167" t="s">
        <v>307</v>
      </c>
      <c r="S43" s="168"/>
      <c r="T43" s="100" t="s">
        <v>68</v>
      </c>
      <c r="U43" s="100" t="s">
        <v>72</v>
      </c>
      <c r="V43" s="59" t="s">
        <v>307</v>
      </c>
      <c r="W43" s="124" t="s">
        <v>380</v>
      </c>
      <c r="X43" s="125"/>
      <c r="Y43" s="126"/>
      <c r="Z43" s="124" t="s">
        <v>376</v>
      </c>
      <c r="AA43" s="125"/>
      <c r="AB43" s="126"/>
    </row>
    <row r="44" spans="1:28" s="81" customFormat="1" ht="34.5" customHeight="1">
      <c r="A44" s="99"/>
      <c r="B44" s="124"/>
      <c r="C44" s="125"/>
      <c r="D44" s="126"/>
      <c r="E44" s="165"/>
      <c r="F44" s="166"/>
      <c r="G44" s="60"/>
      <c r="H44" s="100"/>
      <c r="I44" s="100"/>
      <c r="J44" s="98"/>
      <c r="K44" s="59"/>
      <c r="L44" s="11"/>
      <c r="M44" s="103"/>
      <c r="N44" s="101"/>
      <c r="O44" s="95"/>
      <c r="P44" s="13"/>
      <c r="Q44" s="99"/>
      <c r="R44" s="167"/>
      <c r="S44" s="168"/>
      <c r="T44" s="100"/>
      <c r="U44" s="100"/>
      <c r="V44" s="59"/>
      <c r="W44" s="124"/>
      <c r="X44" s="125"/>
      <c r="Y44" s="126"/>
      <c r="Z44" s="124"/>
      <c r="AA44" s="125"/>
      <c r="AB44" s="126"/>
    </row>
    <row r="45" spans="1:28" s="81" customFormat="1" ht="34.5" customHeight="1">
      <c r="A45" s="99"/>
      <c r="B45" s="124"/>
      <c r="C45" s="125"/>
      <c r="D45" s="126"/>
      <c r="E45" s="165"/>
      <c r="F45" s="166"/>
      <c r="G45" s="60"/>
      <c r="H45" s="100"/>
      <c r="I45" s="100"/>
      <c r="J45" s="98"/>
      <c r="K45" s="59"/>
      <c r="L45" s="11"/>
      <c r="M45" s="103"/>
      <c r="N45" s="101"/>
      <c r="O45" s="95"/>
      <c r="P45" s="13"/>
      <c r="Q45" s="99"/>
      <c r="R45" s="167"/>
      <c r="S45" s="168"/>
      <c r="T45" s="100"/>
      <c r="U45" s="100"/>
      <c r="V45" s="59"/>
      <c r="W45" s="124"/>
      <c r="X45" s="125"/>
      <c r="Y45" s="126"/>
      <c r="Z45" s="124"/>
      <c r="AA45" s="125"/>
      <c r="AB45" s="126"/>
    </row>
    <row r="46" spans="1:28" s="81" customFormat="1" ht="34.5" customHeight="1">
      <c r="A46" s="99"/>
      <c r="B46" s="124"/>
      <c r="C46" s="125"/>
      <c r="D46" s="126"/>
      <c r="E46" s="165"/>
      <c r="F46" s="166"/>
      <c r="G46" s="60"/>
      <c r="H46" s="100"/>
      <c r="I46" s="100"/>
      <c r="J46" s="98"/>
      <c r="K46" s="59"/>
      <c r="L46" s="11"/>
      <c r="M46" s="103"/>
      <c r="N46" s="101"/>
      <c r="O46" s="95"/>
      <c r="P46" s="13"/>
      <c r="Q46" s="99"/>
      <c r="R46" s="167"/>
      <c r="S46" s="168"/>
      <c r="T46" s="100"/>
      <c r="U46" s="100"/>
      <c r="V46" s="59"/>
      <c r="W46" s="124"/>
      <c r="X46" s="125"/>
      <c r="Y46" s="126"/>
      <c r="Z46" s="124"/>
      <c r="AA46" s="125"/>
      <c r="AB46" s="126"/>
    </row>
    <row r="47" spans="1:28" s="81" customFormat="1" ht="34.5" customHeight="1">
      <c r="A47" s="99"/>
      <c r="B47" s="124"/>
      <c r="C47" s="125"/>
      <c r="D47" s="126"/>
      <c r="E47" s="165"/>
      <c r="F47" s="166"/>
      <c r="G47" s="60"/>
      <c r="H47" s="100"/>
      <c r="I47" s="100"/>
      <c r="J47" s="98"/>
      <c r="K47" s="59"/>
      <c r="L47" s="11"/>
      <c r="M47" s="103"/>
      <c r="N47" s="101"/>
      <c r="O47" s="95"/>
      <c r="P47" s="13"/>
      <c r="Q47" s="99"/>
      <c r="R47" s="167"/>
      <c r="S47" s="168"/>
      <c r="T47" s="100"/>
      <c r="U47" s="100"/>
      <c r="V47" s="59"/>
      <c r="W47" s="124"/>
      <c r="X47" s="125"/>
      <c r="Y47" s="126"/>
      <c r="Z47" s="124"/>
      <c r="AA47" s="125"/>
      <c r="AB47" s="126"/>
    </row>
    <row r="48" spans="1:28" s="81" customFormat="1" ht="34.5" customHeight="1">
      <c r="A48" s="99"/>
      <c r="B48" s="124"/>
      <c r="C48" s="125"/>
      <c r="D48" s="126"/>
      <c r="E48" s="165"/>
      <c r="F48" s="166"/>
      <c r="G48" s="60"/>
      <c r="H48" s="100"/>
      <c r="I48" s="100"/>
      <c r="J48" s="98"/>
      <c r="K48" s="59"/>
      <c r="L48" s="11"/>
      <c r="M48" s="103"/>
      <c r="N48" s="101"/>
      <c r="O48" s="95"/>
      <c r="P48" s="13"/>
      <c r="Q48" s="99"/>
      <c r="R48" s="167"/>
      <c r="S48" s="168"/>
      <c r="T48" s="100"/>
      <c r="U48" s="100"/>
      <c r="V48" s="59"/>
      <c r="W48" s="124"/>
      <c r="X48" s="125"/>
      <c r="Y48" s="126"/>
      <c r="Z48" s="124"/>
      <c r="AA48" s="125"/>
      <c r="AB48" s="126"/>
    </row>
    <row r="49" spans="1:28" s="81" customFormat="1" ht="34.5" customHeight="1">
      <c r="A49" s="99"/>
      <c r="B49" s="124"/>
      <c r="C49" s="125"/>
      <c r="D49" s="126"/>
      <c r="E49" s="165"/>
      <c r="F49" s="166"/>
      <c r="G49" s="60"/>
      <c r="H49" s="100"/>
      <c r="I49" s="100"/>
      <c r="J49" s="98"/>
      <c r="K49" s="59"/>
      <c r="L49" s="11"/>
      <c r="M49" s="103"/>
      <c r="N49" s="101"/>
      <c r="O49" s="95"/>
      <c r="P49" s="13"/>
      <c r="Q49" s="99"/>
      <c r="R49" s="167"/>
      <c r="S49" s="168"/>
      <c r="T49" s="100"/>
      <c r="U49" s="100"/>
      <c r="V49" s="59"/>
      <c r="W49" s="124"/>
      <c r="X49" s="125"/>
      <c r="Y49" s="126"/>
      <c r="Z49" s="124"/>
      <c r="AA49" s="125"/>
      <c r="AB49" s="126"/>
    </row>
  </sheetData>
  <sheetProtection formatCells="0" insertRows="0" deleteRows="0" sort="0" autoFilter="0"/>
  <mergeCells count="134">
    <mergeCell ref="B49:D49"/>
    <mergeCell ref="E49:F49"/>
    <mergeCell ref="R49:S49"/>
    <mergeCell ref="W49:Y49"/>
    <mergeCell ref="Z49:AB49"/>
    <mergeCell ref="B48:D48"/>
    <mergeCell ref="E48:F48"/>
    <mergeCell ref="R48:S48"/>
    <mergeCell ref="W48:Y48"/>
    <mergeCell ref="Z48:AB48"/>
    <mergeCell ref="B47:D47"/>
    <mergeCell ref="E47:F47"/>
    <mergeCell ref="R47:S47"/>
    <mergeCell ref="W47:Y47"/>
    <mergeCell ref="Z47:AB47"/>
    <mergeCell ref="B46:D46"/>
    <mergeCell ref="E46:F46"/>
    <mergeCell ref="R46:S46"/>
    <mergeCell ref="W46:Y46"/>
    <mergeCell ref="Z46:AB46"/>
    <mergeCell ref="B45:D45"/>
    <mergeCell ref="E45:F45"/>
    <mergeCell ref="R45:S45"/>
    <mergeCell ref="W45:Y45"/>
    <mergeCell ref="Z45:AB45"/>
    <mergeCell ref="B44:D44"/>
    <mergeCell ref="E44:F44"/>
    <mergeCell ref="R44:S44"/>
    <mergeCell ref="W44:Y44"/>
    <mergeCell ref="Z44:AB44"/>
    <mergeCell ref="B43:D43"/>
    <mergeCell ref="E43:F43"/>
    <mergeCell ref="R43:S43"/>
    <mergeCell ref="W43:Y43"/>
    <mergeCell ref="Z43:AB43"/>
    <mergeCell ref="B42:D42"/>
    <mergeCell ref="E42:F42"/>
    <mergeCell ref="R42:S42"/>
    <mergeCell ref="W42:Y42"/>
    <mergeCell ref="Z42:AB42"/>
    <mergeCell ref="W39:Y39"/>
    <mergeCell ref="Z39:AB39"/>
    <mergeCell ref="B38:D38"/>
    <mergeCell ref="E38:F38"/>
    <mergeCell ref="R38:S38"/>
    <mergeCell ref="W38:Y38"/>
    <mergeCell ref="Z38:AB38"/>
    <mergeCell ref="B41:D41"/>
    <mergeCell ref="E41:F41"/>
    <mergeCell ref="R41:S41"/>
    <mergeCell ref="W41:Y41"/>
    <mergeCell ref="Z41:AB41"/>
    <mergeCell ref="B40:D40"/>
    <mergeCell ref="E40:F40"/>
    <mergeCell ref="R40:S40"/>
    <mergeCell ref="W40:Y40"/>
    <mergeCell ref="Z40:AB40"/>
    <mergeCell ref="L36:L37"/>
    <mergeCell ref="M36:P36"/>
    <mergeCell ref="E37:G37"/>
    <mergeCell ref="M37:N37"/>
    <mergeCell ref="O37:P37"/>
    <mergeCell ref="Q36:Q37"/>
    <mergeCell ref="B39:D39"/>
    <mergeCell ref="E39:F39"/>
    <mergeCell ref="R39:S39"/>
    <mergeCell ref="A8:F8"/>
    <mergeCell ref="A22:D22"/>
    <mergeCell ref="R36:V36"/>
    <mergeCell ref="W36:Y37"/>
    <mergeCell ref="Z36:AB37"/>
    <mergeCell ref="R37:S37"/>
    <mergeCell ref="S14:AB14"/>
    <mergeCell ref="F18:G18"/>
    <mergeCell ref="H18:AB18"/>
    <mergeCell ref="B32:D32"/>
    <mergeCell ref="E32:F32"/>
    <mergeCell ref="R32:S32"/>
    <mergeCell ref="W32:Y32"/>
    <mergeCell ref="Z32:AB32"/>
    <mergeCell ref="A25:D25"/>
    <mergeCell ref="R31:S31"/>
    <mergeCell ref="W29:Y30"/>
    <mergeCell ref="A33:AB33"/>
    <mergeCell ref="Z31:AB31"/>
    <mergeCell ref="E31:F31"/>
    <mergeCell ref="B31:D31"/>
    <mergeCell ref="A36:A37"/>
    <mergeCell ref="B36:D37"/>
    <mergeCell ref="E36:K36"/>
    <mergeCell ref="W31:Y31"/>
    <mergeCell ref="M29:P29"/>
    <mergeCell ref="A24:I24"/>
    <mergeCell ref="A2:AB2"/>
    <mergeCell ref="A29:A30"/>
    <mergeCell ref="A27:AB27"/>
    <mergeCell ref="E29:K29"/>
    <mergeCell ref="L29:L30"/>
    <mergeCell ref="A23:D23"/>
    <mergeCell ref="S15:AB15"/>
    <mergeCell ref="S13:AB13"/>
    <mergeCell ref="G8:H8"/>
    <mergeCell ref="A17:AB17"/>
    <mergeCell ref="O30:P30"/>
    <mergeCell ref="Z29:AB30"/>
    <mergeCell ref="E22:AB22"/>
    <mergeCell ref="B29:D30"/>
    <mergeCell ref="A3:AB3"/>
    <mergeCell ref="A5:AB5"/>
    <mergeCell ref="R29:V29"/>
    <mergeCell ref="R30:S30"/>
    <mergeCell ref="A26:AB26"/>
    <mergeCell ref="A9:F9"/>
    <mergeCell ref="A28:AB28"/>
    <mergeCell ref="G9:H9"/>
    <mergeCell ref="Q13:R13"/>
    <mergeCell ref="Q15:R15"/>
    <mergeCell ref="Q12:R12"/>
    <mergeCell ref="Q14:R14"/>
    <mergeCell ref="Q29:Q30"/>
    <mergeCell ref="E23:AB23"/>
    <mergeCell ref="E25:AB25"/>
    <mergeCell ref="U24:AB24"/>
    <mergeCell ref="J24:R24"/>
    <mergeCell ref="E30:G30"/>
    <mergeCell ref="M30:N30"/>
    <mergeCell ref="S12:AB12"/>
    <mergeCell ref="S11:AB11"/>
    <mergeCell ref="O10:Q10"/>
    <mergeCell ref="Q11:R11"/>
    <mergeCell ref="A19:AB19"/>
    <mergeCell ref="A20:AB20"/>
    <mergeCell ref="A18:E18"/>
    <mergeCell ref="S24:T24"/>
  </mergeCells>
  <phoneticPr fontId="1"/>
  <dataValidations count="12">
    <dataValidation type="list" allowBlank="1" sqref="T31:T32 T38:T49" xr:uid="{37224692-2968-48B2-9865-77BE6C064F07}">
      <formula1>囲い等</formula1>
    </dataValidation>
    <dataValidation type="list" allowBlank="1" sqref="U31:U32 U38:U49" xr:uid="{D81C24A8-9A10-486D-9B26-76273FE44FF8}">
      <formula1>分別混在</formula1>
    </dataValidation>
    <dataValidation type="list" allowBlank="1" sqref="Q31:Q32 Q38:Q49" xr:uid="{A791D2FF-3E18-4BF2-81C3-202302CCB484}">
      <formula1>濃度の区分</formula1>
    </dataValidation>
    <dataValidation type="list" allowBlank="1" sqref="V31:V32 V38:V49" xr:uid="{02470AE8-B28D-451E-A49E-066619A0C752}">
      <formula1>漏れ等のおそれ</formula1>
    </dataValidation>
    <dataValidation type="list" allowBlank="1" showInputMessage="1" sqref="R31:S32 R38:S49" xr:uid="{1593BA37-7CDC-41C2-8851-D602AE03F809}">
      <formula1>容器の性状</formula1>
    </dataValidation>
    <dataValidation type="list" allowBlank="1" showInputMessage="1" sqref="N31:N32 N38:N49" xr:uid="{5DCF30D2-8C25-45DB-AA0C-94B3DE7ED8F4}">
      <formula1>台数単位</formula1>
    </dataValidation>
    <dataValidation type="list" allowBlank="1" showInputMessage="1" sqref="P31:P32 P38:P49" xr:uid="{A04F70D7-B40A-4E6E-B9BD-C9AC953FBD5C}">
      <formula1>重量単位</formula1>
    </dataValidation>
    <dataValidation type="list" allowBlank="1" showInputMessage="1" sqref="B31:D32 B38:D49" xr:uid="{C20B1C32-86F4-409F-95FA-29FD98252B2D}">
      <formula1>廃棄物の種類</formula1>
    </dataValidation>
    <dataValidation type="list" allowBlank="1" showInputMessage="1" sqref="G31:G32 G38:G49" xr:uid="{2C78C0C1-E3A3-4587-A86A-CADD4FCEEDE8}">
      <formula1>容量単位</formula1>
    </dataValidation>
    <dataValidation type="list" allowBlank="1" showErrorMessage="1" sqref="W31:Y32 W39:Y41 W44:Y49" xr:uid="{BA7AD161-53A0-4423-81B4-61195F608B54}">
      <formula1>処理業者との調整状況</formula1>
    </dataValidation>
    <dataValidation type="list" allowBlank="1" sqref="H31:H32 H38:H49" xr:uid="{D1DE5226-E307-4451-8B08-0A95057912EA}">
      <formula1>製造者名</formula1>
    </dataValidation>
    <dataValidation allowBlank="1" showErrorMessage="1" sqref="W38 W42:W43" xr:uid="{7F275F1A-54E2-49D1-9513-DCF29D6211EF}"/>
  </dataValidations>
  <pageMargins left="0.70866141732283472" right="0.47244094488188981" top="0.55118110236220474" bottom="0.47244094488188981" header="0.31496062992125984" footer="0.31496062992125984"/>
  <pageSetup paperSize="9" scale="97" orientation="landscape" r:id="rId1"/>
  <rowBreaks count="1" manualBreakCount="1">
    <brk id="34" max="27"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C23"/>
  <sheetViews>
    <sheetView showGridLines="0" tabSelected="1" view="pageBreakPreview" zoomScale="110" zoomScaleNormal="115" zoomScaleSheetLayoutView="110" workbookViewId="0">
      <selection activeCell="E32" sqref="E32:F32"/>
    </sheetView>
  </sheetViews>
  <sheetFormatPr defaultColWidth="9" defaultRowHeight="24.95" customHeight="1"/>
  <cols>
    <col min="1" max="1" width="6.375" style="71" customWidth="1"/>
    <col min="2" max="2" width="11.125" style="71" customWidth="1"/>
    <col min="3" max="3" width="2.375" style="71" customWidth="1"/>
    <col min="4" max="4" width="2.125" style="71" customWidth="1"/>
    <col min="5" max="5" width="2.875" style="71" customWidth="1"/>
    <col min="6" max="6" width="1.75" style="71" customWidth="1"/>
    <col min="7" max="7" width="2.875" style="71" customWidth="1"/>
    <col min="8" max="8" width="2.375" style="71" customWidth="1"/>
    <col min="9" max="9" width="6.625" style="71" customWidth="1"/>
    <col min="10" max="10" width="7" style="71" customWidth="1"/>
    <col min="11" max="11" width="2.375" style="71" customWidth="1"/>
    <col min="12" max="12" width="4.375" style="71" customWidth="1"/>
    <col min="13" max="13" width="5.375" style="71" customWidth="1"/>
    <col min="14" max="14" width="1.875" style="71" customWidth="1"/>
    <col min="15" max="15" width="5.375" style="71" customWidth="1"/>
    <col min="16" max="16" width="1.875" style="71" customWidth="1"/>
    <col min="17" max="17" width="4.625" style="71" customWidth="1"/>
    <col min="18" max="19" width="2.375" style="71" customWidth="1"/>
    <col min="20" max="20" width="3.25" style="71" customWidth="1"/>
    <col min="21" max="21" width="3.125" style="71" customWidth="1"/>
    <col min="22" max="22" width="2.375" style="71" customWidth="1"/>
    <col min="23" max="23" width="6.125" style="71" customWidth="1"/>
    <col min="24" max="24" width="2" style="71" customWidth="1"/>
    <col min="25" max="25" width="8.75" style="71" customWidth="1"/>
    <col min="26" max="26" width="12.5" style="71" customWidth="1"/>
    <col min="27" max="28" width="3.875" style="71" customWidth="1"/>
    <col min="29" max="29" width="8.125" style="71" customWidth="1"/>
    <col min="30" max="16384" width="9" style="71"/>
  </cols>
  <sheetData>
    <row r="1" spans="1:29" s="63" customFormat="1" ht="5.0999999999999996" customHeight="1"/>
    <row r="2" spans="1:29" s="63" customFormat="1" ht="15" customHeight="1">
      <c r="A2" s="149" t="s">
        <v>44</v>
      </c>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row>
    <row r="3" spans="1:29" s="63" customFormat="1" ht="9.75" customHeight="1">
      <c r="A3" s="13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row>
    <row r="4" spans="1:29" s="63" customFormat="1" ht="20.100000000000001" customHeight="1">
      <c r="A4" s="122" t="s">
        <v>130</v>
      </c>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row>
    <row r="5" spans="1:29" s="63" customFormat="1" ht="7.5" customHeight="1">
      <c r="A5" s="132"/>
      <c r="B5" s="132"/>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row>
    <row r="6" spans="1:29" s="73" customFormat="1" ht="15" customHeight="1">
      <c r="A6" s="143" t="s">
        <v>25</v>
      </c>
      <c r="B6" s="107" t="s">
        <v>26</v>
      </c>
      <c r="C6" s="140"/>
      <c r="D6" s="127" t="s">
        <v>27</v>
      </c>
      <c r="E6" s="128"/>
      <c r="F6" s="128"/>
      <c r="G6" s="128"/>
      <c r="H6" s="128"/>
      <c r="I6" s="128"/>
      <c r="J6" s="128"/>
      <c r="K6" s="128"/>
      <c r="L6" s="128"/>
      <c r="M6" s="128"/>
      <c r="N6" s="128"/>
      <c r="O6" s="128"/>
      <c r="P6" s="180"/>
      <c r="Q6" s="127" t="s">
        <v>30</v>
      </c>
      <c r="R6" s="128"/>
      <c r="S6" s="128"/>
      <c r="T6" s="128"/>
      <c r="U6" s="128"/>
      <c r="V6" s="136"/>
      <c r="W6" s="199" t="s">
        <v>128</v>
      </c>
      <c r="X6" s="107" t="s">
        <v>129</v>
      </c>
      <c r="Y6" s="185"/>
      <c r="Z6" s="107" t="s">
        <v>139</v>
      </c>
      <c r="AA6" s="140"/>
      <c r="AB6" s="107" t="s">
        <v>138</v>
      </c>
      <c r="AC6" s="140"/>
    </row>
    <row r="7" spans="1:29" s="73" customFormat="1" ht="35.1" customHeight="1">
      <c r="A7" s="206"/>
      <c r="B7" s="108"/>
      <c r="C7" s="142"/>
      <c r="D7" s="118" t="s">
        <v>122</v>
      </c>
      <c r="E7" s="173"/>
      <c r="F7" s="173"/>
      <c r="G7" s="174"/>
      <c r="H7" s="152" t="s">
        <v>28</v>
      </c>
      <c r="I7" s="152"/>
      <c r="J7" s="152" t="s">
        <v>38</v>
      </c>
      <c r="K7" s="152"/>
      <c r="L7" s="152" t="s">
        <v>29</v>
      </c>
      <c r="M7" s="152"/>
      <c r="N7" s="173" t="s">
        <v>181</v>
      </c>
      <c r="O7" s="173"/>
      <c r="P7" s="180"/>
      <c r="Q7" s="118" t="s">
        <v>64</v>
      </c>
      <c r="R7" s="173"/>
      <c r="S7" s="173"/>
      <c r="T7" s="138" t="s">
        <v>219</v>
      </c>
      <c r="U7" s="119"/>
      <c r="V7" s="129"/>
      <c r="W7" s="208"/>
      <c r="X7" s="209"/>
      <c r="Y7" s="186"/>
      <c r="Z7" s="108"/>
      <c r="AA7" s="142"/>
      <c r="AB7" s="108"/>
      <c r="AC7" s="142"/>
    </row>
    <row r="8" spans="1:29" s="81" customFormat="1" ht="34.5" customHeight="1">
      <c r="A8" s="14" t="s">
        <v>322</v>
      </c>
      <c r="B8" s="124" t="s">
        <v>323</v>
      </c>
      <c r="C8" s="126"/>
      <c r="D8" s="165">
        <v>75</v>
      </c>
      <c r="E8" s="187"/>
      <c r="F8" s="187"/>
      <c r="G8" s="97" t="s">
        <v>292</v>
      </c>
      <c r="H8" s="168" t="s">
        <v>324</v>
      </c>
      <c r="I8" s="168"/>
      <c r="J8" s="192" t="s">
        <v>325</v>
      </c>
      <c r="K8" s="207"/>
      <c r="L8" s="204" t="s">
        <v>326</v>
      </c>
      <c r="M8" s="205"/>
      <c r="N8" s="192" t="s">
        <v>327</v>
      </c>
      <c r="O8" s="125"/>
      <c r="P8" s="126"/>
      <c r="Q8" s="193">
        <v>1</v>
      </c>
      <c r="R8" s="194"/>
      <c r="S8" s="19" t="s">
        <v>171</v>
      </c>
      <c r="T8" s="195">
        <v>460</v>
      </c>
      <c r="U8" s="196"/>
      <c r="V8" s="13" t="s">
        <v>293</v>
      </c>
      <c r="W8" s="7" t="s">
        <v>62</v>
      </c>
      <c r="X8" s="181">
        <v>45427</v>
      </c>
      <c r="Y8" s="210"/>
      <c r="Z8" s="124" t="s">
        <v>297</v>
      </c>
      <c r="AA8" s="126"/>
      <c r="AB8" s="124" t="s">
        <v>328</v>
      </c>
      <c r="AC8" s="126"/>
    </row>
    <row r="9" spans="1:29" s="63" customFormat="1" ht="9.75" customHeight="1">
      <c r="A9" s="153"/>
      <c r="B9" s="153"/>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row>
    <row r="10" spans="1:29" s="63" customFormat="1" ht="20.100000000000001" customHeight="1">
      <c r="A10" s="122" t="s">
        <v>131</v>
      </c>
      <c r="B10" s="122"/>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row>
    <row r="11" spans="1:29" s="63" customFormat="1" ht="7.5" customHeight="1">
      <c r="A11" s="132"/>
      <c r="B11" s="132"/>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row>
    <row r="12" spans="1:29" s="73" customFormat="1" ht="15" customHeight="1">
      <c r="A12" s="197" t="s">
        <v>25</v>
      </c>
      <c r="B12" s="197" t="s">
        <v>26</v>
      </c>
      <c r="C12" s="127" t="s">
        <v>27</v>
      </c>
      <c r="D12" s="128"/>
      <c r="E12" s="128"/>
      <c r="F12" s="128"/>
      <c r="G12" s="128"/>
      <c r="H12" s="128"/>
      <c r="I12" s="128"/>
      <c r="J12" s="128"/>
      <c r="K12" s="128"/>
      <c r="L12" s="128"/>
      <c r="M12" s="127" t="s">
        <v>30</v>
      </c>
      <c r="N12" s="128"/>
      <c r="O12" s="128"/>
      <c r="P12" s="180"/>
      <c r="Q12" s="107" t="s">
        <v>128</v>
      </c>
      <c r="R12" s="140"/>
      <c r="S12" s="107" t="s">
        <v>132</v>
      </c>
      <c r="T12" s="139"/>
      <c r="U12" s="140"/>
      <c r="V12" s="107" t="s">
        <v>133</v>
      </c>
      <c r="W12" s="139"/>
      <c r="X12" s="185"/>
      <c r="Y12" s="107" t="s">
        <v>146</v>
      </c>
      <c r="Z12" s="139"/>
      <c r="AA12" s="139"/>
      <c r="AB12" s="140"/>
      <c r="AC12" s="199" t="s">
        <v>140</v>
      </c>
    </row>
    <row r="13" spans="1:29" s="73" customFormat="1" ht="35.1" customHeight="1">
      <c r="A13" s="197"/>
      <c r="B13" s="198"/>
      <c r="C13" s="118" t="s">
        <v>122</v>
      </c>
      <c r="D13" s="173"/>
      <c r="E13" s="174"/>
      <c r="F13" s="172" t="s">
        <v>28</v>
      </c>
      <c r="G13" s="172"/>
      <c r="H13" s="172"/>
      <c r="I13" s="77" t="s">
        <v>38</v>
      </c>
      <c r="J13" s="77" t="s">
        <v>29</v>
      </c>
      <c r="K13" s="179" t="s">
        <v>180</v>
      </c>
      <c r="L13" s="179"/>
      <c r="M13" s="202" t="s">
        <v>64</v>
      </c>
      <c r="N13" s="203"/>
      <c r="O13" s="138" t="s">
        <v>219</v>
      </c>
      <c r="P13" s="180"/>
      <c r="Q13" s="108"/>
      <c r="R13" s="142"/>
      <c r="S13" s="108"/>
      <c r="T13" s="141"/>
      <c r="U13" s="142"/>
      <c r="V13" s="108"/>
      <c r="W13" s="141"/>
      <c r="X13" s="186"/>
      <c r="Y13" s="108"/>
      <c r="Z13" s="141"/>
      <c r="AA13" s="141"/>
      <c r="AB13" s="142"/>
      <c r="AC13" s="200"/>
    </row>
    <row r="14" spans="1:29" s="81" customFormat="1" ht="34.5" customHeight="1">
      <c r="A14" s="15" t="s">
        <v>330</v>
      </c>
      <c r="B14" s="10" t="s">
        <v>317</v>
      </c>
      <c r="C14" s="165">
        <v>100</v>
      </c>
      <c r="D14" s="187"/>
      <c r="E14" s="19" t="s">
        <v>292</v>
      </c>
      <c r="F14" s="168" t="s">
        <v>331</v>
      </c>
      <c r="G14" s="168"/>
      <c r="H14" s="168"/>
      <c r="I14" s="57" t="s">
        <v>332</v>
      </c>
      <c r="J14" s="58" t="s">
        <v>333</v>
      </c>
      <c r="K14" s="125"/>
      <c r="L14" s="125"/>
      <c r="M14" s="12">
        <v>1</v>
      </c>
      <c r="N14" s="19" t="s">
        <v>171</v>
      </c>
      <c r="O14" s="61">
        <v>30</v>
      </c>
      <c r="P14" s="13" t="s">
        <v>293</v>
      </c>
      <c r="Q14" s="124" t="s">
        <v>62</v>
      </c>
      <c r="R14" s="126"/>
      <c r="S14" s="181">
        <v>45646</v>
      </c>
      <c r="T14" s="183"/>
      <c r="U14" s="184"/>
      <c r="V14" s="181" t="s">
        <v>334</v>
      </c>
      <c r="W14" s="125"/>
      <c r="X14" s="182"/>
      <c r="Y14" s="124" t="s">
        <v>335</v>
      </c>
      <c r="Z14" s="125"/>
      <c r="AA14" s="125"/>
      <c r="AB14" s="126"/>
      <c r="AC14" s="10" t="s">
        <v>336</v>
      </c>
    </row>
    <row r="15" spans="1:29" s="63" customFormat="1" ht="9.75" customHeight="1">
      <c r="A15" s="153"/>
      <c r="B15" s="153"/>
      <c r="C15" s="153"/>
      <c r="D15" s="153"/>
      <c r="E15" s="153"/>
      <c r="F15" s="153"/>
      <c r="G15" s="153"/>
      <c r="H15" s="153"/>
      <c r="I15" s="153"/>
      <c r="J15" s="153"/>
      <c r="K15" s="153"/>
      <c r="L15" s="153"/>
      <c r="M15" s="153"/>
      <c r="N15" s="153"/>
      <c r="O15" s="153"/>
      <c r="P15" s="153"/>
      <c r="Q15" s="153"/>
      <c r="R15" s="153"/>
      <c r="S15" s="153"/>
      <c r="T15" s="153"/>
      <c r="U15" s="153"/>
      <c r="V15" s="153"/>
      <c r="W15" s="153"/>
      <c r="X15" s="153"/>
      <c r="Y15" s="153"/>
      <c r="Z15" s="153"/>
      <c r="AA15" s="153"/>
      <c r="AB15" s="153"/>
      <c r="AC15" s="153"/>
    </row>
    <row r="16" spans="1:29" s="63" customFormat="1" ht="20.100000000000001" customHeight="1">
      <c r="A16" s="122" t="s">
        <v>134</v>
      </c>
      <c r="B16" s="122"/>
      <c r="C16" s="122"/>
      <c r="D16" s="122"/>
      <c r="E16" s="122"/>
      <c r="F16" s="122"/>
      <c r="G16" s="122"/>
      <c r="H16" s="122"/>
      <c r="I16" s="122"/>
      <c r="J16" s="122"/>
      <c r="K16" s="122"/>
      <c r="L16" s="122"/>
      <c r="M16" s="122"/>
      <c r="N16" s="122"/>
      <c r="O16" s="122"/>
      <c r="P16" s="122"/>
      <c r="Q16" s="122"/>
      <c r="R16" s="122"/>
      <c r="S16" s="122"/>
      <c r="T16" s="122"/>
      <c r="U16" s="122"/>
      <c r="V16" s="122"/>
      <c r="W16" s="122"/>
      <c r="X16" s="122"/>
      <c r="Y16" s="122"/>
      <c r="Z16" s="122"/>
      <c r="AA16" s="122"/>
      <c r="AB16" s="122"/>
      <c r="AC16" s="122"/>
    </row>
    <row r="17" spans="1:29" s="63" customFormat="1" ht="7.5" customHeight="1">
      <c r="A17" s="132"/>
      <c r="B17" s="132"/>
      <c r="C17" s="132"/>
      <c r="D17" s="132"/>
      <c r="E17" s="132"/>
      <c r="F17" s="132"/>
      <c r="G17" s="132"/>
      <c r="H17" s="132"/>
      <c r="I17" s="132"/>
      <c r="J17" s="132"/>
      <c r="K17" s="132"/>
      <c r="L17" s="132"/>
      <c r="M17" s="132"/>
      <c r="N17" s="132"/>
      <c r="O17" s="132"/>
      <c r="P17" s="132"/>
      <c r="Q17" s="132"/>
      <c r="R17" s="132"/>
      <c r="S17" s="132"/>
      <c r="T17" s="132"/>
      <c r="U17" s="132"/>
      <c r="V17" s="132"/>
      <c r="W17" s="132"/>
      <c r="X17" s="132"/>
      <c r="Y17" s="132"/>
      <c r="Z17" s="132"/>
      <c r="AA17" s="132"/>
      <c r="AB17" s="132"/>
      <c r="AC17" s="132"/>
    </row>
    <row r="18" spans="1:29" s="73" customFormat="1" ht="15" customHeight="1">
      <c r="A18" s="197" t="s">
        <v>25</v>
      </c>
      <c r="B18" s="197" t="s">
        <v>26</v>
      </c>
      <c r="C18" s="127" t="s">
        <v>27</v>
      </c>
      <c r="D18" s="128"/>
      <c r="E18" s="128"/>
      <c r="F18" s="128"/>
      <c r="G18" s="128"/>
      <c r="H18" s="128"/>
      <c r="I18" s="128"/>
      <c r="J18" s="128"/>
      <c r="K18" s="128"/>
      <c r="L18" s="128"/>
      <c r="M18" s="127" t="s">
        <v>30</v>
      </c>
      <c r="N18" s="128"/>
      <c r="O18" s="128"/>
      <c r="P18" s="180"/>
      <c r="Q18" s="107" t="s">
        <v>128</v>
      </c>
      <c r="R18" s="127" t="s">
        <v>135</v>
      </c>
      <c r="S18" s="128"/>
      <c r="T18" s="128"/>
      <c r="U18" s="128"/>
      <c r="V18" s="128"/>
      <c r="W18" s="128"/>
      <c r="X18" s="190"/>
      <c r="Y18" s="127" t="s">
        <v>136</v>
      </c>
      <c r="Z18" s="128"/>
      <c r="AA18" s="128"/>
      <c r="AB18" s="136"/>
      <c r="AC18" s="199" t="s">
        <v>138</v>
      </c>
    </row>
    <row r="19" spans="1:29" s="73" customFormat="1" ht="35.1" customHeight="1">
      <c r="A19" s="197"/>
      <c r="B19" s="198"/>
      <c r="C19" s="175" t="s">
        <v>122</v>
      </c>
      <c r="D19" s="176"/>
      <c r="E19" s="177"/>
      <c r="F19" s="172" t="s">
        <v>28</v>
      </c>
      <c r="G19" s="172"/>
      <c r="H19" s="172"/>
      <c r="I19" s="77" t="s">
        <v>38</v>
      </c>
      <c r="J19" s="77" t="s">
        <v>29</v>
      </c>
      <c r="K19" s="179" t="s">
        <v>144</v>
      </c>
      <c r="L19" s="179"/>
      <c r="M19" s="188" t="s">
        <v>64</v>
      </c>
      <c r="N19" s="189"/>
      <c r="O19" s="138" t="s">
        <v>219</v>
      </c>
      <c r="P19" s="180"/>
      <c r="Q19" s="108"/>
      <c r="R19" s="159" t="s">
        <v>141</v>
      </c>
      <c r="S19" s="160"/>
      <c r="T19" s="160"/>
      <c r="U19" s="201" t="s">
        <v>182</v>
      </c>
      <c r="V19" s="179"/>
      <c r="W19" s="179"/>
      <c r="X19" s="190"/>
      <c r="Y19" s="79" t="s">
        <v>142</v>
      </c>
      <c r="Z19" s="77" t="s">
        <v>137</v>
      </c>
      <c r="AA19" s="173" t="s">
        <v>143</v>
      </c>
      <c r="AB19" s="178"/>
      <c r="AC19" s="200"/>
    </row>
    <row r="20" spans="1:29" s="81" customFormat="1" ht="34.5" customHeight="1">
      <c r="A20" s="15" t="s">
        <v>329</v>
      </c>
      <c r="B20" s="10" t="s">
        <v>337</v>
      </c>
      <c r="C20" s="165">
        <v>100</v>
      </c>
      <c r="D20" s="187"/>
      <c r="E20" s="19" t="s">
        <v>338</v>
      </c>
      <c r="F20" s="168" t="s">
        <v>339</v>
      </c>
      <c r="G20" s="168"/>
      <c r="H20" s="168"/>
      <c r="I20" s="57" t="s">
        <v>340</v>
      </c>
      <c r="J20" s="58" t="s">
        <v>341</v>
      </c>
      <c r="K20" s="125"/>
      <c r="L20" s="125"/>
      <c r="M20" s="12">
        <v>1</v>
      </c>
      <c r="N20" s="19" t="s">
        <v>171</v>
      </c>
      <c r="O20" s="61">
        <v>43</v>
      </c>
      <c r="P20" s="13" t="s">
        <v>293</v>
      </c>
      <c r="Q20" s="7" t="s">
        <v>62</v>
      </c>
      <c r="R20" s="181"/>
      <c r="S20" s="183"/>
      <c r="T20" s="183"/>
      <c r="U20" s="191"/>
      <c r="V20" s="125"/>
      <c r="W20" s="125"/>
      <c r="X20" s="182"/>
      <c r="Y20" s="17">
        <v>45453</v>
      </c>
      <c r="Z20" s="57" t="s">
        <v>342</v>
      </c>
      <c r="AA20" s="183">
        <v>45498</v>
      </c>
      <c r="AB20" s="184"/>
      <c r="AC20" s="10" t="s">
        <v>343</v>
      </c>
    </row>
    <row r="21" spans="1:29" s="81" customFormat="1" ht="34.5" customHeight="1">
      <c r="A21" s="10"/>
      <c r="B21" s="10"/>
      <c r="C21" s="165"/>
      <c r="D21" s="187"/>
      <c r="E21" s="19"/>
      <c r="F21" s="168"/>
      <c r="G21" s="168"/>
      <c r="H21" s="168"/>
      <c r="I21" s="57"/>
      <c r="J21" s="58"/>
      <c r="K21" s="125"/>
      <c r="L21" s="125"/>
      <c r="M21" s="12"/>
      <c r="N21" s="19"/>
      <c r="O21" s="61"/>
      <c r="P21" s="13"/>
      <c r="Q21" s="7"/>
      <c r="R21" s="181"/>
      <c r="S21" s="183"/>
      <c r="T21" s="183"/>
      <c r="U21" s="191"/>
      <c r="V21" s="125"/>
      <c r="W21" s="125"/>
      <c r="X21" s="182"/>
      <c r="Y21" s="17"/>
      <c r="Z21" s="57"/>
      <c r="AA21" s="183"/>
      <c r="AB21" s="184"/>
      <c r="AC21" s="10"/>
    </row>
    <row r="22" spans="1:29" s="81" customFormat="1" ht="34.5" customHeight="1">
      <c r="A22" s="10"/>
      <c r="B22" s="10"/>
      <c r="C22" s="165"/>
      <c r="D22" s="187"/>
      <c r="E22" s="19"/>
      <c r="F22" s="168"/>
      <c r="G22" s="168"/>
      <c r="H22" s="168"/>
      <c r="I22" s="57"/>
      <c r="J22" s="58"/>
      <c r="K22" s="125"/>
      <c r="L22" s="125"/>
      <c r="M22" s="12"/>
      <c r="N22" s="19"/>
      <c r="O22" s="61"/>
      <c r="P22" s="13"/>
      <c r="Q22" s="7"/>
      <c r="R22" s="181"/>
      <c r="S22" s="183"/>
      <c r="T22" s="183"/>
      <c r="U22" s="191"/>
      <c r="V22" s="125"/>
      <c r="W22" s="125"/>
      <c r="X22" s="182"/>
      <c r="Y22" s="17"/>
      <c r="Z22" s="57"/>
      <c r="AA22" s="183"/>
      <c r="AB22" s="184"/>
      <c r="AC22" s="10"/>
    </row>
    <row r="23" spans="1:29" s="63" customFormat="1" ht="5.0999999999999996" customHeight="1">
      <c r="A23" s="153"/>
      <c r="B23" s="153"/>
      <c r="C23" s="153"/>
      <c r="D23" s="153"/>
      <c r="E23" s="153"/>
      <c r="F23" s="153"/>
      <c r="G23" s="153"/>
      <c r="H23" s="153"/>
      <c r="I23" s="153"/>
      <c r="J23" s="153"/>
      <c r="K23" s="153"/>
      <c r="L23" s="153"/>
      <c r="M23" s="153"/>
      <c r="N23" s="153"/>
      <c r="O23" s="153"/>
      <c r="P23" s="153"/>
      <c r="Q23" s="153"/>
      <c r="R23" s="153"/>
      <c r="S23" s="153"/>
      <c r="T23" s="153"/>
      <c r="U23" s="153"/>
      <c r="V23" s="153"/>
      <c r="W23" s="153"/>
      <c r="X23" s="153"/>
      <c r="Y23" s="153"/>
      <c r="Z23" s="153"/>
      <c r="AA23" s="153"/>
      <c r="AB23" s="153"/>
      <c r="AC23" s="153"/>
    </row>
  </sheetData>
  <sheetProtection formatCells="0" insertRows="0" deleteRows="0" sort="0" autoFilter="0"/>
  <mergeCells count="92">
    <mergeCell ref="A2:AC2"/>
    <mergeCell ref="A6:A7"/>
    <mergeCell ref="A4:AC4"/>
    <mergeCell ref="A3:AC3"/>
    <mergeCell ref="A9:AC9"/>
    <mergeCell ref="D8:F8"/>
    <mergeCell ref="H8:I8"/>
    <mergeCell ref="J8:K8"/>
    <mergeCell ref="Q7:S7"/>
    <mergeCell ref="W6:W7"/>
    <mergeCell ref="Z6:AA7"/>
    <mergeCell ref="AB6:AC7"/>
    <mergeCell ref="AB8:AC8"/>
    <mergeCell ref="X6:Y7"/>
    <mergeCell ref="X8:Y8"/>
    <mergeCell ref="D7:G7"/>
    <mergeCell ref="A5:AC5"/>
    <mergeCell ref="A10:AC10"/>
    <mergeCell ref="A12:A13"/>
    <mergeCell ref="B12:B13"/>
    <mergeCell ref="A18:A19"/>
    <mergeCell ref="B18:B19"/>
    <mergeCell ref="AC18:AC19"/>
    <mergeCell ref="S12:U13"/>
    <mergeCell ref="AC12:AC13"/>
    <mergeCell ref="M12:P12"/>
    <mergeCell ref="U19:X19"/>
    <mergeCell ref="Y18:AB18"/>
    <mergeCell ref="A15:AC15"/>
    <mergeCell ref="M13:N13"/>
    <mergeCell ref="O13:P13"/>
    <mergeCell ref="L8:M8"/>
    <mergeCell ref="J7:K7"/>
    <mergeCell ref="L7:M7"/>
    <mergeCell ref="H7:I7"/>
    <mergeCell ref="A23:AC23"/>
    <mergeCell ref="AA21:AB21"/>
    <mergeCell ref="C22:D22"/>
    <mergeCell ref="F22:H22"/>
    <mergeCell ref="AA22:AB22"/>
    <mergeCell ref="U21:X21"/>
    <mergeCell ref="U22:X22"/>
    <mergeCell ref="K22:L22"/>
    <mergeCell ref="R22:T22"/>
    <mergeCell ref="C21:D21"/>
    <mergeCell ref="F21:H21"/>
    <mergeCell ref="K21:L21"/>
    <mergeCell ref="F14:H14"/>
    <mergeCell ref="D6:P6"/>
    <mergeCell ref="N7:P7"/>
    <mergeCell ref="F19:H19"/>
    <mergeCell ref="C18:L18"/>
    <mergeCell ref="K19:L19"/>
    <mergeCell ref="C14:D14"/>
    <mergeCell ref="A11:AC11"/>
    <mergeCell ref="T7:V7"/>
    <mergeCell ref="N8:P8"/>
    <mergeCell ref="Q12:R13"/>
    <mergeCell ref="Z8:AA8"/>
    <mergeCell ref="B6:C7"/>
    <mergeCell ref="Q6:V6"/>
    <mergeCell ref="Q8:R8"/>
    <mergeCell ref="T8:U8"/>
    <mergeCell ref="B8:C8"/>
    <mergeCell ref="R21:T21"/>
    <mergeCell ref="C20:D20"/>
    <mergeCell ref="AA20:AB20"/>
    <mergeCell ref="K20:L20"/>
    <mergeCell ref="A16:AC16"/>
    <mergeCell ref="M19:N19"/>
    <mergeCell ref="O19:P19"/>
    <mergeCell ref="R19:T19"/>
    <mergeCell ref="R18:X18"/>
    <mergeCell ref="U20:X20"/>
    <mergeCell ref="R20:T20"/>
    <mergeCell ref="F20:H20"/>
    <mergeCell ref="Y14:AB14"/>
    <mergeCell ref="C12:L12"/>
    <mergeCell ref="F13:H13"/>
    <mergeCell ref="C13:E13"/>
    <mergeCell ref="C19:E19"/>
    <mergeCell ref="A17:AC17"/>
    <mergeCell ref="AA19:AB19"/>
    <mergeCell ref="K13:L13"/>
    <mergeCell ref="M18:P18"/>
    <mergeCell ref="Q18:Q19"/>
    <mergeCell ref="Q14:R14"/>
    <mergeCell ref="K14:L14"/>
    <mergeCell ref="V14:X14"/>
    <mergeCell ref="S14:U14"/>
    <mergeCell ref="V12:X13"/>
    <mergeCell ref="Y12:AB13"/>
  </mergeCells>
  <phoneticPr fontId="1"/>
  <dataValidations count="10">
    <dataValidation type="list" allowBlank="1" showInputMessage="1" sqref="B8:C8 B14 B20:B22" xr:uid="{00000000-0002-0000-0100-000000000000}">
      <formula1>廃棄物の種類</formula1>
    </dataValidation>
    <dataValidation type="list" allowBlank="1" showInputMessage="1" sqref="N8:P8 K14:L14 K20:L22" xr:uid="{00000000-0002-0000-0100-000001000000}">
      <formula1>表示記号等</formula1>
    </dataValidation>
    <dataValidation type="list" allowBlank="1" showInputMessage="1" sqref="S8 N14 N20:N22" xr:uid="{00000000-0002-0000-0100-000002000000}">
      <formula1>台数単位</formula1>
    </dataValidation>
    <dataValidation type="list" allowBlank="1" showInputMessage="1" sqref="V8 P14 P20:P22" xr:uid="{00000000-0002-0000-0100-000003000000}">
      <formula1>重量単位</formula1>
    </dataValidation>
    <dataValidation type="list" allowBlank="1" showInputMessage="1" sqref="W8 Q14:R14 Q20:Q22" xr:uid="{00000000-0002-0000-0100-000004000000}">
      <formula1>濃度の区分</formula1>
    </dataValidation>
    <dataValidation type="list" allowBlank="1" showInputMessage="1" sqref="G8 E14 E20:E22" xr:uid="{00000000-0002-0000-0100-000005000000}">
      <formula1>容量単位</formula1>
    </dataValidation>
    <dataValidation type="list" allowBlank="1" showInputMessage="1" sqref="Z8:AA8" xr:uid="{00000000-0002-0000-0100-000006000000}">
      <formula1>開始理由</formula1>
    </dataValidation>
    <dataValidation type="list" allowBlank="1" showInputMessage="1" sqref="V14:X14" xr:uid="{00000000-0002-0000-0100-000007000000}">
      <formula1>終了理由</formula1>
    </dataValidation>
    <dataValidation type="list" allowBlank="1" showInputMessage="1" sqref="Z20:Z22" xr:uid="{00000000-0002-0000-0100-000008000000}">
      <formula1>処分委託先</formula1>
    </dataValidation>
    <dataValidation type="list" allowBlank="1" showInputMessage="1" showErrorMessage="1" sqref="H8:I8 F14:H14 F20:H20" xr:uid="{84BB2591-7CA4-4CEC-89B7-6AC0CEBAC968}">
      <formula1>製造者名</formula1>
    </dataValidation>
  </dataValidations>
  <pageMargins left="0.70866141732283472" right="0.47244094488188981" top="0.55118110236220474" bottom="0.47244094488188981" header="0.31496062992125984" footer="0.31496062992125984"/>
  <pageSetup paperSize="9"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22"/>
  <sheetViews>
    <sheetView showGridLines="0" tabSelected="1" view="pageBreakPreview" topLeftCell="E2" zoomScaleNormal="115" zoomScaleSheetLayoutView="100" workbookViewId="0">
      <selection activeCell="E32" sqref="E32:F32"/>
    </sheetView>
  </sheetViews>
  <sheetFormatPr defaultColWidth="9" defaultRowHeight="24.95" customHeight="1"/>
  <cols>
    <col min="1" max="1" width="9.125" style="71" customWidth="1"/>
    <col min="2" max="2" width="8.375" style="71" customWidth="1"/>
    <col min="3" max="3" width="7.375" style="71" customWidth="1"/>
    <col min="4" max="4" width="5.75" style="71" customWidth="1"/>
    <col min="5" max="5" width="2.875" style="71" customWidth="1"/>
    <col min="6" max="6" width="8.625" style="71" customWidth="1"/>
    <col min="7" max="7" width="8" style="71" customWidth="1"/>
    <col min="8" max="9" width="8.625" style="71" customWidth="1"/>
    <col min="10" max="10" width="6.625" style="71" customWidth="1"/>
    <col min="11" max="11" width="2.375" style="71" customWidth="1"/>
    <col min="12" max="12" width="6.25" style="71" customWidth="1"/>
    <col min="13" max="13" width="2.375" style="71" customWidth="1"/>
    <col min="14" max="15" width="4.625" style="71" customWidth="1"/>
    <col min="16" max="16" width="4.375" style="71" customWidth="1"/>
    <col min="17" max="17" width="1.875" style="71" customWidth="1"/>
    <col min="18" max="18" width="2.375" style="71" customWidth="1"/>
    <col min="19" max="19" width="4.375" style="71" customWidth="1"/>
    <col min="20" max="20" width="1.875" style="71" customWidth="1"/>
    <col min="21" max="21" width="2.375" style="71" customWidth="1"/>
    <col min="22" max="22" width="7.375" style="71" customWidth="1"/>
    <col min="23" max="23" width="11.625" style="71" customWidth="1"/>
    <col min="24" max="16384" width="9" style="71"/>
  </cols>
  <sheetData>
    <row r="1" spans="1:23" s="63" customFormat="1" ht="5.0999999999999996" customHeight="1"/>
    <row r="2" spans="1:23" s="63" customFormat="1" ht="15" customHeight="1">
      <c r="A2" s="149" t="s">
        <v>45</v>
      </c>
      <c r="B2" s="132"/>
      <c r="C2" s="132"/>
      <c r="D2" s="132"/>
      <c r="E2" s="132"/>
      <c r="F2" s="132"/>
      <c r="G2" s="132"/>
      <c r="H2" s="132"/>
      <c r="I2" s="132"/>
      <c r="J2" s="132"/>
      <c r="K2" s="132"/>
      <c r="L2" s="132"/>
      <c r="M2" s="132"/>
      <c r="N2" s="132"/>
      <c r="O2" s="132"/>
      <c r="P2" s="132"/>
      <c r="Q2" s="132"/>
      <c r="R2" s="132"/>
      <c r="S2" s="132"/>
      <c r="T2" s="132"/>
      <c r="U2" s="132"/>
      <c r="V2" s="132"/>
      <c r="W2" s="132"/>
    </row>
    <row r="3" spans="1:23" s="63" customFormat="1" ht="9.75" customHeight="1">
      <c r="A3" s="132"/>
      <c r="B3" s="132"/>
      <c r="C3" s="132"/>
      <c r="D3" s="132"/>
      <c r="E3" s="132"/>
      <c r="F3" s="132"/>
      <c r="G3" s="132"/>
      <c r="H3" s="132"/>
      <c r="I3" s="132"/>
      <c r="J3" s="132"/>
      <c r="K3" s="132"/>
      <c r="L3" s="132"/>
      <c r="M3" s="132"/>
      <c r="N3" s="132"/>
      <c r="O3" s="132"/>
      <c r="P3" s="132"/>
      <c r="Q3" s="132"/>
      <c r="R3" s="132"/>
      <c r="S3" s="132"/>
      <c r="T3" s="132"/>
      <c r="U3" s="132"/>
      <c r="V3" s="132"/>
      <c r="W3" s="132"/>
    </row>
    <row r="4" spans="1:23" s="63" customFormat="1" ht="20.100000000000001" customHeight="1">
      <c r="A4" s="122" t="s">
        <v>147</v>
      </c>
      <c r="B4" s="122"/>
      <c r="C4" s="122"/>
      <c r="D4" s="122"/>
      <c r="E4" s="122"/>
      <c r="F4" s="122"/>
      <c r="G4" s="122"/>
      <c r="H4" s="122"/>
      <c r="I4" s="122"/>
      <c r="J4" s="122"/>
      <c r="K4" s="80"/>
      <c r="L4" s="80"/>
      <c r="M4" s="80"/>
      <c r="N4" s="80"/>
    </row>
    <row r="5" spans="1:23" s="63" customFormat="1" ht="8.1" customHeight="1"/>
    <row r="6" spans="1:23" s="63" customFormat="1" ht="21.95" customHeight="1">
      <c r="A6" s="127" t="s">
        <v>158</v>
      </c>
      <c r="B6" s="214"/>
      <c r="C6" s="232" t="s">
        <v>299</v>
      </c>
      <c r="D6" s="233"/>
      <c r="E6" s="233"/>
      <c r="F6" s="233"/>
      <c r="G6" s="233"/>
      <c r="H6" s="233"/>
      <c r="I6" s="233"/>
      <c r="J6" s="233"/>
      <c r="K6" s="233"/>
      <c r="L6" s="233"/>
      <c r="M6" s="233"/>
      <c r="N6" s="233"/>
      <c r="O6" s="233"/>
      <c r="P6" s="233"/>
      <c r="Q6" s="233"/>
      <c r="R6" s="233"/>
      <c r="S6" s="233"/>
      <c r="T6" s="233"/>
      <c r="U6" s="233"/>
      <c r="V6" s="233"/>
      <c r="W6" s="234"/>
    </row>
    <row r="7" spans="1:23" s="63" customFormat="1" ht="21.95" customHeight="1">
      <c r="A7" s="127" t="s">
        <v>159</v>
      </c>
      <c r="B7" s="214"/>
      <c r="C7" s="232" t="s">
        <v>300</v>
      </c>
      <c r="D7" s="233"/>
      <c r="E7" s="233"/>
      <c r="F7" s="233"/>
      <c r="G7" s="233"/>
      <c r="H7" s="233"/>
      <c r="I7" s="233"/>
      <c r="J7" s="233"/>
      <c r="K7" s="233"/>
      <c r="L7" s="233"/>
      <c r="M7" s="233"/>
      <c r="N7" s="233"/>
      <c r="O7" s="233"/>
      <c r="P7" s="233"/>
      <c r="Q7" s="233"/>
      <c r="R7" s="233"/>
      <c r="S7" s="233"/>
      <c r="T7" s="233"/>
      <c r="U7" s="233"/>
      <c r="V7" s="233"/>
      <c r="W7" s="234"/>
    </row>
    <row r="8" spans="1:23" s="63" customFormat="1" ht="30" customHeight="1">
      <c r="A8" s="127" t="s">
        <v>176</v>
      </c>
      <c r="B8" s="230"/>
      <c r="C8" s="230"/>
      <c r="D8" s="230"/>
      <c r="E8" s="230"/>
      <c r="F8" s="231"/>
      <c r="G8" s="109" t="s">
        <v>301</v>
      </c>
      <c r="H8" s="228"/>
      <c r="I8" s="228"/>
      <c r="J8" s="228"/>
      <c r="K8" s="228"/>
      <c r="L8" s="228"/>
      <c r="M8" s="228"/>
      <c r="N8" s="229"/>
      <c r="O8" s="127" t="s">
        <v>126</v>
      </c>
      <c r="P8" s="214"/>
      <c r="Q8" s="112" t="s">
        <v>302</v>
      </c>
      <c r="R8" s="113"/>
      <c r="S8" s="235"/>
      <c r="T8" s="235"/>
      <c r="U8" s="235"/>
      <c r="V8" s="235"/>
      <c r="W8" s="236"/>
    </row>
    <row r="9" spans="1:23" s="63" customFormat="1" ht="21.95" customHeight="1">
      <c r="A9" s="127" t="s">
        <v>46</v>
      </c>
      <c r="B9" s="231"/>
      <c r="C9" s="109" t="s">
        <v>303</v>
      </c>
      <c r="D9" s="228"/>
      <c r="E9" s="228"/>
      <c r="F9" s="228"/>
      <c r="G9" s="228"/>
      <c r="H9" s="228"/>
      <c r="I9" s="228"/>
      <c r="J9" s="228"/>
      <c r="K9" s="228"/>
      <c r="L9" s="228"/>
      <c r="M9" s="228"/>
      <c r="N9" s="228"/>
      <c r="O9" s="228"/>
      <c r="P9" s="228"/>
      <c r="Q9" s="228"/>
      <c r="R9" s="228"/>
      <c r="S9" s="228"/>
      <c r="T9" s="228"/>
      <c r="U9" s="228"/>
      <c r="V9" s="228"/>
      <c r="W9" s="229"/>
    </row>
    <row r="10" spans="1:23" s="63" customFormat="1" ht="8.1" customHeight="1">
      <c r="A10" s="153"/>
      <c r="B10" s="153"/>
      <c r="C10" s="153"/>
      <c r="D10" s="153"/>
      <c r="E10" s="153"/>
      <c r="F10" s="153"/>
      <c r="G10" s="153"/>
      <c r="H10" s="153"/>
      <c r="I10" s="153"/>
      <c r="J10" s="153"/>
      <c r="K10" s="80"/>
      <c r="L10" s="80"/>
      <c r="M10" s="80"/>
      <c r="N10" s="80"/>
    </row>
    <row r="11" spans="1:23" s="63" customFormat="1" ht="20.100000000000001" customHeight="1">
      <c r="A11" s="122" t="s">
        <v>222</v>
      </c>
      <c r="B11" s="122"/>
      <c r="C11" s="122"/>
      <c r="D11" s="122"/>
      <c r="E11" s="122"/>
      <c r="F11" s="122"/>
      <c r="G11" s="122"/>
      <c r="H11" s="122"/>
      <c r="I11" s="122"/>
      <c r="J11" s="122"/>
      <c r="K11" s="122"/>
      <c r="L11" s="122"/>
      <c r="M11" s="122"/>
      <c r="N11" s="122"/>
      <c r="O11" s="122"/>
      <c r="P11" s="122"/>
      <c r="Q11" s="122"/>
      <c r="R11" s="122"/>
      <c r="S11" s="122"/>
      <c r="T11" s="122"/>
      <c r="U11" s="122"/>
      <c r="V11" s="122"/>
      <c r="W11" s="122"/>
    </row>
    <row r="12" spans="1:23" s="63" customFormat="1" ht="7.5" customHeight="1">
      <c r="A12" s="132"/>
      <c r="B12" s="132"/>
      <c r="C12" s="132"/>
      <c r="D12" s="132"/>
      <c r="E12" s="132"/>
      <c r="F12" s="132"/>
      <c r="G12" s="132"/>
      <c r="H12" s="132"/>
      <c r="I12" s="132"/>
      <c r="J12" s="132"/>
      <c r="K12" s="132"/>
      <c r="L12" s="132"/>
      <c r="M12" s="132"/>
      <c r="N12" s="132"/>
      <c r="O12" s="132"/>
      <c r="P12" s="132"/>
      <c r="Q12" s="132"/>
      <c r="R12" s="132"/>
      <c r="S12" s="132"/>
      <c r="T12" s="132"/>
      <c r="U12" s="132"/>
      <c r="V12" s="132"/>
      <c r="W12" s="132"/>
    </row>
    <row r="13" spans="1:23" s="73" customFormat="1" ht="15" customHeight="1">
      <c r="A13" s="199" t="s">
        <v>25</v>
      </c>
      <c r="B13" s="107" t="s">
        <v>179</v>
      </c>
      <c r="C13" s="217"/>
      <c r="D13" s="127" t="s">
        <v>178</v>
      </c>
      <c r="E13" s="128"/>
      <c r="F13" s="213"/>
      <c r="G13" s="213"/>
      <c r="H13" s="213"/>
      <c r="I13" s="214"/>
      <c r="J13" s="127" t="s">
        <v>151</v>
      </c>
      <c r="K13" s="128"/>
      <c r="L13" s="213"/>
      <c r="M13" s="213"/>
      <c r="N13" s="213"/>
      <c r="O13" s="214"/>
      <c r="P13" s="127" t="s">
        <v>30</v>
      </c>
      <c r="Q13" s="189"/>
      <c r="R13" s="189"/>
      <c r="S13" s="189"/>
      <c r="T13" s="189"/>
      <c r="U13" s="180"/>
      <c r="V13" s="199" t="s">
        <v>128</v>
      </c>
      <c r="W13" s="199" t="s">
        <v>138</v>
      </c>
    </row>
    <row r="14" spans="1:23" s="73" customFormat="1" ht="35.1" customHeight="1">
      <c r="A14" s="220"/>
      <c r="B14" s="218"/>
      <c r="C14" s="219"/>
      <c r="D14" s="118" t="s">
        <v>122</v>
      </c>
      <c r="E14" s="174"/>
      <c r="F14" s="77" t="s">
        <v>28</v>
      </c>
      <c r="G14" s="77" t="s">
        <v>38</v>
      </c>
      <c r="H14" s="77" t="s">
        <v>29</v>
      </c>
      <c r="I14" s="82" t="s">
        <v>33</v>
      </c>
      <c r="J14" s="118" t="s">
        <v>149</v>
      </c>
      <c r="K14" s="189"/>
      <c r="L14" s="138" t="s">
        <v>150</v>
      </c>
      <c r="M14" s="173"/>
      <c r="N14" s="173"/>
      <c r="O14" s="227"/>
      <c r="P14" s="159" t="s">
        <v>64</v>
      </c>
      <c r="Q14" s="203"/>
      <c r="R14" s="203"/>
      <c r="S14" s="138" t="s">
        <v>219</v>
      </c>
      <c r="T14" s="189"/>
      <c r="U14" s="180"/>
      <c r="V14" s="220"/>
      <c r="W14" s="220"/>
    </row>
    <row r="15" spans="1:23" s="81" customFormat="1" ht="34.5" customHeight="1">
      <c r="A15" s="14" t="s">
        <v>344</v>
      </c>
      <c r="B15" s="124" t="s">
        <v>295</v>
      </c>
      <c r="C15" s="212"/>
      <c r="D15" s="55">
        <v>150</v>
      </c>
      <c r="E15" s="19" t="s">
        <v>294</v>
      </c>
      <c r="F15" s="57" t="s">
        <v>345</v>
      </c>
      <c r="G15" s="57" t="s">
        <v>346</v>
      </c>
      <c r="H15" s="58" t="s">
        <v>347</v>
      </c>
      <c r="I15" s="8" t="s">
        <v>348</v>
      </c>
      <c r="J15" s="215" t="s">
        <v>349</v>
      </c>
      <c r="K15" s="216"/>
      <c r="L15" s="192" t="s">
        <v>320</v>
      </c>
      <c r="M15" s="125"/>
      <c r="N15" s="211"/>
      <c r="O15" s="212"/>
      <c r="P15" s="193">
        <v>1</v>
      </c>
      <c r="Q15" s="194"/>
      <c r="R15" s="62" t="s">
        <v>171</v>
      </c>
      <c r="S15" s="195">
        <v>525</v>
      </c>
      <c r="T15" s="196"/>
      <c r="U15" s="18" t="s">
        <v>293</v>
      </c>
      <c r="V15" s="7" t="s">
        <v>62</v>
      </c>
      <c r="W15" s="10" t="s">
        <v>328</v>
      </c>
    </row>
    <row r="16" spans="1:23" s="63" customFormat="1" ht="9.75" customHeight="1">
      <c r="A16" s="153"/>
      <c r="B16" s="153"/>
      <c r="C16" s="153"/>
      <c r="D16" s="153"/>
      <c r="E16" s="153"/>
      <c r="F16" s="153"/>
      <c r="G16" s="153"/>
      <c r="H16" s="153"/>
      <c r="I16" s="153"/>
      <c r="J16" s="153"/>
      <c r="K16" s="153"/>
      <c r="L16" s="153"/>
      <c r="M16" s="153"/>
      <c r="N16" s="153"/>
      <c r="O16" s="153"/>
      <c r="P16" s="153"/>
      <c r="Q16" s="153"/>
      <c r="R16" s="153"/>
      <c r="S16" s="153"/>
      <c r="T16" s="153"/>
      <c r="U16" s="153"/>
      <c r="V16" s="153"/>
      <c r="W16" s="153"/>
    </row>
    <row r="17" spans="1:23" s="63" customFormat="1" ht="20.100000000000001" customHeight="1">
      <c r="A17" s="122" t="s">
        <v>148</v>
      </c>
      <c r="B17" s="122"/>
      <c r="C17" s="122"/>
      <c r="D17" s="122"/>
      <c r="E17" s="122"/>
      <c r="F17" s="122"/>
      <c r="G17" s="122"/>
      <c r="H17" s="122"/>
      <c r="I17" s="122"/>
      <c r="J17" s="122"/>
      <c r="K17" s="122"/>
      <c r="L17" s="122"/>
      <c r="M17" s="122"/>
      <c r="N17" s="122"/>
      <c r="O17" s="122"/>
      <c r="P17" s="122"/>
      <c r="Q17" s="122"/>
      <c r="R17" s="122"/>
      <c r="S17" s="122"/>
      <c r="T17" s="122"/>
      <c r="U17" s="122"/>
      <c r="V17" s="122"/>
      <c r="W17" s="122"/>
    </row>
    <row r="18" spans="1:23" s="63" customFormat="1" ht="7.5" customHeight="1">
      <c r="A18" s="132"/>
      <c r="B18" s="132"/>
      <c r="C18" s="132"/>
      <c r="D18" s="132"/>
      <c r="E18" s="132"/>
      <c r="F18" s="132"/>
      <c r="G18" s="132"/>
      <c r="H18" s="132"/>
      <c r="I18" s="132"/>
      <c r="J18" s="132"/>
      <c r="K18" s="132"/>
      <c r="L18" s="132"/>
      <c r="M18" s="132"/>
      <c r="N18" s="132"/>
      <c r="O18" s="132"/>
      <c r="P18" s="132"/>
      <c r="Q18" s="132"/>
      <c r="R18" s="132"/>
      <c r="S18" s="132"/>
      <c r="T18" s="132"/>
      <c r="U18" s="132"/>
      <c r="V18" s="132"/>
      <c r="W18" s="132"/>
    </row>
    <row r="19" spans="1:23" s="73" customFormat="1" ht="15" customHeight="1">
      <c r="A19" s="199" t="s">
        <v>156</v>
      </c>
      <c r="B19" s="107" t="s">
        <v>179</v>
      </c>
      <c r="C19" s="217"/>
      <c r="D19" s="127" t="s">
        <v>152</v>
      </c>
      <c r="E19" s="128"/>
      <c r="F19" s="213"/>
      <c r="G19" s="213"/>
      <c r="H19" s="213"/>
      <c r="I19" s="214"/>
      <c r="J19" s="127" t="s">
        <v>30</v>
      </c>
      <c r="K19" s="128"/>
      <c r="L19" s="213"/>
      <c r="M19" s="180"/>
      <c r="N19" s="107" t="s">
        <v>153</v>
      </c>
      <c r="O19" s="223"/>
      <c r="P19" s="107" t="s">
        <v>154</v>
      </c>
      <c r="Q19" s="222"/>
      <c r="R19" s="222"/>
      <c r="S19" s="223"/>
      <c r="T19" s="107" t="s">
        <v>155</v>
      </c>
      <c r="U19" s="139"/>
      <c r="V19" s="217"/>
      <c r="W19" s="199" t="s">
        <v>140</v>
      </c>
    </row>
    <row r="20" spans="1:23" s="73" customFormat="1" ht="35.1" customHeight="1">
      <c r="A20" s="220"/>
      <c r="B20" s="218"/>
      <c r="C20" s="219"/>
      <c r="D20" s="118" t="s">
        <v>122</v>
      </c>
      <c r="E20" s="174"/>
      <c r="F20" s="77" t="s">
        <v>28</v>
      </c>
      <c r="G20" s="77" t="s">
        <v>38</v>
      </c>
      <c r="H20" s="77" t="s">
        <v>29</v>
      </c>
      <c r="I20" s="83" t="s">
        <v>33</v>
      </c>
      <c r="J20" s="159" t="s">
        <v>64</v>
      </c>
      <c r="K20" s="203"/>
      <c r="L20" s="138" t="s">
        <v>219</v>
      </c>
      <c r="M20" s="180"/>
      <c r="N20" s="218"/>
      <c r="O20" s="225"/>
      <c r="P20" s="224"/>
      <c r="Q20" s="203"/>
      <c r="R20" s="203"/>
      <c r="S20" s="225"/>
      <c r="T20" s="218"/>
      <c r="U20" s="221"/>
      <c r="V20" s="219"/>
      <c r="W20" s="220"/>
    </row>
    <row r="21" spans="1:23" s="81" customFormat="1" ht="34.5" customHeight="1">
      <c r="A21" s="15"/>
      <c r="B21" s="124" t="s">
        <v>298</v>
      </c>
      <c r="C21" s="212"/>
      <c r="D21" s="55"/>
      <c r="E21" s="19"/>
      <c r="F21" s="57"/>
      <c r="G21" s="57"/>
      <c r="H21" s="58"/>
      <c r="I21" s="9"/>
      <c r="J21" s="16"/>
      <c r="K21" s="19"/>
      <c r="L21" s="61"/>
      <c r="M21" s="13"/>
      <c r="N21" s="181"/>
      <c r="O21" s="226"/>
      <c r="P21" s="181"/>
      <c r="Q21" s="211"/>
      <c r="R21" s="211"/>
      <c r="S21" s="212"/>
      <c r="T21" s="181"/>
      <c r="U21" s="183"/>
      <c r="V21" s="212"/>
      <c r="W21" s="10"/>
    </row>
    <row r="22" spans="1:23" s="63" customFormat="1" ht="5.0999999999999996" customHeight="1">
      <c r="A22" s="153"/>
      <c r="B22" s="153"/>
      <c r="C22" s="153"/>
      <c r="D22" s="153"/>
      <c r="E22" s="153"/>
      <c r="F22" s="153"/>
      <c r="G22" s="153"/>
      <c r="H22" s="153"/>
      <c r="I22" s="153"/>
      <c r="J22" s="153"/>
      <c r="K22" s="153"/>
      <c r="L22" s="153"/>
      <c r="M22" s="153"/>
      <c r="N22" s="153"/>
      <c r="O22" s="153"/>
      <c r="P22" s="153"/>
      <c r="Q22" s="153"/>
      <c r="R22" s="153"/>
      <c r="S22" s="153"/>
      <c r="T22" s="153"/>
      <c r="U22" s="153"/>
      <c r="V22" s="153"/>
      <c r="W22" s="153"/>
    </row>
  </sheetData>
  <sheetProtection formatCells="0" insertRows="0" deleteRows="0" sort="0" autoFilter="0"/>
  <mergeCells count="52">
    <mergeCell ref="C9:W9"/>
    <mergeCell ref="P13:U13"/>
    <mergeCell ref="G8:N8"/>
    <mergeCell ref="A8:F8"/>
    <mergeCell ref="A2:W2"/>
    <mergeCell ref="A3:W3"/>
    <mergeCell ref="A4:J4"/>
    <mergeCell ref="C6:W6"/>
    <mergeCell ref="C7:W7"/>
    <mergeCell ref="A6:B6"/>
    <mergeCell ref="A7:B7"/>
    <mergeCell ref="Q8:W8"/>
    <mergeCell ref="A9:B9"/>
    <mergeCell ref="A10:J10"/>
    <mergeCell ref="P14:R14"/>
    <mergeCell ref="B15:C15"/>
    <mergeCell ref="D13:I13"/>
    <mergeCell ref="O8:P8"/>
    <mergeCell ref="A13:A14"/>
    <mergeCell ref="J13:O13"/>
    <mergeCell ref="A11:W11"/>
    <mergeCell ref="A12:W12"/>
    <mergeCell ref="J14:K14"/>
    <mergeCell ref="L14:O14"/>
    <mergeCell ref="S14:U14"/>
    <mergeCell ref="V13:V14"/>
    <mergeCell ref="W13:W14"/>
    <mergeCell ref="D14:E14"/>
    <mergeCell ref="S15:T15"/>
    <mergeCell ref="P15:Q15"/>
    <mergeCell ref="B21:C21"/>
    <mergeCell ref="J20:K20"/>
    <mergeCell ref="L20:M20"/>
    <mergeCell ref="A18:W18"/>
    <mergeCell ref="A16:W16"/>
    <mergeCell ref="D20:E20"/>
    <mergeCell ref="L15:O15"/>
    <mergeCell ref="D19:I19"/>
    <mergeCell ref="J15:K15"/>
    <mergeCell ref="B13:C14"/>
    <mergeCell ref="A22:W22"/>
    <mergeCell ref="P21:S21"/>
    <mergeCell ref="A17:W17"/>
    <mergeCell ref="A19:A20"/>
    <mergeCell ref="B19:C20"/>
    <mergeCell ref="J19:M19"/>
    <mergeCell ref="T19:V20"/>
    <mergeCell ref="P19:S20"/>
    <mergeCell ref="N19:O20"/>
    <mergeCell ref="T21:V21"/>
    <mergeCell ref="N21:O21"/>
    <mergeCell ref="W19:W20"/>
  </mergeCells>
  <phoneticPr fontId="1"/>
  <dataValidations count="7">
    <dataValidation type="list" allowBlank="1" showInputMessage="1" sqref="B21:C21 B15:C15" xr:uid="{00000000-0002-0000-0200-000000000000}">
      <formula1>廃棄物の種類</formula1>
    </dataValidation>
    <dataValidation type="list" allowBlank="1" showInputMessage="1" sqref="I21 I15" xr:uid="{00000000-0002-0000-0200-000001000000}">
      <formula1>表示記号等</formula1>
    </dataValidation>
    <dataValidation type="list" allowBlank="1" showInputMessage="1" sqref="K21 R15" xr:uid="{00000000-0002-0000-0200-000002000000}">
      <formula1>台数単位</formula1>
    </dataValidation>
    <dataValidation type="list" allowBlank="1" showInputMessage="1" sqref="M21 U15" xr:uid="{00000000-0002-0000-0200-000003000000}">
      <formula1>重量単位</formula1>
    </dataValidation>
    <dataValidation type="list" allowBlank="1" showInputMessage="1" sqref="E21 E15" xr:uid="{00000000-0002-0000-0200-000004000000}">
      <formula1>容量単位</formula1>
    </dataValidation>
    <dataValidation type="list" allowBlank="1" showInputMessage="1" sqref="V15" xr:uid="{00000000-0002-0000-0200-000005000000}">
      <formula1>濃度の区分</formula1>
    </dataValidation>
    <dataValidation type="list" allowBlank="1" showInputMessage="1" sqref="T21:V21" xr:uid="{00000000-0002-0000-0200-000006000000}">
      <formula1>開始理由</formula1>
    </dataValidation>
  </dataValidations>
  <pageMargins left="0.70866141732283472" right="0.47244094488188981" top="0.55118110236220474" bottom="0.47244094488188981" header="0.31496062992125984" footer="0.31496062992125984"/>
  <pageSetup paperSize="9"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34"/>
  <sheetViews>
    <sheetView showGridLines="0" tabSelected="1" view="pageBreakPreview" zoomScaleNormal="115" zoomScaleSheetLayoutView="100" workbookViewId="0">
      <selection activeCell="E32" sqref="E32:F32"/>
    </sheetView>
  </sheetViews>
  <sheetFormatPr defaultColWidth="9" defaultRowHeight="24.95" customHeight="1"/>
  <cols>
    <col min="1" max="1" width="5.125" style="71" customWidth="1"/>
    <col min="2" max="2" width="1.875" style="71" customWidth="1"/>
    <col min="3" max="3" width="12.625" style="71" customWidth="1"/>
    <col min="4" max="4" width="4.5" style="71" customWidth="1"/>
    <col min="5" max="5" width="2.875" style="71" customWidth="1"/>
    <col min="6" max="9" width="7.375" style="71" customWidth="1"/>
    <col min="10" max="10" width="5.625" style="71" customWidth="1"/>
    <col min="11" max="11" width="2.125" style="71" customWidth="1"/>
    <col min="12" max="12" width="5.625" style="71" customWidth="1"/>
    <col min="13" max="13" width="2.125" style="71" customWidth="1"/>
    <col min="14" max="14" width="10.625" style="71" customWidth="1"/>
    <col min="15" max="15" width="11.625" style="71" customWidth="1"/>
    <col min="16" max="16" width="25.375" style="71" customWidth="1"/>
    <col min="17" max="17" width="8.75" style="71" customWidth="1"/>
    <col min="18" max="16384" width="9" style="71"/>
  </cols>
  <sheetData>
    <row r="1" spans="1:17" s="63" customFormat="1" ht="5.0999999999999996" customHeight="1"/>
    <row r="2" spans="1:17" s="63" customFormat="1" ht="15" customHeight="1">
      <c r="A2" s="149" t="s">
        <v>160</v>
      </c>
      <c r="B2" s="149"/>
      <c r="C2" s="132"/>
      <c r="D2" s="132"/>
      <c r="E2" s="132"/>
      <c r="F2" s="132"/>
      <c r="G2" s="132"/>
      <c r="H2" s="132"/>
      <c r="I2" s="132"/>
      <c r="J2" s="132"/>
      <c r="K2" s="132"/>
      <c r="L2" s="132"/>
      <c r="M2" s="132"/>
      <c r="N2" s="132"/>
      <c r="O2" s="132"/>
      <c r="P2" s="132"/>
      <c r="Q2" s="132"/>
    </row>
    <row r="3" spans="1:17" s="63" customFormat="1" ht="9.75" customHeight="1">
      <c r="A3" s="132"/>
      <c r="B3" s="132"/>
      <c r="C3" s="132"/>
      <c r="D3" s="132"/>
      <c r="E3" s="132"/>
      <c r="F3" s="132"/>
      <c r="G3" s="132"/>
      <c r="H3" s="132"/>
      <c r="I3" s="132"/>
      <c r="J3" s="132"/>
      <c r="K3" s="132"/>
      <c r="L3" s="132"/>
      <c r="M3" s="132"/>
      <c r="N3" s="132"/>
      <c r="O3" s="132"/>
      <c r="P3" s="132"/>
      <c r="Q3" s="132"/>
    </row>
    <row r="4" spans="1:17" s="63" customFormat="1" ht="20.100000000000001" customHeight="1">
      <c r="A4" s="122" t="s">
        <v>161</v>
      </c>
      <c r="B4" s="122"/>
      <c r="C4" s="122"/>
      <c r="D4" s="122"/>
      <c r="E4" s="122"/>
      <c r="F4" s="122"/>
      <c r="G4" s="122"/>
      <c r="H4" s="122"/>
      <c r="I4" s="122"/>
      <c r="J4" s="122"/>
      <c r="K4" s="122"/>
      <c r="L4" s="122"/>
      <c r="M4" s="122"/>
      <c r="N4" s="122"/>
      <c r="O4" s="122"/>
      <c r="P4" s="122"/>
      <c r="Q4" s="122"/>
    </row>
    <row r="5" spans="1:17" s="63" customFormat="1" ht="7.5" customHeight="1">
      <c r="A5" s="132"/>
      <c r="B5" s="132"/>
      <c r="C5" s="132"/>
      <c r="D5" s="132"/>
      <c r="E5" s="132"/>
      <c r="F5" s="132"/>
      <c r="G5" s="132"/>
      <c r="H5" s="132"/>
      <c r="I5" s="132"/>
      <c r="J5" s="132"/>
      <c r="K5" s="132"/>
      <c r="L5" s="132"/>
      <c r="M5" s="132"/>
      <c r="N5" s="132"/>
      <c r="O5" s="132"/>
      <c r="P5" s="132"/>
      <c r="Q5" s="132"/>
    </row>
    <row r="6" spans="1:17" s="73" customFormat="1" ht="15" customHeight="1">
      <c r="A6" s="143" t="s">
        <v>25</v>
      </c>
      <c r="B6" s="237"/>
      <c r="C6" s="197" t="s">
        <v>162</v>
      </c>
      <c r="D6" s="127" t="s">
        <v>163</v>
      </c>
      <c r="E6" s="128"/>
      <c r="F6" s="128"/>
      <c r="G6" s="128"/>
      <c r="H6" s="128"/>
      <c r="I6" s="128"/>
      <c r="J6" s="127" t="s">
        <v>30</v>
      </c>
      <c r="K6" s="128"/>
      <c r="L6" s="128"/>
      <c r="M6" s="180"/>
      <c r="N6" s="107" t="s">
        <v>164</v>
      </c>
      <c r="O6" s="107" t="s">
        <v>165</v>
      </c>
      <c r="P6" s="156" t="s">
        <v>166</v>
      </c>
      <c r="Q6" s="199" t="s">
        <v>117</v>
      </c>
    </row>
    <row r="7" spans="1:17" s="73" customFormat="1" ht="35.1" customHeight="1">
      <c r="A7" s="206"/>
      <c r="B7" s="238"/>
      <c r="C7" s="198"/>
      <c r="D7" s="118" t="s">
        <v>122</v>
      </c>
      <c r="E7" s="174"/>
      <c r="F7" s="84" t="s">
        <v>28</v>
      </c>
      <c r="G7" s="77" t="s">
        <v>38</v>
      </c>
      <c r="H7" s="77" t="s">
        <v>29</v>
      </c>
      <c r="I7" s="85" t="s">
        <v>33</v>
      </c>
      <c r="J7" s="202" t="s">
        <v>64</v>
      </c>
      <c r="K7" s="203"/>
      <c r="L7" s="138" t="s">
        <v>219</v>
      </c>
      <c r="M7" s="180"/>
      <c r="N7" s="108"/>
      <c r="O7" s="108"/>
      <c r="P7" s="159"/>
      <c r="Q7" s="200"/>
    </row>
    <row r="8" spans="1:17" s="81" customFormat="1" ht="34.5" customHeight="1">
      <c r="A8" s="124"/>
      <c r="B8" s="212"/>
      <c r="C8" s="10" t="s">
        <v>298</v>
      </c>
      <c r="D8" s="55"/>
      <c r="E8" s="19"/>
      <c r="F8" s="57"/>
      <c r="G8" s="57"/>
      <c r="H8" s="58"/>
      <c r="I8" s="8"/>
      <c r="J8" s="12"/>
      <c r="K8" s="19"/>
      <c r="L8" s="61"/>
      <c r="M8" s="13"/>
      <c r="N8" s="17"/>
      <c r="O8" s="17"/>
      <c r="P8" s="7"/>
      <c r="Q8" s="10"/>
    </row>
    <row r="9" spans="1:17" s="63" customFormat="1" ht="35.1" customHeight="1">
      <c r="A9" s="122"/>
      <c r="B9" s="241"/>
      <c r="C9" s="241"/>
      <c r="D9" s="241"/>
      <c r="E9" s="241"/>
      <c r="F9" s="241"/>
      <c r="G9" s="241"/>
      <c r="H9" s="241"/>
      <c r="I9" s="241"/>
      <c r="J9" s="241"/>
      <c r="K9" s="241"/>
      <c r="L9" s="241"/>
      <c r="M9" s="241"/>
      <c r="N9" s="241"/>
      <c r="O9" s="241"/>
      <c r="P9" s="241"/>
      <c r="Q9" s="241"/>
    </row>
    <row r="10" spans="1:17" s="73" customFormat="1" ht="12.75" customHeight="1">
      <c r="A10" s="86" t="s">
        <v>167</v>
      </c>
      <c r="B10" s="239" t="s">
        <v>223</v>
      </c>
      <c r="C10" s="240"/>
      <c r="D10" s="240"/>
      <c r="E10" s="240"/>
      <c r="F10" s="240"/>
      <c r="G10" s="240"/>
      <c r="H10" s="240"/>
      <c r="I10" s="240"/>
      <c r="J10" s="240"/>
      <c r="K10" s="240"/>
      <c r="L10" s="240"/>
      <c r="M10" s="240"/>
      <c r="N10" s="240"/>
      <c r="O10" s="240"/>
      <c r="P10" s="240"/>
      <c r="Q10" s="240"/>
    </row>
    <row r="11" spans="1:17" s="73" customFormat="1" ht="12.75" customHeight="1">
      <c r="A11" s="86"/>
      <c r="B11" s="239" t="s">
        <v>224</v>
      </c>
      <c r="C11" s="239"/>
      <c r="D11" s="239"/>
      <c r="E11" s="239"/>
      <c r="F11" s="239"/>
      <c r="G11" s="239"/>
      <c r="H11" s="239"/>
      <c r="I11" s="239"/>
      <c r="J11" s="239"/>
      <c r="K11" s="239"/>
      <c r="L11" s="239"/>
      <c r="M11" s="239"/>
      <c r="N11" s="239"/>
      <c r="O11" s="239"/>
      <c r="P11" s="239"/>
      <c r="Q11" s="239"/>
    </row>
    <row r="12" spans="1:17" s="73" customFormat="1" ht="12.75" customHeight="1">
      <c r="A12" s="86"/>
      <c r="B12" s="239" t="s">
        <v>235</v>
      </c>
      <c r="C12" s="239"/>
      <c r="D12" s="239"/>
      <c r="E12" s="239"/>
      <c r="F12" s="239"/>
      <c r="G12" s="239"/>
      <c r="H12" s="239"/>
      <c r="I12" s="239"/>
      <c r="J12" s="239"/>
      <c r="K12" s="239"/>
      <c r="L12" s="239"/>
      <c r="M12" s="239"/>
      <c r="N12" s="239"/>
      <c r="O12" s="239"/>
      <c r="P12" s="239"/>
      <c r="Q12" s="239"/>
    </row>
    <row r="13" spans="1:17" s="73" customFormat="1" ht="12.75" customHeight="1">
      <c r="A13" s="86"/>
      <c r="B13" s="239" t="s">
        <v>236</v>
      </c>
      <c r="C13" s="239"/>
      <c r="D13" s="239"/>
      <c r="E13" s="239"/>
      <c r="F13" s="239"/>
      <c r="G13" s="239"/>
      <c r="H13" s="239"/>
      <c r="I13" s="239"/>
      <c r="J13" s="239"/>
      <c r="K13" s="239"/>
      <c r="L13" s="239"/>
      <c r="M13" s="239"/>
      <c r="N13" s="239"/>
      <c r="O13" s="239"/>
      <c r="P13" s="239"/>
      <c r="Q13" s="239"/>
    </row>
    <row r="14" spans="1:17" s="73" customFormat="1" ht="12.75" customHeight="1">
      <c r="A14" s="86"/>
      <c r="B14" s="239" t="s">
        <v>237</v>
      </c>
      <c r="C14" s="239"/>
      <c r="D14" s="239"/>
      <c r="E14" s="239"/>
      <c r="F14" s="239"/>
      <c r="G14" s="239"/>
      <c r="H14" s="239"/>
      <c r="I14" s="239"/>
      <c r="J14" s="239"/>
      <c r="K14" s="239"/>
      <c r="L14" s="239"/>
      <c r="M14" s="239"/>
      <c r="N14" s="239"/>
      <c r="O14" s="239"/>
      <c r="P14" s="239"/>
      <c r="Q14" s="239"/>
    </row>
    <row r="15" spans="1:17" s="73" customFormat="1" ht="12.75" customHeight="1">
      <c r="A15" s="86"/>
      <c r="B15" s="239" t="s">
        <v>238</v>
      </c>
      <c r="C15" s="239"/>
      <c r="D15" s="239"/>
      <c r="E15" s="239"/>
      <c r="F15" s="239"/>
      <c r="G15" s="239"/>
      <c r="H15" s="239"/>
      <c r="I15" s="239"/>
      <c r="J15" s="239"/>
      <c r="K15" s="239"/>
      <c r="L15" s="239"/>
      <c r="M15" s="239"/>
      <c r="N15" s="239"/>
      <c r="O15" s="239"/>
      <c r="P15" s="239"/>
      <c r="Q15" s="239"/>
    </row>
    <row r="16" spans="1:17" s="73" customFormat="1" ht="12.75" customHeight="1">
      <c r="A16" s="86"/>
      <c r="B16" s="239" t="s">
        <v>225</v>
      </c>
      <c r="C16" s="239"/>
      <c r="D16" s="239"/>
      <c r="E16" s="239"/>
      <c r="F16" s="239"/>
      <c r="G16" s="239"/>
      <c r="H16" s="239"/>
      <c r="I16" s="239"/>
      <c r="J16" s="239"/>
      <c r="K16" s="239"/>
      <c r="L16" s="239"/>
      <c r="M16" s="239"/>
      <c r="N16" s="239"/>
      <c r="O16" s="239"/>
      <c r="P16" s="239"/>
      <c r="Q16" s="239"/>
    </row>
    <row r="17" spans="1:17" s="73" customFormat="1" ht="12.75" customHeight="1">
      <c r="A17" s="86"/>
      <c r="B17" s="239" t="s">
        <v>239</v>
      </c>
      <c r="C17" s="239"/>
      <c r="D17" s="239"/>
      <c r="E17" s="239"/>
      <c r="F17" s="239"/>
      <c r="G17" s="239"/>
      <c r="H17" s="239"/>
      <c r="I17" s="239"/>
      <c r="J17" s="239"/>
      <c r="K17" s="239"/>
      <c r="L17" s="239"/>
      <c r="M17" s="239"/>
      <c r="N17" s="239"/>
      <c r="O17" s="239"/>
      <c r="P17" s="239"/>
      <c r="Q17" s="239"/>
    </row>
    <row r="18" spans="1:17" s="73" customFormat="1" ht="12.75" customHeight="1">
      <c r="A18" s="86"/>
      <c r="B18" s="239" t="s">
        <v>240</v>
      </c>
      <c r="C18" s="239"/>
      <c r="D18" s="239"/>
      <c r="E18" s="239"/>
      <c r="F18" s="239"/>
      <c r="G18" s="239"/>
      <c r="H18" s="239"/>
      <c r="I18" s="239"/>
      <c r="J18" s="239"/>
      <c r="K18" s="239"/>
      <c r="L18" s="239"/>
      <c r="M18" s="239"/>
      <c r="N18" s="239"/>
      <c r="O18" s="239"/>
      <c r="P18" s="239"/>
      <c r="Q18" s="239"/>
    </row>
    <row r="19" spans="1:17" s="73" customFormat="1" ht="12.75" customHeight="1">
      <c r="A19" s="86"/>
      <c r="B19" s="239" t="s">
        <v>241</v>
      </c>
      <c r="C19" s="239"/>
      <c r="D19" s="239"/>
      <c r="E19" s="239"/>
      <c r="F19" s="239"/>
      <c r="G19" s="239"/>
      <c r="H19" s="239"/>
      <c r="I19" s="239"/>
      <c r="J19" s="239"/>
      <c r="K19" s="239"/>
      <c r="L19" s="239"/>
      <c r="M19" s="239"/>
      <c r="N19" s="239"/>
      <c r="O19" s="239"/>
      <c r="P19" s="239"/>
      <c r="Q19" s="239"/>
    </row>
    <row r="20" spans="1:17" s="73" customFormat="1" ht="12.75" customHeight="1">
      <c r="A20" s="86"/>
      <c r="B20" s="239" t="s">
        <v>242</v>
      </c>
      <c r="C20" s="239"/>
      <c r="D20" s="239"/>
      <c r="E20" s="239"/>
      <c r="F20" s="239"/>
      <c r="G20" s="239"/>
      <c r="H20" s="239"/>
      <c r="I20" s="239"/>
      <c r="J20" s="239"/>
      <c r="K20" s="239"/>
      <c r="L20" s="239"/>
      <c r="M20" s="239"/>
      <c r="N20" s="239"/>
      <c r="O20" s="239"/>
      <c r="P20" s="239"/>
      <c r="Q20" s="239"/>
    </row>
    <row r="21" spans="1:17" s="73" customFormat="1" ht="12.75" customHeight="1">
      <c r="A21" s="86"/>
      <c r="B21" s="239" t="s">
        <v>243</v>
      </c>
      <c r="C21" s="239"/>
      <c r="D21" s="239"/>
      <c r="E21" s="239"/>
      <c r="F21" s="239"/>
      <c r="G21" s="239"/>
      <c r="H21" s="239"/>
      <c r="I21" s="239"/>
      <c r="J21" s="239"/>
      <c r="K21" s="239"/>
      <c r="L21" s="239"/>
      <c r="M21" s="239"/>
      <c r="N21" s="239"/>
      <c r="O21" s="239"/>
      <c r="P21" s="239"/>
      <c r="Q21" s="239"/>
    </row>
    <row r="22" spans="1:17" s="73" customFormat="1" ht="12.75" customHeight="1">
      <c r="A22" s="86"/>
      <c r="B22" s="239" t="s">
        <v>244</v>
      </c>
      <c r="C22" s="239"/>
      <c r="D22" s="239"/>
      <c r="E22" s="239"/>
      <c r="F22" s="239"/>
      <c r="G22" s="239"/>
      <c r="H22" s="239"/>
      <c r="I22" s="239"/>
      <c r="J22" s="239"/>
      <c r="K22" s="239"/>
      <c r="L22" s="239"/>
      <c r="M22" s="239"/>
      <c r="N22" s="239"/>
      <c r="O22" s="239"/>
      <c r="P22" s="239"/>
      <c r="Q22" s="239"/>
    </row>
    <row r="23" spans="1:17" s="73" customFormat="1" ht="12.75" customHeight="1">
      <c r="A23" s="86"/>
      <c r="B23" s="239" t="s">
        <v>245</v>
      </c>
      <c r="C23" s="239"/>
      <c r="D23" s="239"/>
      <c r="E23" s="239"/>
      <c r="F23" s="239"/>
      <c r="G23" s="239"/>
      <c r="H23" s="239"/>
      <c r="I23" s="239"/>
      <c r="J23" s="239"/>
      <c r="K23" s="239"/>
      <c r="L23" s="239"/>
      <c r="M23" s="239"/>
      <c r="N23" s="239"/>
      <c r="O23" s="239"/>
      <c r="P23" s="239"/>
      <c r="Q23" s="239"/>
    </row>
    <row r="24" spans="1:17" s="73" customFormat="1" ht="12.75" customHeight="1">
      <c r="A24" s="86"/>
      <c r="B24" s="239" t="s">
        <v>246</v>
      </c>
      <c r="C24" s="239"/>
      <c r="D24" s="239"/>
      <c r="E24" s="239"/>
      <c r="F24" s="239"/>
      <c r="G24" s="239"/>
      <c r="H24" s="239"/>
      <c r="I24" s="239"/>
      <c r="J24" s="239"/>
      <c r="K24" s="239"/>
      <c r="L24" s="239"/>
      <c r="M24" s="239"/>
      <c r="N24" s="239"/>
      <c r="O24" s="239"/>
      <c r="P24" s="239"/>
      <c r="Q24" s="239"/>
    </row>
    <row r="25" spans="1:17" s="73" customFormat="1" ht="12.75" customHeight="1">
      <c r="A25" s="86"/>
      <c r="B25" s="239" t="s">
        <v>247</v>
      </c>
      <c r="C25" s="239"/>
      <c r="D25" s="239"/>
      <c r="E25" s="239"/>
      <c r="F25" s="239"/>
      <c r="G25" s="239"/>
      <c r="H25" s="239"/>
      <c r="I25" s="239"/>
      <c r="J25" s="239"/>
      <c r="K25" s="239"/>
      <c r="L25" s="239"/>
      <c r="M25" s="239"/>
      <c r="N25" s="239"/>
      <c r="O25" s="239"/>
      <c r="P25" s="239"/>
      <c r="Q25" s="239"/>
    </row>
    <row r="26" spans="1:17" s="73" customFormat="1" ht="12.75" customHeight="1">
      <c r="A26" s="86"/>
      <c r="B26" s="239" t="s">
        <v>248</v>
      </c>
      <c r="C26" s="239"/>
      <c r="D26" s="239"/>
      <c r="E26" s="239"/>
      <c r="F26" s="239"/>
      <c r="G26" s="239"/>
      <c r="H26" s="239"/>
      <c r="I26" s="239"/>
      <c r="J26" s="239"/>
      <c r="K26" s="239"/>
      <c r="L26" s="239"/>
      <c r="M26" s="239"/>
      <c r="N26" s="239"/>
      <c r="O26" s="239"/>
      <c r="P26" s="239"/>
      <c r="Q26" s="239"/>
    </row>
    <row r="27" spans="1:17" s="73" customFormat="1" ht="12.75" customHeight="1">
      <c r="A27" s="86"/>
      <c r="B27" s="239" t="s">
        <v>249</v>
      </c>
      <c r="C27" s="239"/>
      <c r="D27" s="239"/>
      <c r="E27" s="239"/>
      <c r="F27" s="239"/>
      <c r="G27" s="239"/>
      <c r="H27" s="239"/>
      <c r="I27" s="239"/>
      <c r="J27" s="239"/>
      <c r="K27" s="239"/>
      <c r="L27" s="239"/>
      <c r="M27" s="239"/>
      <c r="N27" s="239"/>
      <c r="O27" s="239"/>
      <c r="P27" s="239"/>
      <c r="Q27" s="239"/>
    </row>
    <row r="28" spans="1:17" s="73" customFormat="1" ht="12.75" customHeight="1">
      <c r="A28" s="86"/>
      <c r="B28" s="239" t="s">
        <v>250</v>
      </c>
      <c r="C28" s="239"/>
      <c r="D28" s="239"/>
      <c r="E28" s="239"/>
      <c r="F28" s="239"/>
      <c r="G28" s="239"/>
      <c r="H28" s="239"/>
      <c r="I28" s="239"/>
      <c r="J28" s="239"/>
      <c r="K28" s="239"/>
      <c r="L28" s="239"/>
      <c r="M28" s="239"/>
      <c r="N28" s="239"/>
      <c r="O28" s="239"/>
      <c r="P28" s="239"/>
      <c r="Q28" s="239"/>
    </row>
    <row r="29" spans="1:17" s="73" customFormat="1" ht="12.75" customHeight="1">
      <c r="A29" s="86"/>
      <c r="B29" s="239" t="s">
        <v>251</v>
      </c>
      <c r="C29" s="239"/>
      <c r="D29" s="239"/>
      <c r="E29" s="239"/>
      <c r="F29" s="239"/>
      <c r="G29" s="239"/>
      <c r="H29" s="239"/>
      <c r="I29" s="239"/>
      <c r="J29" s="239"/>
      <c r="K29" s="239"/>
      <c r="L29" s="239"/>
      <c r="M29" s="239"/>
      <c r="N29" s="239"/>
      <c r="O29" s="239"/>
      <c r="P29" s="239"/>
      <c r="Q29" s="239"/>
    </row>
    <row r="30" spans="1:17" s="73" customFormat="1" ht="12.75" customHeight="1">
      <c r="A30" s="86"/>
      <c r="B30" s="239" t="s">
        <v>252</v>
      </c>
      <c r="C30" s="239"/>
      <c r="D30" s="239"/>
      <c r="E30" s="239"/>
      <c r="F30" s="239"/>
      <c r="G30" s="239"/>
      <c r="H30" s="239"/>
      <c r="I30" s="239"/>
      <c r="J30" s="239"/>
      <c r="K30" s="239"/>
      <c r="L30" s="239"/>
      <c r="M30" s="239"/>
      <c r="N30" s="239"/>
      <c r="O30" s="239"/>
      <c r="P30" s="239"/>
      <c r="Q30" s="239"/>
    </row>
    <row r="31" spans="1:17" s="73" customFormat="1" ht="12.75" customHeight="1">
      <c r="A31" s="86"/>
      <c r="B31" s="239" t="s">
        <v>253</v>
      </c>
      <c r="C31" s="239"/>
      <c r="D31" s="239"/>
      <c r="E31" s="239"/>
      <c r="F31" s="239"/>
      <c r="G31" s="239"/>
      <c r="H31" s="239"/>
      <c r="I31" s="239"/>
      <c r="J31" s="239"/>
      <c r="K31" s="239"/>
      <c r="L31" s="239"/>
      <c r="M31" s="239"/>
      <c r="N31" s="239"/>
      <c r="O31" s="239"/>
      <c r="P31" s="239"/>
      <c r="Q31" s="239"/>
    </row>
    <row r="32" spans="1:17" s="73" customFormat="1" ht="12.75" customHeight="1">
      <c r="A32" s="86"/>
      <c r="B32" s="239" t="s">
        <v>254</v>
      </c>
      <c r="C32" s="239"/>
      <c r="D32" s="239"/>
      <c r="E32" s="239"/>
      <c r="F32" s="239"/>
      <c r="G32" s="239"/>
      <c r="H32" s="239"/>
      <c r="I32" s="239"/>
      <c r="J32" s="239"/>
      <c r="K32" s="239"/>
      <c r="L32" s="239"/>
      <c r="M32" s="239"/>
      <c r="N32" s="239"/>
      <c r="O32" s="239"/>
      <c r="P32" s="239"/>
      <c r="Q32" s="239"/>
    </row>
    <row r="33" ht="12.75" customHeight="1"/>
    <row r="34" ht="12.75" customHeight="1"/>
  </sheetData>
  <sheetProtection formatCells="0" insertRows="0" deleteRows="0" sort="0" autoFilter="0"/>
  <mergeCells count="40">
    <mergeCell ref="B27:Q27"/>
    <mergeCell ref="B24:Q24"/>
    <mergeCell ref="B31:Q31"/>
    <mergeCell ref="B11:Q11"/>
    <mergeCell ref="B32:Q32"/>
    <mergeCell ref="B22:Q22"/>
    <mergeCell ref="B23:Q23"/>
    <mergeCell ref="B29:Q29"/>
    <mergeCell ref="B30:Q30"/>
    <mergeCell ref="B25:Q25"/>
    <mergeCell ref="B26:Q26"/>
    <mergeCell ref="B28:Q28"/>
    <mergeCell ref="A8:B8"/>
    <mergeCell ref="B10:Q10"/>
    <mergeCell ref="A9:Q9"/>
    <mergeCell ref="B21:Q21"/>
    <mergeCell ref="B13:Q13"/>
    <mergeCell ref="B14:Q14"/>
    <mergeCell ref="B15:Q15"/>
    <mergeCell ref="B16:Q16"/>
    <mergeCell ref="B12:Q12"/>
    <mergeCell ref="B17:Q17"/>
    <mergeCell ref="B18:Q18"/>
    <mergeCell ref="B19:Q19"/>
    <mergeCell ref="B20:Q20"/>
    <mergeCell ref="A2:Q2"/>
    <mergeCell ref="A3:Q3"/>
    <mergeCell ref="A4:Q4"/>
    <mergeCell ref="A5:Q5"/>
    <mergeCell ref="C6:C7"/>
    <mergeCell ref="D6:I6"/>
    <mergeCell ref="N6:N7"/>
    <mergeCell ref="O6:O7"/>
    <mergeCell ref="P6:P7"/>
    <mergeCell ref="Q6:Q7"/>
    <mergeCell ref="A6:B7"/>
    <mergeCell ref="J6:M6"/>
    <mergeCell ref="D7:E7"/>
    <mergeCell ref="J7:K7"/>
    <mergeCell ref="L7:M7"/>
  </mergeCells>
  <phoneticPr fontId="1"/>
  <dataValidations count="6">
    <dataValidation type="list" allowBlank="1" showInputMessage="1" showErrorMessage="1" sqref="C8" xr:uid="{00000000-0002-0000-0300-000000000000}">
      <formula1>廃棄物の種類</formula1>
    </dataValidation>
    <dataValidation type="list" allowBlank="1" showInputMessage="1" sqref="I8" xr:uid="{00000000-0002-0000-0300-000001000000}">
      <formula1>表示記号等</formula1>
    </dataValidation>
    <dataValidation type="list" allowBlank="1" showInputMessage="1" sqref="K8" xr:uid="{00000000-0002-0000-0300-000002000000}">
      <formula1>台数単位</formula1>
    </dataValidation>
    <dataValidation type="list" allowBlank="1" showInputMessage="1" sqref="M8" xr:uid="{00000000-0002-0000-0300-000003000000}">
      <formula1>重量単位</formula1>
    </dataValidation>
    <dataValidation type="list" allowBlank="1" showInputMessage="1" sqref="E8" xr:uid="{00000000-0002-0000-0300-000004000000}">
      <formula1>容量単位</formula1>
    </dataValidation>
    <dataValidation type="list" allowBlank="1" showInputMessage="1" sqref="O8" xr:uid="{00000000-0002-0000-0300-000005000000}">
      <formula1>終了理由</formula1>
    </dataValidation>
  </dataValidations>
  <pageMargins left="0.70866141732283472" right="0.47244094488188981" top="0.55118110236220474" bottom="0.47244094488188981" header="0.31496062992125984" footer="0.31496062992125984"/>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9"/>
  <sheetViews>
    <sheetView showGridLines="0" tabSelected="1" view="pageBreakPreview" zoomScaleNormal="115" zoomScaleSheetLayoutView="100" workbookViewId="0">
      <selection activeCell="E32" sqref="E32:F32"/>
    </sheetView>
  </sheetViews>
  <sheetFormatPr defaultColWidth="9" defaultRowHeight="24.95" customHeight="1"/>
  <cols>
    <col min="1" max="1" width="2.375" style="2" customWidth="1"/>
    <col min="2" max="2" width="125.375" style="2" customWidth="1"/>
    <col min="3" max="16384" width="9" style="2"/>
  </cols>
  <sheetData>
    <row r="1" spans="1:6" s="1" customFormat="1" ht="5.0999999999999996" customHeight="1"/>
    <row r="2" spans="1:6" s="1" customFormat="1" ht="15" customHeight="1">
      <c r="A2" s="242" t="s">
        <v>168</v>
      </c>
      <c r="B2" s="242"/>
    </row>
    <row r="3" spans="1:6" s="1" customFormat="1" ht="14.1" customHeight="1">
      <c r="A3" s="243"/>
      <c r="B3" s="243"/>
    </row>
    <row r="4" spans="1:6" s="3" customFormat="1" ht="12.75" customHeight="1">
      <c r="A4" s="5"/>
      <c r="B4" s="56" t="s">
        <v>256</v>
      </c>
      <c r="C4" s="5"/>
      <c r="D4" s="5"/>
      <c r="E4" s="5"/>
      <c r="F4" s="5"/>
    </row>
    <row r="5" spans="1:6" s="3" customFormat="1" ht="12.75" customHeight="1">
      <c r="A5" s="5"/>
      <c r="B5" s="56" t="s">
        <v>257</v>
      </c>
    </row>
    <row r="6" spans="1:6" s="3" customFormat="1" ht="12.75" customHeight="1">
      <c r="A6" s="5"/>
      <c r="B6" s="56" t="s">
        <v>258</v>
      </c>
    </row>
    <row r="7" spans="1:6" s="3" customFormat="1" ht="12.75" customHeight="1">
      <c r="A7" s="5"/>
      <c r="B7" s="56" t="s">
        <v>259</v>
      </c>
    </row>
    <row r="8" spans="1:6" s="3" customFormat="1" ht="12.75" customHeight="1">
      <c r="A8" s="5"/>
      <c r="B8" s="56" t="s">
        <v>255</v>
      </c>
    </row>
    <row r="9" spans="1:6" s="3" customFormat="1" ht="12.75" customHeight="1">
      <c r="A9" s="5"/>
      <c r="B9" s="56" t="s">
        <v>226</v>
      </c>
    </row>
    <row r="10" spans="1:6" s="3" customFormat="1" ht="12.75" customHeight="1">
      <c r="A10" s="5"/>
      <c r="B10" s="56" t="s">
        <v>227</v>
      </c>
    </row>
    <row r="11" spans="1:6" s="3" customFormat="1" ht="12.75" customHeight="1">
      <c r="A11" s="5"/>
      <c r="B11" s="56" t="s">
        <v>228</v>
      </c>
    </row>
    <row r="12" spans="1:6" s="3" customFormat="1" ht="12.75" customHeight="1">
      <c r="A12" s="5"/>
      <c r="B12" s="56" t="s">
        <v>229</v>
      </c>
    </row>
    <row r="13" spans="1:6" s="3" customFormat="1" ht="12.75" customHeight="1">
      <c r="A13" s="5"/>
      <c r="B13" s="56" t="s">
        <v>260</v>
      </c>
    </row>
    <row r="14" spans="1:6" s="3" customFormat="1" ht="12.75" customHeight="1">
      <c r="A14" s="5"/>
      <c r="B14" s="56" t="s">
        <v>261</v>
      </c>
    </row>
    <row r="15" spans="1:6" s="3" customFormat="1" ht="12.75" customHeight="1">
      <c r="A15" s="5"/>
      <c r="B15" s="56" t="s">
        <v>262</v>
      </c>
    </row>
    <row r="16" spans="1:6" s="3" customFormat="1" ht="12.75" customHeight="1">
      <c r="A16" s="5"/>
      <c r="B16" s="56" t="s">
        <v>263</v>
      </c>
    </row>
    <row r="17" spans="1:2" s="3" customFormat="1" ht="12.75" customHeight="1">
      <c r="A17" s="5"/>
      <c r="B17" s="56" t="s">
        <v>264</v>
      </c>
    </row>
    <row r="18" spans="1:2" s="3" customFormat="1" ht="12.75" customHeight="1">
      <c r="A18" s="5"/>
      <c r="B18" s="56" t="s">
        <v>230</v>
      </c>
    </row>
    <row r="19" spans="1:2" s="3" customFormat="1" ht="12.75" customHeight="1">
      <c r="A19" s="5"/>
      <c r="B19" s="56" t="s">
        <v>265</v>
      </c>
    </row>
    <row r="20" spans="1:2" s="3" customFormat="1" ht="12.75" customHeight="1">
      <c r="A20" s="5"/>
      <c r="B20" s="56" t="s">
        <v>266</v>
      </c>
    </row>
    <row r="21" spans="1:2" s="3" customFormat="1" ht="12.75" customHeight="1">
      <c r="A21" s="5"/>
      <c r="B21" s="56" t="s">
        <v>267</v>
      </c>
    </row>
    <row r="22" spans="1:2" s="3" customFormat="1" ht="12.75" customHeight="1">
      <c r="A22" s="5"/>
      <c r="B22" s="56" t="s">
        <v>268</v>
      </c>
    </row>
    <row r="23" spans="1:2" s="3" customFormat="1" ht="12.75" customHeight="1">
      <c r="A23" s="5"/>
      <c r="B23" s="56" t="s">
        <v>269</v>
      </c>
    </row>
    <row r="24" spans="1:2" s="3" customFormat="1" ht="12.75" customHeight="1">
      <c r="A24" s="5"/>
      <c r="B24" s="56" t="s">
        <v>270</v>
      </c>
    </row>
    <row r="25" spans="1:2" s="3" customFormat="1" ht="12.75" customHeight="1">
      <c r="A25" s="5"/>
      <c r="B25" s="56" t="s">
        <v>271</v>
      </c>
    </row>
    <row r="26" spans="1:2" s="3" customFormat="1" ht="12.75" customHeight="1">
      <c r="A26" s="5"/>
      <c r="B26" s="56" t="s">
        <v>272</v>
      </c>
    </row>
    <row r="27" spans="1:2" s="3" customFormat="1" ht="12.75" customHeight="1">
      <c r="A27" s="5"/>
      <c r="B27" s="56" t="s">
        <v>231</v>
      </c>
    </row>
    <row r="28" spans="1:2" s="3" customFormat="1" ht="12.75" customHeight="1">
      <c r="A28" s="5"/>
      <c r="B28" s="56" t="s">
        <v>232</v>
      </c>
    </row>
    <row r="29" spans="1:2" s="3" customFormat="1" ht="12.75" customHeight="1">
      <c r="A29" s="5"/>
      <c r="B29" s="56"/>
    </row>
    <row r="30" spans="1:2" s="3" customFormat="1" ht="12.75" customHeight="1">
      <c r="A30" s="5"/>
      <c r="B30" s="56"/>
    </row>
    <row r="31" spans="1:2" s="3" customFormat="1" ht="12.75" customHeight="1">
      <c r="A31" s="5"/>
      <c r="B31" s="56"/>
    </row>
    <row r="32" spans="1:2" s="3" customFormat="1" ht="12.75" customHeight="1">
      <c r="A32" s="5"/>
      <c r="B32" s="56"/>
    </row>
    <row r="33" spans="1:6" s="1" customFormat="1" ht="5.0999999999999996" customHeight="1">
      <c r="A33" s="244"/>
      <c r="B33" s="244"/>
      <c r="C33" s="4"/>
      <c r="D33" s="4"/>
      <c r="E33" s="4"/>
      <c r="F33" s="4"/>
    </row>
    <row r="34" spans="1:6" ht="12.75" customHeight="1"/>
    <row r="35" spans="1:6" ht="12.75" customHeight="1"/>
    <row r="36" spans="1:6" ht="12.75" customHeight="1"/>
    <row r="37" spans="1:6" ht="12.75" customHeight="1"/>
    <row r="38" spans="1:6" ht="12.75" customHeight="1"/>
    <row r="39" spans="1:6" ht="12.75" customHeight="1"/>
  </sheetData>
  <mergeCells count="3">
    <mergeCell ref="A2:B2"/>
    <mergeCell ref="A3:B3"/>
    <mergeCell ref="A33:B33"/>
  </mergeCells>
  <phoneticPr fontId="1"/>
  <pageMargins left="0.70866141732283472" right="0.47244094488188981" top="0.55118110236220474" bottom="0.47244094488188981"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O53"/>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L7" sqref="L7"/>
    </sheetView>
  </sheetViews>
  <sheetFormatPr defaultColWidth="9" defaultRowHeight="13.5"/>
  <cols>
    <col min="1" max="1" width="3.5" style="49" bestFit="1" customWidth="1"/>
    <col min="2" max="2" width="11" style="44" bestFit="1" customWidth="1"/>
    <col min="3" max="3" width="28.125" style="25" bestFit="1" customWidth="1"/>
    <col min="4" max="4" width="23.75" style="25" bestFit="1" customWidth="1"/>
    <col min="5" max="5" width="19.375" style="25" bestFit="1" customWidth="1"/>
    <col min="6" max="6" width="15.125" style="25" bestFit="1" customWidth="1"/>
    <col min="7" max="7" width="14.25" style="25" bestFit="1" customWidth="1"/>
    <col min="8" max="8" width="9" style="25" bestFit="1" customWidth="1"/>
    <col min="9" max="9" width="18.125" style="25" bestFit="1" customWidth="1"/>
    <col min="10" max="11" width="9" style="25" bestFit="1" customWidth="1"/>
    <col min="12" max="12" width="9" style="25" customWidth="1"/>
    <col min="13" max="13" width="27.875" style="25" bestFit="1" customWidth="1"/>
    <col min="14" max="14" width="18.875" style="25" bestFit="1" customWidth="1"/>
    <col min="15" max="15" width="17.125" style="25" bestFit="1" customWidth="1"/>
    <col min="16" max="16384" width="9" style="25"/>
  </cols>
  <sheetData>
    <row r="1" spans="1:15">
      <c r="A1" s="20"/>
      <c r="B1" s="21" t="s">
        <v>60</v>
      </c>
      <c r="C1" s="22" t="s">
        <v>0</v>
      </c>
      <c r="D1" s="22" t="s">
        <v>1</v>
      </c>
      <c r="E1" s="22" t="s">
        <v>47</v>
      </c>
      <c r="F1" s="23" t="s">
        <v>59</v>
      </c>
      <c r="G1" s="23" t="s">
        <v>65</v>
      </c>
      <c r="H1" s="22" t="s">
        <v>66</v>
      </c>
      <c r="I1" s="24" t="s">
        <v>67</v>
      </c>
      <c r="J1" s="22" t="s">
        <v>169</v>
      </c>
      <c r="K1" s="24" t="s">
        <v>170</v>
      </c>
      <c r="L1" s="22" t="s">
        <v>220</v>
      </c>
      <c r="M1" s="22" t="s">
        <v>177</v>
      </c>
      <c r="N1" s="22" t="s">
        <v>273</v>
      </c>
      <c r="O1" s="22" t="s">
        <v>274</v>
      </c>
    </row>
    <row r="2" spans="1:15">
      <c r="A2" s="51">
        <v>0</v>
      </c>
      <c r="B2" s="52"/>
      <c r="C2" s="45"/>
      <c r="D2" s="45"/>
      <c r="E2" s="45"/>
      <c r="F2" s="53"/>
      <c r="G2" s="53"/>
      <c r="H2" s="45"/>
      <c r="I2" s="54"/>
      <c r="J2" s="31"/>
      <c r="K2" s="32"/>
      <c r="L2" s="31"/>
      <c r="M2" s="33"/>
      <c r="N2" s="87"/>
      <c r="O2" s="87"/>
    </row>
    <row r="3" spans="1:15">
      <c r="A3" s="26">
        <v>1</v>
      </c>
      <c r="B3" s="27" t="s">
        <v>61</v>
      </c>
      <c r="C3" s="28" t="s">
        <v>184</v>
      </c>
      <c r="D3" s="28" t="s">
        <v>2</v>
      </c>
      <c r="E3" s="28" t="s">
        <v>209</v>
      </c>
      <c r="F3" s="34" t="s">
        <v>48</v>
      </c>
      <c r="G3" s="29" t="s">
        <v>68</v>
      </c>
      <c r="H3" s="28" t="s">
        <v>72</v>
      </c>
      <c r="I3" s="30" t="s">
        <v>74</v>
      </c>
      <c r="J3" s="28" t="s">
        <v>171</v>
      </c>
      <c r="K3" s="30" t="s">
        <v>172</v>
      </c>
      <c r="L3" s="28" t="s">
        <v>221</v>
      </c>
      <c r="M3" s="28" t="s">
        <v>78</v>
      </c>
      <c r="N3" s="87" t="s">
        <v>275</v>
      </c>
      <c r="O3" s="87" t="s">
        <v>278</v>
      </c>
    </row>
    <row r="4" spans="1:15">
      <c r="A4" s="26">
        <v>2</v>
      </c>
      <c r="B4" s="27" t="s">
        <v>62</v>
      </c>
      <c r="C4" s="28" t="s">
        <v>185</v>
      </c>
      <c r="D4" s="28" t="s">
        <v>3</v>
      </c>
      <c r="E4" s="28" t="s">
        <v>210</v>
      </c>
      <c r="F4" s="34" t="s">
        <v>49</v>
      </c>
      <c r="G4" s="29" t="s">
        <v>69</v>
      </c>
      <c r="H4" s="28" t="s">
        <v>73</v>
      </c>
      <c r="I4" s="30" t="s">
        <v>75</v>
      </c>
      <c r="J4" s="28" t="s">
        <v>174</v>
      </c>
      <c r="K4" s="32"/>
      <c r="L4" s="28" t="s">
        <v>281</v>
      </c>
      <c r="M4" s="28" t="s">
        <v>79</v>
      </c>
      <c r="N4" s="28" t="s">
        <v>277</v>
      </c>
      <c r="O4" s="28" t="s">
        <v>279</v>
      </c>
    </row>
    <row r="5" spans="1:15">
      <c r="A5" s="26">
        <v>3</v>
      </c>
      <c r="B5" s="27" t="s">
        <v>63</v>
      </c>
      <c r="C5" s="28" t="s">
        <v>186</v>
      </c>
      <c r="D5" s="28" t="s">
        <v>4</v>
      </c>
      <c r="E5" s="28" t="s">
        <v>211</v>
      </c>
      <c r="F5" s="34" t="s">
        <v>50</v>
      </c>
      <c r="G5" s="29" t="s">
        <v>70</v>
      </c>
      <c r="H5" s="31"/>
      <c r="I5" s="30" t="s">
        <v>76</v>
      </c>
      <c r="J5" s="28" t="s">
        <v>173</v>
      </c>
      <c r="K5" s="32"/>
      <c r="L5" s="28" t="s">
        <v>282</v>
      </c>
      <c r="M5" s="28" t="s">
        <v>80</v>
      </c>
      <c r="N5" s="28" t="s">
        <v>276</v>
      </c>
      <c r="O5" s="28" t="s">
        <v>276</v>
      </c>
    </row>
    <row r="6" spans="1:15">
      <c r="A6" s="26">
        <v>4</v>
      </c>
      <c r="B6" s="35"/>
      <c r="C6" s="28" t="s">
        <v>187</v>
      </c>
      <c r="D6" s="28" t="s">
        <v>5</v>
      </c>
      <c r="E6" s="28" t="s">
        <v>212</v>
      </c>
      <c r="F6" s="34" t="s">
        <v>51</v>
      </c>
      <c r="G6" s="29" t="s">
        <v>71</v>
      </c>
      <c r="H6" s="31"/>
      <c r="I6" s="30" t="s">
        <v>77</v>
      </c>
      <c r="J6" s="28" t="s">
        <v>175</v>
      </c>
      <c r="K6" s="32"/>
      <c r="L6" s="28" t="s">
        <v>280</v>
      </c>
      <c r="M6" s="28" t="s">
        <v>81</v>
      </c>
      <c r="N6" s="50"/>
      <c r="O6" s="43"/>
    </row>
    <row r="7" spans="1:15">
      <c r="A7" s="26">
        <v>5</v>
      </c>
      <c r="B7" s="36"/>
      <c r="C7" s="28" t="s">
        <v>188</v>
      </c>
      <c r="D7" s="28" t="s">
        <v>43</v>
      </c>
      <c r="E7" s="28" t="s">
        <v>213</v>
      </c>
      <c r="F7" s="37" t="s">
        <v>52</v>
      </c>
      <c r="G7" s="38"/>
      <c r="H7" s="31"/>
      <c r="I7" s="32"/>
      <c r="J7" s="31"/>
      <c r="K7" s="32"/>
      <c r="L7" s="39"/>
      <c r="M7" s="28" t="s">
        <v>82</v>
      </c>
      <c r="N7" s="50"/>
      <c r="O7" s="43"/>
    </row>
    <row r="8" spans="1:15">
      <c r="A8" s="26">
        <v>6</v>
      </c>
      <c r="B8" s="36"/>
      <c r="C8" s="28" t="s">
        <v>189</v>
      </c>
      <c r="D8" s="28" t="s">
        <v>6</v>
      </c>
      <c r="E8" s="28" t="s">
        <v>214</v>
      </c>
      <c r="F8" s="37" t="s">
        <v>53</v>
      </c>
      <c r="G8" s="38"/>
      <c r="H8" s="31"/>
      <c r="I8" s="32"/>
      <c r="J8" s="31"/>
      <c r="K8" s="32"/>
      <c r="L8" s="31"/>
      <c r="M8" s="28" t="s">
        <v>83</v>
      </c>
      <c r="N8" s="50"/>
      <c r="O8" s="43"/>
    </row>
    <row r="9" spans="1:15">
      <c r="A9" s="26">
        <v>7</v>
      </c>
      <c r="B9" s="36"/>
      <c r="C9" s="28" t="s">
        <v>190</v>
      </c>
      <c r="D9" s="28" t="s">
        <v>7</v>
      </c>
      <c r="E9" s="28" t="s">
        <v>215</v>
      </c>
      <c r="F9" s="37" t="s">
        <v>54</v>
      </c>
      <c r="G9" s="38"/>
      <c r="H9" s="31"/>
      <c r="I9" s="32"/>
      <c r="J9" s="31"/>
      <c r="K9" s="32"/>
      <c r="L9" s="31"/>
      <c r="M9" s="28" t="s">
        <v>84</v>
      </c>
      <c r="N9" s="50"/>
      <c r="O9" s="43"/>
    </row>
    <row r="10" spans="1:15">
      <c r="A10" s="26">
        <v>8</v>
      </c>
      <c r="B10" s="36"/>
      <c r="C10" s="28" t="s">
        <v>191</v>
      </c>
      <c r="D10" s="28" t="s">
        <v>8</v>
      </c>
      <c r="E10" s="28" t="s">
        <v>216</v>
      </c>
      <c r="F10" s="37" t="s">
        <v>55</v>
      </c>
      <c r="G10" s="38"/>
      <c r="H10" s="31"/>
      <c r="I10" s="32"/>
      <c r="J10" s="31"/>
      <c r="K10" s="32"/>
      <c r="L10" s="31"/>
      <c r="M10" s="28" t="s">
        <v>85</v>
      </c>
      <c r="N10" s="50"/>
      <c r="O10" s="43"/>
    </row>
    <row r="11" spans="1:15">
      <c r="A11" s="26">
        <v>9</v>
      </c>
      <c r="B11" s="36"/>
      <c r="C11" s="28" t="s">
        <v>192</v>
      </c>
      <c r="D11" s="28" t="s">
        <v>9</v>
      </c>
      <c r="E11" s="28" t="s">
        <v>217</v>
      </c>
      <c r="F11" s="37" t="s">
        <v>56</v>
      </c>
      <c r="G11" s="38"/>
      <c r="H11" s="31"/>
      <c r="I11" s="32"/>
      <c r="J11" s="31"/>
      <c r="K11" s="32"/>
      <c r="L11" s="31"/>
      <c r="M11" s="28" t="s">
        <v>86</v>
      </c>
      <c r="N11" s="50"/>
      <c r="O11" s="43"/>
    </row>
    <row r="12" spans="1:15">
      <c r="A12" s="26">
        <v>10</v>
      </c>
      <c r="B12" s="36"/>
      <c r="C12" s="28" t="s">
        <v>193</v>
      </c>
      <c r="D12" s="28" t="s">
        <v>10</v>
      </c>
      <c r="E12" s="28" t="s">
        <v>218</v>
      </c>
      <c r="F12" s="37" t="s">
        <v>57</v>
      </c>
      <c r="G12" s="38"/>
      <c r="H12" s="31"/>
      <c r="I12" s="32"/>
      <c r="J12" s="31"/>
      <c r="K12" s="32"/>
      <c r="L12" s="31"/>
      <c r="M12" s="28" t="s">
        <v>87</v>
      </c>
      <c r="N12" s="50"/>
      <c r="O12" s="43"/>
    </row>
    <row r="13" spans="1:15">
      <c r="A13" s="26">
        <v>11</v>
      </c>
      <c r="B13" s="36"/>
      <c r="C13" s="28" t="s">
        <v>194</v>
      </c>
      <c r="D13" s="28" t="s">
        <v>11</v>
      </c>
      <c r="E13" s="28" t="s">
        <v>208</v>
      </c>
      <c r="F13" s="37" t="s">
        <v>58</v>
      </c>
      <c r="G13" s="38"/>
      <c r="H13" s="31"/>
      <c r="I13" s="32"/>
      <c r="J13" s="31"/>
      <c r="K13" s="32"/>
      <c r="L13" s="31"/>
      <c r="M13" s="28" t="s">
        <v>88</v>
      </c>
      <c r="N13" s="50"/>
      <c r="O13" s="43"/>
    </row>
    <row r="14" spans="1:15">
      <c r="A14" s="26">
        <v>12</v>
      </c>
      <c r="B14" s="36"/>
      <c r="C14" s="28" t="s">
        <v>195</v>
      </c>
      <c r="D14" s="28" t="s">
        <v>12</v>
      </c>
      <c r="E14" s="31"/>
      <c r="F14" s="31"/>
      <c r="G14" s="38"/>
      <c r="H14" s="31"/>
      <c r="I14" s="32"/>
      <c r="J14" s="31"/>
      <c r="K14" s="32"/>
      <c r="L14" s="31"/>
      <c r="M14" s="28" t="s">
        <v>89</v>
      </c>
      <c r="N14" s="50"/>
      <c r="O14" s="43"/>
    </row>
    <row r="15" spans="1:15">
      <c r="A15" s="26">
        <v>13</v>
      </c>
      <c r="B15" s="36"/>
      <c r="C15" s="28" t="s">
        <v>196</v>
      </c>
      <c r="D15" s="28" t="s">
        <v>13</v>
      </c>
      <c r="E15" s="31"/>
      <c r="F15" s="31"/>
      <c r="G15" s="38"/>
      <c r="H15" s="31"/>
      <c r="I15" s="32"/>
      <c r="J15" s="31"/>
      <c r="K15" s="32"/>
      <c r="L15" s="31"/>
      <c r="M15" s="28" t="s">
        <v>90</v>
      </c>
      <c r="N15" s="50"/>
      <c r="O15" s="43"/>
    </row>
    <row r="16" spans="1:15">
      <c r="A16" s="26">
        <v>14</v>
      </c>
      <c r="B16" s="36"/>
      <c r="C16" s="28" t="s">
        <v>197</v>
      </c>
      <c r="D16" s="28" t="s">
        <v>14</v>
      </c>
      <c r="E16" s="31"/>
      <c r="F16" s="31"/>
      <c r="G16" s="38"/>
      <c r="H16" s="31"/>
      <c r="I16" s="32"/>
      <c r="J16" s="31"/>
      <c r="K16" s="32"/>
      <c r="L16" s="31"/>
      <c r="M16" s="28" t="s">
        <v>91</v>
      </c>
      <c r="N16" s="50"/>
      <c r="O16" s="43"/>
    </row>
    <row r="17" spans="1:15">
      <c r="A17" s="26">
        <v>15</v>
      </c>
      <c r="B17" s="36"/>
      <c r="C17" s="28" t="s">
        <v>198</v>
      </c>
      <c r="D17" s="28" t="s">
        <v>15</v>
      </c>
      <c r="E17" s="31"/>
      <c r="F17" s="31"/>
      <c r="G17" s="38"/>
      <c r="H17" s="31"/>
      <c r="I17" s="32"/>
      <c r="J17" s="31"/>
      <c r="K17" s="32"/>
      <c r="L17" s="31"/>
      <c r="M17" s="28" t="s">
        <v>92</v>
      </c>
      <c r="N17" s="50"/>
      <c r="O17" s="43"/>
    </row>
    <row r="18" spans="1:15">
      <c r="A18" s="26">
        <v>16</v>
      </c>
      <c r="B18" s="36"/>
      <c r="C18" s="28" t="s">
        <v>199</v>
      </c>
      <c r="D18" s="28" t="s">
        <v>41</v>
      </c>
      <c r="E18" s="31"/>
      <c r="F18" s="31"/>
      <c r="G18" s="38"/>
      <c r="H18" s="31"/>
      <c r="I18" s="32"/>
      <c r="J18" s="31"/>
      <c r="K18" s="32"/>
      <c r="L18" s="31"/>
      <c r="M18" s="28" t="s">
        <v>93</v>
      </c>
      <c r="N18" s="50"/>
      <c r="O18" s="43"/>
    </row>
    <row r="19" spans="1:15">
      <c r="A19" s="26">
        <v>17</v>
      </c>
      <c r="B19" s="36"/>
      <c r="C19" s="28" t="s">
        <v>200</v>
      </c>
      <c r="D19" s="28" t="s">
        <v>16</v>
      </c>
      <c r="E19" s="31"/>
      <c r="F19" s="31"/>
      <c r="G19" s="38"/>
      <c r="H19" s="31"/>
      <c r="I19" s="32"/>
      <c r="J19" s="31"/>
      <c r="K19" s="32"/>
      <c r="L19" s="31"/>
      <c r="M19" s="28" t="s">
        <v>94</v>
      </c>
      <c r="N19" s="50"/>
      <c r="O19" s="43"/>
    </row>
    <row r="20" spans="1:15">
      <c r="A20" s="26">
        <v>18</v>
      </c>
      <c r="B20" s="36"/>
      <c r="C20" s="28" t="s">
        <v>201</v>
      </c>
      <c r="D20" s="28" t="s">
        <v>17</v>
      </c>
      <c r="E20" s="31"/>
      <c r="F20" s="31"/>
      <c r="G20" s="38"/>
      <c r="H20" s="31"/>
      <c r="I20" s="32"/>
      <c r="J20" s="31"/>
      <c r="K20" s="32"/>
      <c r="L20" s="31"/>
      <c r="M20" s="28" t="s">
        <v>95</v>
      </c>
      <c r="N20" s="50"/>
      <c r="O20" s="43"/>
    </row>
    <row r="21" spans="1:15">
      <c r="A21" s="26">
        <v>19</v>
      </c>
      <c r="B21" s="36"/>
      <c r="C21" s="28" t="s">
        <v>202</v>
      </c>
      <c r="D21" s="28" t="s">
        <v>18</v>
      </c>
      <c r="E21" s="31"/>
      <c r="F21" s="31"/>
      <c r="G21" s="38"/>
      <c r="H21" s="31"/>
      <c r="I21" s="32"/>
      <c r="J21" s="31"/>
      <c r="K21" s="32"/>
      <c r="L21" s="31"/>
      <c r="M21" s="28" t="s">
        <v>96</v>
      </c>
      <c r="N21" s="50"/>
      <c r="O21" s="43"/>
    </row>
    <row r="22" spans="1:15">
      <c r="A22" s="26">
        <v>20</v>
      </c>
      <c r="B22" s="36"/>
      <c r="C22" s="28" t="s">
        <v>203</v>
      </c>
      <c r="D22" s="28" t="s">
        <v>42</v>
      </c>
      <c r="E22" s="31"/>
      <c r="F22" s="31"/>
      <c r="G22" s="38"/>
      <c r="H22" s="31"/>
      <c r="I22" s="32"/>
      <c r="J22" s="31"/>
      <c r="K22" s="32"/>
      <c r="L22" s="31"/>
      <c r="M22" s="28" t="s">
        <v>97</v>
      </c>
      <c r="N22" s="50"/>
      <c r="O22" s="43"/>
    </row>
    <row r="23" spans="1:15">
      <c r="A23" s="26">
        <v>21</v>
      </c>
      <c r="B23" s="36"/>
      <c r="C23" s="28" t="s">
        <v>204</v>
      </c>
      <c r="D23" s="28" t="s">
        <v>19</v>
      </c>
      <c r="E23" s="31"/>
      <c r="F23" s="31"/>
      <c r="G23" s="38"/>
      <c r="H23" s="31"/>
      <c r="I23" s="32"/>
      <c r="J23" s="31"/>
      <c r="K23" s="32"/>
      <c r="L23" s="31"/>
      <c r="M23" s="28" t="s">
        <v>98</v>
      </c>
      <c r="N23" s="50"/>
      <c r="O23" s="43"/>
    </row>
    <row r="24" spans="1:15">
      <c r="A24" s="26">
        <v>22</v>
      </c>
      <c r="B24" s="36"/>
      <c r="C24" s="28" t="s">
        <v>205</v>
      </c>
      <c r="D24" s="28" t="s">
        <v>20</v>
      </c>
      <c r="E24" s="31"/>
      <c r="F24" s="31"/>
      <c r="G24" s="38"/>
      <c r="H24" s="31"/>
      <c r="I24" s="32"/>
      <c r="J24" s="31"/>
      <c r="K24" s="32"/>
      <c r="L24" s="31"/>
      <c r="M24" s="28" t="s">
        <v>99</v>
      </c>
      <c r="N24" s="50"/>
      <c r="O24" s="43"/>
    </row>
    <row r="25" spans="1:15">
      <c r="A25" s="26">
        <v>23</v>
      </c>
      <c r="B25" s="36"/>
      <c r="C25" s="28" t="s">
        <v>206</v>
      </c>
      <c r="D25" s="28" t="s">
        <v>21</v>
      </c>
      <c r="E25" s="31"/>
      <c r="F25" s="31"/>
      <c r="G25" s="38"/>
      <c r="H25" s="31"/>
      <c r="I25" s="32"/>
      <c r="J25" s="31"/>
      <c r="K25" s="32"/>
      <c r="L25" s="31"/>
      <c r="M25" s="28" t="s">
        <v>100</v>
      </c>
      <c r="N25" s="50"/>
      <c r="O25" s="43"/>
    </row>
    <row r="26" spans="1:15">
      <c r="A26" s="26">
        <v>24</v>
      </c>
      <c r="B26" s="36"/>
      <c r="C26" s="28" t="s">
        <v>207</v>
      </c>
      <c r="D26" s="28" t="s">
        <v>23</v>
      </c>
      <c r="E26" s="31"/>
      <c r="F26" s="31"/>
      <c r="G26" s="38"/>
      <c r="H26" s="31"/>
      <c r="I26" s="32"/>
      <c r="J26" s="31"/>
      <c r="K26" s="32"/>
      <c r="L26" s="31"/>
      <c r="M26" s="28" t="s">
        <v>101</v>
      </c>
      <c r="N26" s="50"/>
      <c r="O26" s="43"/>
    </row>
    <row r="27" spans="1:15">
      <c r="A27" s="26">
        <v>25</v>
      </c>
      <c r="B27" s="36"/>
      <c r="C27" s="28" t="s">
        <v>208</v>
      </c>
      <c r="D27" s="28" t="s">
        <v>22</v>
      </c>
      <c r="E27" s="31"/>
      <c r="F27" s="31"/>
      <c r="G27" s="38"/>
      <c r="H27" s="31"/>
      <c r="I27" s="32"/>
      <c r="J27" s="31"/>
      <c r="K27" s="32"/>
      <c r="L27" s="31"/>
      <c r="M27" s="28" t="s">
        <v>102</v>
      </c>
      <c r="N27" s="50"/>
      <c r="O27" s="43"/>
    </row>
    <row r="28" spans="1:15">
      <c r="A28" s="26">
        <v>26</v>
      </c>
      <c r="B28" s="36"/>
      <c r="C28" s="39"/>
      <c r="D28" s="39"/>
      <c r="E28" s="31"/>
      <c r="F28" s="31"/>
      <c r="G28" s="38"/>
      <c r="H28" s="31"/>
      <c r="I28" s="32"/>
      <c r="J28" s="31"/>
      <c r="K28" s="32"/>
      <c r="L28" s="31"/>
      <c r="M28" s="28" t="s">
        <v>103</v>
      </c>
      <c r="N28" s="50"/>
      <c r="O28" s="43"/>
    </row>
    <row r="29" spans="1:15">
      <c r="A29" s="26">
        <v>27</v>
      </c>
      <c r="B29" s="36"/>
      <c r="C29" s="31"/>
      <c r="D29" s="31"/>
      <c r="E29" s="31"/>
      <c r="F29" s="31"/>
      <c r="G29" s="38"/>
      <c r="H29" s="31"/>
      <c r="I29" s="32"/>
      <c r="J29" s="31"/>
      <c r="K29" s="32"/>
      <c r="L29" s="31"/>
      <c r="M29" s="28" t="s">
        <v>104</v>
      </c>
      <c r="N29" s="50"/>
      <c r="O29" s="43"/>
    </row>
    <row r="30" spans="1:15">
      <c r="A30" s="26">
        <v>28</v>
      </c>
      <c r="B30" s="36"/>
      <c r="C30" s="31"/>
      <c r="D30" s="31"/>
      <c r="E30" s="31"/>
      <c r="F30" s="31"/>
      <c r="G30" s="38"/>
      <c r="H30" s="31"/>
      <c r="I30" s="32"/>
      <c r="J30" s="31"/>
      <c r="K30" s="32"/>
      <c r="L30" s="31"/>
      <c r="M30" s="28" t="s">
        <v>105</v>
      </c>
      <c r="N30" s="50"/>
      <c r="O30" s="43"/>
    </row>
    <row r="31" spans="1:15">
      <c r="A31" s="26">
        <v>29</v>
      </c>
      <c r="B31" s="36"/>
      <c r="C31" s="31"/>
      <c r="D31" s="31"/>
      <c r="E31" s="31"/>
      <c r="F31" s="31"/>
      <c r="G31" s="38"/>
      <c r="H31" s="31"/>
      <c r="I31" s="32"/>
      <c r="J31" s="31"/>
      <c r="K31" s="40"/>
      <c r="L31" s="31"/>
      <c r="M31" s="28" t="s">
        <v>106</v>
      </c>
      <c r="N31" s="50"/>
      <c r="O31" s="43"/>
    </row>
    <row r="32" spans="1:15">
      <c r="A32" s="26">
        <v>30</v>
      </c>
      <c r="B32" s="41"/>
      <c r="C32" s="33"/>
      <c r="D32" s="33"/>
      <c r="E32" s="33"/>
      <c r="F32" s="33"/>
      <c r="G32" s="33"/>
      <c r="H32" s="33"/>
      <c r="I32" s="42"/>
      <c r="J32" s="33"/>
      <c r="K32" s="43"/>
      <c r="L32" s="40"/>
      <c r="M32" s="28" t="s">
        <v>107</v>
      </c>
      <c r="N32" s="50"/>
      <c r="O32" s="43"/>
    </row>
    <row r="33" spans="1:15">
      <c r="A33" s="26">
        <v>31</v>
      </c>
      <c r="B33" s="88"/>
      <c r="C33" s="33"/>
      <c r="D33" s="50"/>
      <c r="E33" s="33"/>
      <c r="F33" s="50"/>
      <c r="G33" s="33"/>
      <c r="H33" s="50"/>
      <c r="I33" s="33"/>
      <c r="J33" s="50"/>
      <c r="K33" s="33"/>
      <c r="L33" s="43"/>
      <c r="M33" s="45" t="s">
        <v>108</v>
      </c>
      <c r="N33" s="50"/>
      <c r="O33" s="43"/>
    </row>
    <row r="34" spans="1:15">
      <c r="A34" s="26">
        <v>32</v>
      </c>
      <c r="B34" s="88"/>
      <c r="C34" s="33"/>
      <c r="D34" s="50"/>
      <c r="E34" s="33"/>
      <c r="F34" s="50"/>
      <c r="G34" s="33"/>
      <c r="H34" s="50"/>
      <c r="I34" s="33"/>
      <c r="J34" s="50"/>
      <c r="K34" s="33"/>
      <c r="L34" s="33"/>
      <c r="M34" s="46"/>
      <c r="N34" s="50"/>
      <c r="O34" s="43"/>
    </row>
    <row r="35" spans="1:15">
      <c r="A35" s="26">
        <v>33</v>
      </c>
      <c r="B35" s="88"/>
      <c r="C35" s="33"/>
      <c r="D35" s="50"/>
      <c r="E35" s="33"/>
      <c r="F35" s="50"/>
      <c r="G35" s="33"/>
      <c r="H35" s="50"/>
      <c r="I35" s="33"/>
      <c r="J35" s="50"/>
      <c r="K35" s="33"/>
      <c r="L35" s="33"/>
      <c r="M35" s="33"/>
      <c r="N35" s="50"/>
      <c r="O35" s="43"/>
    </row>
    <row r="36" spans="1:15">
      <c r="A36" s="26">
        <v>34</v>
      </c>
      <c r="B36" s="88"/>
      <c r="C36" s="33"/>
      <c r="D36" s="50"/>
      <c r="E36" s="33"/>
      <c r="F36" s="50"/>
      <c r="G36" s="33"/>
      <c r="H36" s="50"/>
      <c r="I36" s="33"/>
      <c r="J36" s="50"/>
      <c r="K36" s="33"/>
      <c r="L36" s="33"/>
      <c r="M36" s="33"/>
      <c r="N36" s="50"/>
      <c r="O36" s="43"/>
    </row>
    <row r="37" spans="1:15">
      <c r="A37" s="26">
        <v>35</v>
      </c>
      <c r="B37" s="88"/>
      <c r="C37" s="33"/>
      <c r="D37" s="50"/>
      <c r="E37" s="33"/>
      <c r="F37" s="50"/>
      <c r="G37" s="33"/>
      <c r="H37" s="50"/>
      <c r="I37" s="33"/>
      <c r="J37" s="50"/>
      <c r="K37" s="33"/>
      <c r="L37" s="33"/>
      <c r="M37" s="33"/>
      <c r="N37" s="50"/>
      <c r="O37" s="43"/>
    </row>
    <row r="38" spans="1:15">
      <c r="A38" s="26">
        <v>36</v>
      </c>
      <c r="B38" s="88"/>
      <c r="C38" s="33"/>
      <c r="D38" s="50"/>
      <c r="E38" s="33"/>
      <c r="F38" s="50"/>
      <c r="G38" s="33"/>
      <c r="H38" s="50"/>
      <c r="I38" s="33"/>
      <c r="J38" s="50"/>
      <c r="K38" s="33"/>
      <c r="L38" s="33"/>
      <c r="M38" s="33"/>
      <c r="N38" s="50"/>
      <c r="O38" s="43"/>
    </row>
    <row r="39" spans="1:15">
      <c r="A39" s="26">
        <v>37</v>
      </c>
      <c r="B39" s="88"/>
      <c r="C39" s="33"/>
      <c r="D39" s="50"/>
      <c r="E39" s="33"/>
      <c r="F39" s="50"/>
      <c r="G39" s="33"/>
      <c r="H39" s="50"/>
      <c r="I39" s="33"/>
      <c r="J39" s="50"/>
      <c r="K39" s="33"/>
      <c r="L39" s="33"/>
      <c r="M39" s="33"/>
      <c r="N39" s="50"/>
      <c r="O39" s="43"/>
    </row>
    <row r="40" spans="1:15">
      <c r="A40" s="26">
        <v>38</v>
      </c>
      <c r="B40" s="88"/>
      <c r="C40" s="33"/>
      <c r="D40" s="50"/>
      <c r="E40" s="33"/>
      <c r="F40" s="50"/>
      <c r="G40" s="33"/>
      <c r="H40" s="50"/>
      <c r="I40" s="33"/>
      <c r="J40" s="50"/>
      <c r="K40" s="33"/>
      <c r="L40" s="33"/>
      <c r="M40" s="33"/>
      <c r="N40" s="50"/>
      <c r="O40" s="43"/>
    </row>
    <row r="41" spans="1:15">
      <c r="A41" s="26">
        <v>39</v>
      </c>
      <c r="B41" s="88"/>
      <c r="C41" s="33"/>
      <c r="D41" s="50"/>
      <c r="E41" s="33"/>
      <c r="F41" s="50"/>
      <c r="G41" s="33"/>
      <c r="H41" s="50"/>
      <c r="I41" s="33"/>
      <c r="J41" s="50"/>
      <c r="K41" s="33"/>
      <c r="L41" s="33"/>
      <c r="M41" s="33"/>
      <c r="N41" s="50"/>
      <c r="O41" s="43"/>
    </row>
    <row r="42" spans="1:15">
      <c r="A42" s="26">
        <v>40</v>
      </c>
      <c r="B42" s="88"/>
      <c r="C42" s="33"/>
      <c r="D42" s="50"/>
      <c r="E42" s="33"/>
      <c r="F42" s="50"/>
      <c r="G42" s="33"/>
      <c r="H42" s="50"/>
      <c r="I42" s="33"/>
      <c r="J42" s="50"/>
      <c r="K42" s="33"/>
      <c r="L42" s="33"/>
      <c r="M42" s="33"/>
      <c r="N42" s="50"/>
      <c r="O42" s="43"/>
    </row>
    <row r="43" spans="1:15">
      <c r="A43" s="26">
        <v>41</v>
      </c>
      <c r="B43" s="88"/>
      <c r="C43" s="33"/>
      <c r="D43" s="50"/>
      <c r="E43" s="33"/>
      <c r="F43" s="50"/>
      <c r="G43" s="33"/>
      <c r="H43" s="50"/>
      <c r="I43" s="33"/>
      <c r="J43" s="50"/>
      <c r="K43" s="33"/>
      <c r="L43" s="33"/>
      <c r="M43" s="33"/>
      <c r="N43" s="50"/>
      <c r="O43" s="43"/>
    </row>
    <row r="44" spans="1:15">
      <c r="A44" s="26">
        <v>42</v>
      </c>
      <c r="B44" s="88"/>
      <c r="C44" s="33"/>
      <c r="D44" s="50"/>
      <c r="E44" s="33"/>
      <c r="F44" s="50"/>
      <c r="G44" s="33"/>
      <c r="H44" s="50"/>
      <c r="I44" s="33"/>
      <c r="J44" s="50"/>
      <c r="K44" s="33"/>
      <c r="L44" s="33"/>
      <c r="M44" s="33"/>
      <c r="N44" s="50"/>
      <c r="O44" s="43"/>
    </row>
    <row r="45" spans="1:15">
      <c r="A45" s="26">
        <v>43</v>
      </c>
      <c r="B45" s="88"/>
      <c r="C45" s="33"/>
      <c r="D45" s="50"/>
      <c r="E45" s="33"/>
      <c r="F45" s="50"/>
      <c r="G45" s="33"/>
      <c r="H45" s="50"/>
      <c r="I45" s="33"/>
      <c r="J45" s="50"/>
      <c r="K45" s="33"/>
      <c r="L45" s="33"/>
      <c r="M45" s="33"/>
      <c r="N45" s="50"/>
      <c r="O45" s="43"/>
    </row>
    <row r="46" spans="1:15">
      <c r="A46" s="26">
        <v>44</v>
      </c>
      <c r="B46" s="88"/>
      <c r="C46" s="33"/>
      <c r="D46" s="50"/>
      <c r="E46" s="33"/>
      <c r="F46" s="50"/>
      <c r="G46" s="33"/>
      <c r="H46" s="50"/>
      <c r="I46" s="33"/>
      <c r="J46" s="50"/>
      <c r="K46" s="33"/>
      <c r="L46" s="33"/>
      <c r="M46" s="33"/>
      <c r="N46" s="50"/>
      <c r="O46" s="43"/>
    </row>
    <row r="47" spans="1:15">
      <c r="A47" s="26">
        <v>45</v>
      </c>
      <c r="B47" s="88"/>
      <c r="C47" s="33"/>
      <c r="D47" s="50"/>
      <c r="E47" s="33"/>
      <c r="F47" s="50"/>
      <c r="G47" s="33"/>
      <c r="H47" s="50"/>
      <c r="I47" s="33"/>
      <c r="J47" s="50"/>
      <c r="K47" s="33"/>
      <c r="L47" s="33"/>
      <c r="M47" s="33"/>
      <c r="N47" s="50"/>
      <c r="O47" s="43"/>
    </row>
    <row r="48" spans="1:15">
      <c r="A48" s="26">
        <v>46</v>
      </c>
      <c r="B48" s="88"/>
      <c r="C48" s="33"/>
      <c r="D48" s="50"/>
      <c r="E48" s="33"/>
      <c r="F48" s="50"/>
      <c r="G48" s="33"/>
      <c r="H48" s="50"/>
      <c r="I48" s="33"/>
      <c r="J48" s="50"/>
      <c r="K48" s="33"/>
      <c r="L48" s="33"/>
      <c r="M48" s="33"/>
      <c r="N48" s="50"/>
      <c r="O48" s="43"/>
    </row>
    <row r="49" spans="1:15">
      <c r="A49" s="26">
        <v>47</v>
      </c>
      <c r="B49" s="88"/>
      <c r="C49" s="33"/>
      <c r="D49" s="50"/>
      <c r="E49" s="33"/>
      <c r="F49" s="50"/>
      <c r="G49" s="33"/>
      <c r="H49" s="50"/>
      <c r="I49" s="33"/>
      <c r="J49" s="50"/>
      <c r="K49" s="33"/>
      <c r="L49" s="33"/>
      <c r="M49" s="33"/>
      <c r="N49" s="50"/>
      <c r="O49" s="43"/>
    </row>
    <row r="50" spans="1:15">
      <c r="A50" s="26">
        <v>48</v>
      </c>
      <c r="B50" s="88"/>
      <c r="C50" s="33"/>
      <c r="D50" s="50"/>
      <c r="E50" s="33"/>
      <c r="F50" s="50"/>
      <c r="G50" s="33"/>
      <c r="H50" s="50"/>
      <c r="I50" s="33"/>
      <c r="J50" s="50"/>
      <c r="K50" s="33"/>
      <c r="L50" s="33"/>
      <c r="M50" s="33"/>
      <c r="N50" s="50"/>
      <c r="O50" s="43"/>
    </row>
    <row r="51" spans="1:15">
      <c r="A51" s="26">
        <v>49</v>
      </c>
      <c r="B51" s="88"/>
      <c r="C51" s="33"/>
      <c r="D51" s="50"/>
      <c r="E51" s="33"/>
      <c r="F51" s="50"/>
      <c r="G51" s="33"/>
      <c r="H51" s="50"/>
      <c r="I51" s="33"/>
      <c r="J51" s="50"/>
      <c r="K51" s="33"/>
      <c r="L51" s="33"/>
      <c r="M51" s="33"/>
      <c r="N51" s="50"/>
      <c r="O51" s="43"/>
    </row>
    <row r="52" spans="1:15">
      <c r="A52" s="26">
        <v>50</v>
      </c>
      <c r="B52" s="89"/>
      <c r="C52" s="47"/>
      <c r="D52" s="48"/>
      <c r="E52" s="47"/>
      <c r="F52" s="48"/>
      <c r="G52" s="47"/>
      <c r="H52" s="48"/>
      <c r="I52" s="47"/>
      <c r="J52" s="48"/>
      <c r="K52" s="47"/>
      <c r="L52" s="33"/>
      <c r="M52" s="47"/>
      <c r="N52" s="48"/>
      <c r="O52" s="90"/>
    </row>
    <row r="53" spans="1:15">
      <c r="L53" s="47"/>
    </row>
  </sheetData>
  <phoneticPr fontId="1"/>
  <pageMargins left="0.7" right="0.62" top="0.75" bottom="0.75" header="0.3" footer="0.3"/>
  <pageSetup paperSize="9" scale="57" fitToHeight="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20</vt:i4>
      </vt:variant>
    </vt:vector>
  </HeadingPairs>
  <TitlesOfParts>
    <vt:vector size="26" baseType="lpstr">
      <vt:lpstr>（第１面）１．①</vt:lpstr>
      <vt:lpstr>（第２面）１．②③④</vt:lpstr>
      <vt:lpstr>（第３面）２．①②</vt:lpstr>
      <vt:lpstr>（第４面）２．③備考1.～15.</vt:lpstr>
      <vt:lpstr>（第５面）備考16.～28.</vt:lpstr>
      <vt:lpstr>リストテーブル</vt:lpstr>
      <vt:lpstr>'（第１面）１．①'!Print_Area</vt:lpstr>
      <vt:lpstr>'（第２面）１．②③④'!Print_Area</vt:lpstr>
      <vt:lpstr>'（第３面）２．①②'!Print_Area</vt:lpstr>
      <vt:lpstr>'（第４面）２．③備考1.～15.'!Print_Area</vt:lpstr>
      <vt:lpstr>'（第５面）備考16.～28.'!Print_Area</vt:lpstr>
      <vt:lpstr>リストテーブル!Print_Area</vt:lpstr>
      <vt:lpstr>囲い等</vt:lpstr>
      <vt:lpstr>開始理由</vt:lpstr>
      <vt:lpstr>終了理由</vt:lpstr>
      <vt:lpstr>重量単位</vt:lpstr>
      <vt:lpstr>処分委託先</vt:lpstr>
      <vt:lpstr>製造者名</vt:lpstr>
      <vt:lpstr>台数単位</vt:lpstr>
      <vt:lpstr>濃度の区分</vt:lpstr>
      <vt:lpstr>廃棄物の種類</vt:lpstr>
      <vt:lpstr>表示記号等</vt:lpstr>
      <vt:lpstr>分別混在</vt:lpstr>
      <vt:lpstr>容器の性状</vt:lpstr>
      <vt:lpstr>容量単位</vt:lpstr>
      <vt:lpstr>漏れ等のおそれ</vt:lpstr>
    </vt:vector>
  </TitlesOfParts>
  <Company>日本環境安全事業</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JESCO USER</dc:creator>
  <cp:lastModifiedBy>村田　匡</cp:lastModifiedBy>
  <cp:lastPrinted>2025-04-01T11:55:00Z</cp:lastPrinted>
  <dcterms:created xsi:type="dcterms:W3CDTF">2016-06-14T09:18:55Z</dcterms:created>
  <dcterms:modified xsi:type="dcterms:W3CDTF">2025-04-01T11:55:04Z</dcterms:modified>
</cp:coreProperties>
</file>