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01\FF00$\10_観光企画室フォルダ\51 観光入込客統計\10_各統計\00_滋賀県観光統計調査\00_観光入込客統計_未\R5\30_確定値\40_調査書\確定版\エクセル\ページごと\"/>
    </mc:Choice>
  </mc:AlternateContent>
  <xr:revisionPtr revIDLastSave="0" documentId="8_{CC4787FC-0399-4ED7-AC5F-C1B1D51AD77D}" xr6:coauthVersionLast="47" xr6:coauthVersionMax="47" xr10:uidLastSave="{00000000-0000-0000-0000-000000000000}"/>
  <bookViews>
    <workbookView xWindow="-110" yWindow="-110" windowWidth="22780" windowHeight="14660" xr2:uid="{8B544F73-8915-4F23-BC91-05D7AB8B1E20}"/>
  </bookViews>
  <sheets>
    <sheet name="３頁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data">#REF!</definedName>
    <definedName name="_xlnm.Print_Area" localSheetId="0">'３頁'!$A$1:$H$50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<sst xmlns="http://schemas.openxmlformats.org/spreadsheetml/2006/main" count="25" uniqueCount="24">
  <si>
    <t>(2) 観光目的別観光入込客数の内訳</t>
    <rPh sb="4" eb="6">
      <t>カンコウ</t>
    </rPh>
    <rPh sb="6" eb="8">
      <t>モクテキ</t>
    </rPh>
    <rPh sb="8" eb="9">
      <t>ベツ</t>
    </rPh>
    <rPh sb="9" eb="11">
      <t>カンコウ</t>
    </rPh>
    <rPh sb="11" eb="13">
      <t>イリコミ</t>
    </rPh>
    <rPh sb="13" eb="14">
      <t>キャク</t>
    </rPh>
    <rPh sb="14" eb="15">
      <t>スウ</t>
    </rPh>
    <phoneticPr fontId="3"/>
  </si>
  <si>
    <t>■</t>
  </si>
  <si>
    <t>新型コロナウイルス感染症が５類感染症に移行し、多くの行祭事・イベントが通常開催に戻ったことにより、「行祭事・イベント」は対前年比57.4％の増加となった。</t>
    <rPh sb="0" eb="2">
      <t>シンガタ</t>
    </rPh>
    <rPh sb="9" eb="12">
      <t>カンセンショウ</t>
    </rPh>
    <rPh sb="23" eb="24">
      <t>オオ</t>
    </rPh>
    <rPh sb="26" eb="27">
      <t>ギョウ</t>
    </rPh>
    <rPh sb="27" eb="29">
      <t>サイジ</t>
    </rPh>
    <rPh sb="35" eb="37">
      <t>ツウジョウ</t>
    </rPh>
    <rPh sb="37" eb="39">
      <t>カイサイ</t>
    </rPh>
    <rPh sb="40" eb="41">
      <t>モド</t>
    </rPh>
    <rPh sb="63" eb="64">
      <t>ヒ</t>
    </rPh>
    <phoneticPr fontId="2"/>
  </si>
  <si>
    <t xml:space="preserve">宿泊施設や道の駅等が含まれる「その他」が全体の26.1％を占めた。
</t>
    <phoneticPr fontId="2"/>
  </si>
  <si>
    <t>表２　目的別内訳</t>
  </si>
  <si>
    <t>目　　的</t>
    <rPh sb="0" eb="1">
      <t>メ</t>
    </rPh>
    <rPh sb="3" eb="4">
      <t>マト</t>
    </rPh>
    <phoneticPr fontId="3"/>
  </si>
  <si>
    <t>観光入込客数</t>
    <rPh sb="0" eb="2">
      <t>カンコウ</t>
    </rPh>
    <rPh sb="2" eb="4">
      <t>イリコミ</t>
    </rPh>
    <rPh sb="4" eb="6">
      <t>キャクスウ</t>
    </rPh>
    <phoneticPr fontId="3"/>
  </si>
  <si>
    <t>比率</t>
    <rPh sb="0" eb="2">
      <t>ヒリツ</t>
    </rPh>
    <phoneticPr fontId="3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</si>
  <si>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</si>
  <si>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前年観光入込客数</t>
    <rPh sb="0" eb="2">
      <t>ゼンネン</t>
    </rPh>
    <rPh sb="2" eb="4">
      <t>カンコウ</t>
    </rPh>
    <rPh sb="4" eb="6">
      <t>イリコミ</t>
    </rPh>
    <rPh sb="6" eb="7">
      <t>キャク</t>
    </rPh>
    <rPh sb="7" eb="8">
      <t>スウ</t>
    </rPh>
    <phoneticPr fontId="3"/>
  </si>
  <si>
    <t>自然</t>
    <rPh sb="0" eb="2">
      <t>シゼン</t>
    </rPh>
    <phoneticPr fontId="3"/>
  </si>
  <si>
    <t>観</t>
    <rPh sb="0" eb="1">
      <t>カン</t>
    </rPh>
    <phoneticPr fontId="3"/>
  </si>
  <si>
    <t>歴史・文化</t>
    <rPh sb="0" eb="2">
      <t>レキシ</t>
    </rPh>
    <rPh sb="3" eb="5">
      <t>ブンカ</t>
    </rPh>
    <phoneticPr fontId="3"/>
  </si>
  <si>
    <t>光</t>
    <rPh sb="0" eb="1">
      <t>ヒカリ</t>
    </rPh>
    <phoneticPr fontId="3"/>
  </si>
  <si>
    <t>温泉・健康</t>
    <rPh sb="0" eb="2">
      <t>オンセン</t>
    </rPh>
    <rPh sb="3" eb="5">
      <t>ケンコウ</t>
    </rPh>
    <phoneticPr fontId="3"/>
  </si>
  <si>
    <t>地</t>
    <rPh sb="0" eb="1">
      <t>チ</t>
    </rPh>
    <phoneticPr fontId="3"/>
  </si>
  <si>
    <t>スポーツ・
レクリエーション</t>
    <phoneticPr fontId="3"/>
  </si>
  <si>
    <t>点</t>
    <rPh sb="0" eb="1">
      <t>テン</t>
    </rPh>
    <phoneticPr fontId="3"/>
  </si>
  <si>
    <t>都市型観光</t>
    <rPh sb="0" eb="3">
      <t>トシガタ</t>
    </rPh>
    <rPh sb="3" eb="5">
      <t>カンコウ</t>
    </rPh>
    <phoneticPr fontId="3"/>
  </si>
  <si>
    <t>その他</t>
    <rPh sb="2" eb="3">
      <t>ホカ</t>
    </rPh>
    <phoneticPr fontId="3"/>
  </si>
  <si>
    <t>行祭事・イベント</t>
    <rPh sb="0" eb="1">
      <t>ギョウ</t>
    </rPh>
    <rPh sb="1" eb="2">
      <t>マツリ</t>
    </rPh>
    <rPh sb="2" eb="3">
      <t>コト</t>
    </rPh>
    <phoneticPr fontId="3"/>
  </si>
  <si>
    <t>合　　計</t>
    <rPh sb="0" eb="1">
      <t>ゴウ</t>
    </rPh>
    <rPh sb="3" eb="4">
      <t>ケイ</t>
    </rPh>
    <phoneticPr fontId="3"/>
  </si>
  <si>
    <t>（注意） 端数の関係上、合計と一致しないことがある。</t>
    <phoneticPr fontId="2"/>
  </si>
  <si>
    <t>グラフ２　目的別内訳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</si>
</sst>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%;&quot;▲&quot;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left" indent="1"/>
    </xf>
    <xf numFmtId="0" fontId="1" fillId="0" borderId="0" xfId="1" applyAlignment="1">
      <alignment horizontal="right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top" wrapText="1"/>
    </xf>
    <xf numFmtId="0" fontId="4" fillId="0" borderId="0" xfId="1" applyFont="1"/>
    <xf numFmtId="0" fontId="5" fillId="0" borderId="1" xfId="1" applyFont="1" applyBorder="1" applyAlignment="1">
      <alignment horizontal="right" shrinkToFit="1"/>
    </xf>
    <xf numFmtId="0" fontId="6" fillId="0" borderId="1" xfId="0" applyFont="1" applyBorder="1" applyAlignment="1">
      <alignment horizontal="right" shrinkToFit="1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/>
    <xf numFmtId="38" fontId="1" fillId="0" borderId="2" xfId="2" applyFont="1" applyFill="1" applyBorder="1" applyAlignment="1">
      <alignment horizontal="right"/>
    </xf>
    <xf numFmtId="176" fontId="1" fillId="0" borderId="2" xfId="1" applyNumberFormat="1" applyBorder="1" applyAlignment="1">
      <alignment horizontal="right"/>
    </xf>
    <xf numFmtId="177" fontId="1" fillId="0" borderId="2" xfId="3" applyNumberFormat="1" applyFont="1" applyFill="1" applyBorder="1" applyAlignment="1"/>
    <xf numFmtId="0" fontId="1" fillId="0" borderId="5" xfId="1" applyBorder="1" applyAlignment="1">
      <alignment horizontal="center" vertical="center"/>
    </xf>
    <xf numFmtId="38" fontId="1" fillId="0" borderId="0" xfId="1" applyNumberFormat="1"/>
    <xf numFmtId="0" fontId="5" fillId="0" borderId="4" xfId="1" applyFont="1" applyBorder="1" applyAlignment="1">
      <alignment wrapText="1"/>
    </xf>
    <xf numFmtId="0" fontId="1" fillId="0" borderId="4" xfId="1" applyBorder="1" applyAlignment="1">
      <alignment wrapText="1"/>
    </xf>
    <xf numFmtId="0" fontId="1" fillId="0" borderId="5" xfId="1" applyBorder="1" applyAlignment="1">
      <alignment vertical="center"/>
    </xf>
    <xf numFmtId="0" fontId="1" fillId="0" borderId="5" xfId="1" applyBorder="1"/>
    <xf numFmtId="0" fontId="1" fillId="0" borderId="6" xfId="1" applyBorder="1"/>
    <xf numFmtId="38" fontId="1" fillId="0" borderId="3" xfId="2" applyFont="1" applyFill="1" applyBorder="1" applyAlignment="1">
      <alignment horizontal="right"/>
    </xf>
    <xf numFmtId="0" fontId="1" fillId="0" borderId="7" xfId="1" applyBorder="1" applyAlignment="1">
      <alignment horizontal="center"/>
    </xf>
    <xf numFmtId="0" fontId="1" fillId="0" borderId="4" xfId="1" applyBorder="1" applyAlignment="1">
      <alignment horizontal="center"/>
    </xf>
    <xf numFmtId="176" fontId="1" fillId="0" borderId="5" xfId="1" applyNumberFormat="1" applyBorder="1" applyAlignment="1">
      <alignment horizontal="right"/>
    </xf>
    <xf numFmtId="177" fontId="1" fillId="0" borderId="5" xfId="3" applyNumberFormat="1" applyFont="1" applyFill="1" applyBorder="1" applyAlignment="1"/>
    <xf numFmtId="38" fontId="1" fillId="0" borderId="8" xfId="1" applyNumberFormat="1" applyBorder="1" applyAlignment="1">
      <alignment horizontal="right"/>
    </xf>
    <xf numFmtId="38" fontId="1" fillId="0" borderId="8" xfId="1" applyNumberFormat="1" applyBorder="1"/>
    <xf numFmtId="0" fontId="5" fillId="0" borderId="0" xfId="1" applyFont="1" applyAlignment="1">
      <alignment horizontal="right"/>
    </xf>
    <xf numFmtId="0" fontId="5" fillId="0" borderId="6" xfId="1" applyFont="1" applyBorder="1" applyAlignment="1">
      <alignment horizontal="right"/>
    </xf>
  </cellXfs>
  <cellStyles count="4">
    <cellStyle name="パーセント 2" xfId="3" xr:uid="{AB1E789C-F2A6-4BEC-98EF-771CA29748C7}"/>
    <cellStyle name="桁区切り 3" xfId="2" xr:uid="{AF58F9D9-B8C5-4D6A-BD07-A621B6BBF058}"/>
    <cellStyle name="標準" xfId="0" builtinId="0"/>
    <cellStyle name="標準_平成22年報告書（案）" xfId="1" xr:uid="{786B028D-CD4B-4D0C-B290-62FD83B7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C6-43BD-89A0-545DABA00D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C6-43BD-89A0-545DABA00D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C6-43BD-89A0-545DABA00D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C6-43BD-89A0-545DABA00D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C6-43BD-89A0-545DABA00D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C6-43BD-89A0-545DABA00D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C6-43BD-89A0-545DABA00D55}"/>
              </c:ext>
            </c:extLst>
          </c:dPt>
          <c:dLbls>
            <c:dLbl>
              <c:idx val="0"/>
              <c:layout>
                <c:manualLayout>
                  <c:x val="3.4991740755594129E-2"/>
                  <c:y val="8.9245859835371602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自然　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</a:rPr>
                      <a:t>2.6</a:t>
                    </a:r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5C6-43BD-89A0-545DABA00D55}"/>
                </c:ext>
              </c:extLst>
            </c:dLbl>
            <c:dLbl>
              <c:idx val="1"/>
              <c:layout>
                <c:manualLayout>
                  <c:x val="2.8416636007160188E-2"/>
                  <c:y val="8.084128909811929E-4"/>
                </c:manualLayout>
              </c:layout>
              <c:tx>
                <c:rich>
                  <a:bodyPr/>
                  <a:lstStyle/>
                  <a:p>
                    <a:fld id="{41BF5A07-C3E4-4DE3-A936-6607E928AF5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82859C37-A119-4CD7-AAD6-6F276F4DFA6B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5C6-43BD-89A0-545DABA00D55}"/>
                </c:ext>
              </c:extLst>
            </c:dLbl>
            <c:dLbl>
              <c:idx val="2"/>
              <c:layout>
                <c:manualLayout>
                  <c:x val="1.0051800762898869E-2"/>
                  <c:y val="1.3871476966978751E-2"/>
                </c:manualLayout>
              </c:layout>
              <c:numFmt formatCode="0.0%" sourceLinked="0"/>
              <c:spPr/>
              <c:txPr>
                <a:bodyPr rot="0" vert="horz" lIns="38100" tIns="19050" rIns="38100" bIns="19050">
                  <a:spAutoFit/>
                </a:bodyPr>
                <a:lstStyle/>
                <a:p>
                  <a:pPr>
                    <a:defRPr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C6-43BD-89A0-545DABA00D55}"/>
                </c:ext>
              </c:extLst>
            </c:dLbl>
            <c:dLbl>
              <c:idx val="3"/>
              <c:layout>
                <c:manualLayout>
                  <c:x val="3.6342097518478937E-2"/>
                  <c:y val="-3.284247641941675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C6-43BD-89A0-545DABA00D55}"/>
                </c:ext>
              </c:extLst>
            </c:dLbl>
            <c:dLbl>
              <c:idx val="4"/>
              <c:layout>
                <c:manualLayout>
                  <c:x val="-1.142859246179357E-2"/>
                  <c:y val="-2.43254699532379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C6-43BD-89A0-545DABA00D55}"/>
                </c:ext>
              </c:extLst>
            </c:dLbl>
            <c:dLbl>
              <c:idx val="5"/>
              <c:layout>
                <c:manualLayout>
                  <c:x val="-3.1585733098497409E-2"/>
                  <c:y val="-9.312489248333421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C6-43BD-89A0-545DABA00D55}"/>
                </c:ext>
              </c:extLst>
            </c:dLbl>
            <c:dLbl>
              <c:idx val="6"/>
              <c:layout>
                <c:manualLayout>
                  <c:x val="-8.3863328703873335E-2"/>
                  <c:y val="2.32039235571966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C6-43BD-89A0-545DABA00D5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'３頁'!$C$13:$C$19</c:f>
              <c:strCache>
                <c:ptCount val="7"/>
                <c:pt idx="0">
                  <c:v>自然</c:v>
                </c:pt>
                <c:pt idx="1">
                  <c:v>歴史・文化</c:v>
                </c:pt>
                <c:pt idx="2">
                  <c:v>温泉・健康</c:v>
                </c:pt>
                <c:pt idx="3">
                  <c:v>スポーツ・
レクリエーション</c:v>
                </c:pt>
                <c:pt idx="4">
                  <c:v>都市型観光</c:v>
                </c:pt>
                <c:pt idx="5">
                  <c:v>その他</c:v>
                </c:pt>
                <c:pt idx="6">
                  <c:v>行祭事・イベント</c:v>
                </c:pt>
              </c:strCache>
            </c:strRef>
          </c:cat>
          <c:val>
            <c:numRef>
              <c:f>'３頁'!$E$13:$E$19</c:f>
              <c:numCache>
                <c:formatCode>0.0%</c:formatCode>
                <c:ptCount val="7"/>
                <c:pt idx="0">
                  <c:v>2.6112225003177156E-2</c:v>
                </c:pt>
                <c:pt idx="1">
                  <c:v>0.21414590865417438</c:v>
                </c:pt>
                <c:pt idx="2">
                  <c:v>4.2167431290185853E-2</c:v>
                </c:pt>
                <c:pt idx="3">
                  <c:v>0.19720111867667556</c:v>
                </c:pt>
                <c:pt idx="4">
                  <c:v>0.19791449839210892</c:v>
                </c:pt>
                <c:pt idx="5">
                  <c:v>0.26071416734799663</c:v>
                </c:pt>
                <c:pt idx="6">
                  <c:v>6.1744650635681471E-2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C6-43BD-89A0-545DABA00D5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C6-43BD-89A0-545DABA00D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C6-43BD-89A0-545DABA00D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C6-43BD-89A0-545DABA00D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C6-43BD-89A0-545DABA00D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C6-43BD-89A0-545DABA00D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C6-43BD-89A0-545DABA00D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5C6-43BD-89A0-545DABA00D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C5C6-43BD-89A0-545DABA00D55}"/>
              </c:ext>
            </c:extLst>
          </c:dPt>
          <c:cat>
            <c:strRef>
              <c:f>'３頁'!$C$13:$C$19</c:f>
              <c:strCache>
                <c:ptCount val="7"/>
                <c:pt idx="0">
                  <c:v>自然</c:v>
                </c:pt>
                <c:pt idx="1">
                  <c:v>歴史・文化</c:v>
                </c:pt>
                <c:pt idx="2">
                  <c:v>温泉・健康</c:v>
                </c:pt>
                <c:pt idx="3">
                  <c:v>スポーツ・
レクリエーション</c:v>
                </c:pt>
                <c:pt idx="4">
                  <c:v>都市型観光</c:v>
                </c:pt>
                <c:pt idx="5">
                  <c:v>その他</c:v>
                </c:pt>
                <c:pt idx="6">
                  <c:v>行祭事・イベント</c:v>
                </c:pt>
              </c:strCache>
            </c:strRef>
          </c:cat>
          <c:val>
            <c:numLit>
              <c:formatCode>General</c:formatCode>
              <c:ptCount val="8"/>
            </c:numLit>
          </c:val>
          <c:extLst>
            <c:ext xmlns:c16="http://schemas.microsoft.com/office/drawing/2014/chart" uri="{C3380CC4-5D6E-409C-BE32-E72D297353CC}">
              <c16:uniqueId val="{0000001F-C5C6-43BD-89A0-545DABA00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24</xdr:row>
      <xdr:rowOff>100012</xdr:rowOff>
    </xdr:from>
    <xdr:to>
      <xdr:col>7</xdr:col>
      <xdr:colOff>76200</xdr:colOff>
      <xdr:row>45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F4DA31-8303-475A-9B91-190123CD9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519;&#26619;&#26360;&#20840;&#38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１頁"/>
      <sheetName val="２頁"/>
      <sheetName val="３頁"/>
      <sheetName val="４頁"/>
      <sheetName val="５頁"/>
      <sheetName val="６頁"/>
      <sheetName val="７頁"/>
      <sheetName val="８頁"/>
      <sheetName val="９～11頁"/>
      <sheetName val="12～13頁"/>
      <sheetName val="14頁"/>
      <sheetName val="15頁"/>
      <sheetName val="16頁"/>
      <sheetName val="17頁"/>
      <sheetName val="18頁"/>
    </sheetNames>
    <sheetDataSet>
      <sheetData sheetId="0"/>
      <sheetData sheetId="1"/>
      <sheetData sheetId="2"/>
      <sheetData sheetId="3"/>
      <sheetData sheetId="4">
        <row r="13">
          <cell r="C13" t="str">
            <v>自然</v>
          </cell>
          <cell r="E13">
            <v>2.6112225003177156E-2</v>
          </cell>
        </row>
        <row r="14">
          <cell r="C14" t="str">
            <v>歴史・文化</v>
          </cell>
          <cell r="E14">
            <v>0.21414590865417438</v>
          </cell>
        </row>
        <row r="15">
          <cell r="C15" t="str">
            <v>温泉・健康</v>
          </cell>
          <cell r="E15">
            <v>4.2167431290185853E-2</v>
          </cell>
        </row>
        <row r="16">
          <cell r="C16" t="str">
            <v>スポーツ・
レクリエーション</v>
          </cell>
          <cell r="E16">
            <v>0.19720111867667556</v>
          </cell>
        </row>
        <row r="17">
          <cell r="C17" t="str">
            <v>都市型観光</v>
          </cell>
          <cell r="E17">
            <v>0.19791449839210892</v>
          </cell>
        </row>
        <row r="18">
          <cell r="C18" t="str">
            <v>その他</v>
          </cell>
          <cell r="E18">
            <v>0.26071416734799663</v>
          </cell>
        </row>
        <row r="19">
          <cell r="C19" t="str">
            <v>行祭事・イベント</v>
          </cell>
          <cell r="E19">
            <v>6.1744650635681471E-2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3901-0B89-4070-BCDE-8319BCDA27EF}">
  <sheetPr codeName="Sheet5"/>
  <dimension ref="A1:J23"/>
  <sheetViews>
    <sheetView tabSelected="1" zoomScaleNormal="100" workbookViewId="0"/>
  </sheetViews>
  <sheetFormatPr defaultRowHeight="13" x14ac:dyDescent="0.2"/>
  <cols>
    <col min="1" max="1" width="5.75" style="1" customWidth="1"/>
    <col min="2" max="2" width="4.08203125" style="1" customWidth="1"/>
    <col min="3" max="4" width="16" style="1" customWidth="1"/>
    <col min="5" max="5" width="8.9140625" style="1" bestFit="1" customWidth="1"/>
    <col min="6" max="6" width="9.83203125" style="1" bestFit="1" customWidth="1"/>
    <col min="7" max="7" width="16" style="1" customWidth="1"/>
    <col min="8" max="8" width="3.58203125" style="1" customWidth="1"/>
    <col min="9" max="10" width="2.25" style="1" customWidth="1"/>
    <col min="11" max="251" width="8.6640625" style="1"/>
    <col min="252" max="252" width="5.75" style="1" customWidth="1"/>
    <col min="253" max="253" width="4.08203125" style="1" customWidth="1"/>
    <col min="254" max="255" width="16" style="1" customWidth="1"/>
    <col min="256" max="256" width="8.9140625" style="1" bestFit="1" customWidth="1"/>
    <col min="257" max="257" width="9.83203125" style="1" bestFit="1" customWidth="1"/>
    <col min="258" max="258" width="16" style="1" customWidth="1"/>
    <col min="259" max="259" width="3.58203125" style="1" customWidth="1"/>
    <col min="260" max="261" width="2.25" style="1" customWidth="1"/>
    <col min="262" max="262" width="3.1640625" style="1" customWidth="1"/>
    <col min="263" max="263" width="19.9140625" style="1" customWidth="1"/>
    <col min="264" max="264" width="18.58203125" style="1" customWidth="1"/>
    <col min="265" max="265" width="2.08203125" style="1" customWidth="1"/>
    <col min="266" max="266" width="13.75" style="1" customWidth="1"/>
    <col min="267" max="507" width="8.6640625" style="1"/>
    <col min="508" max="508" width="5.75" style="1" customWidth="1"/>
    <col min="509" max="509" width="4.08203125" style="1" customWidth="1"/>
    <col min="510" max="511" width="16" style="1" customWidth="1"/>
    <col min="512" max="512" width="8.9140625" style="1" bestFit="1" customWidth="1"/>
    <col min="513" max="513" width="9.83203125" style="1" bestFit="1" customWidth="1"/>
    <col min="514" max="514" width="16" style="1" customWidth="1"/>
    <col min="515" max="515" width="3.58203125" style="1" customWidth="1"/>
    <col min="516" max="517" width="2.25" style="1" customWidth="1"/>
    <col min="518" max="518" width="3.1640625" style="1" customWidth="1"/>
    <col min="519" max="519" width="19.9140625" style="1" customWidth="1"/>
    <col min="520" max="520" width="18.58203125" style="1" customWidth="1"/>
    <col min="521" max="521" width="2.08203125" style="1" customWidth="1"/>
    <col min="522" max="522" width="13.75" style="1" customWidth="1"/>
    <col min="523" max="763" width="8.6640625" style="1"/>
    <col min="764" max="764" width="5.75" style="1" customWidth="1"/>
    <col min="765" max="765" width="4.08203125" style="1" customWidth="1"/>
    <col min="766" max="767" width="16" style="1" customWidth="1"/>
    <col min="768" max="768" width="8.9140625" style="1" bestFit="1" customWidth="1"/>
    <col min="769" max="769" width="9.83203125" style="1" bestFit="1" customWidth="1"/>
    <col min="770" max="770" width="16" style="1" customWidth="1"/>
    <col min="771" max="771" width="3.58203125" style="1" customWidth="1"/>
    <col min="772" max="773" width="2.25" style="1" customWidth="1"/>
    <col min="774" max="774" width="3.1640625" style="1" customWidth="1"/>
    <col min="775" max="775" width="19.9140625" style="1" customWidth="1"/>
    <col min="776" max="776" width="18.58203125" style="1" customWidth="1"/>
    <col min="777" max="777" width="2.08203125" style="1" customWidth="1"/>
    <col min="778" max="778" width="13.75" style="1" customWidth="1"/>
    <col min="779" max="1019" width="8.6640625" style="1"/>
    <col min="1020" max="1020" width="5.75" style="1" customWidth="1"/>
    <col min="1021" max="1021" width="4.08203125" style="1" customWidth="1"/>
    <col min="1022" max="1023" width="16" style="1" customWidth="1"/>
    <col min="1024" max="1024" width="8.9140625" style="1" bestFit="1" customWidth="1"/>
    <col min="1025" max="1025" width="9.83203125" style="1" bestFit="1" customWidth="1"/>
    <col min="1026" max="1026" width="16" style="1" customWidth="1"/>
    <col min="1027" max="1027" width="3.58203125" style="1" customWidth="1"/>
    <col min="1028" max="1029" width="2.25" style="1" customWidth="1"/>
    <col min="1030" max="1030" width="3.1640625" style="1" customWidth="1"/>
    <col min="1031" max="1031" width="19.9140625" style="1" customWidth="1"/>
    <col min="1032" max="1032" width="18.58203125" style="1" customWidth="1"/>
    <col min="1033" max="1033" width="2.08203125" style="1" customWidth="1"/>
    <col min="1034" max="1034" width="13.75" style="1" customWidth="1"/>
    <col min="1035" max="1275" width="8.6640625" style="1"/>
    <col min="1276" max="1276" width="5.75" style="1" customWidth="1"/>
    <col min="1277" max="1277" width="4.08203125" style="1" customWidth="1"/>
    <col min="1278" max="1279" width="16" style="1" customWidth="1"/>
    <col min="1280" max="1280" width="8.9140625" style="1" bestFit="1" customWidth="1"/>
    <col min="1281" max="1281" width="9.83203125" style="1" bestFit="1" customWidth="1"/>
    <col min="1282" max="1282" width="16" style="1" customWidth="1"/>
    <col min="1283" max="1283" width="3.58203125" style="1" customWidth="1"/>
    <col min="1284" max="1285" width="2.25" style="1" customWidth="1"/>
    <col min="1286" max="1286" width="3.1640625" style="1" customWidth="1"/>
    <col min="1287" max="1287" width="19.9140625" style="1" customWidth="1"/>
    <col min="1288" max="1288" width="18.58203125" style="1" customWidth="1"/>
    <col min="1289" max="1289" width="2.08203125" style="1" customWidth="1"/>
    <col min="1290" max="1290" width="13.75" style="1" customWidth="1"/>
    <col min="1291" max="1531" width="8.6640625" style="1"/>
    <col min="1532" max="1532" width="5.75" style="1" customWidth="1"/>
    <col min="1533" max="1533" width="4.08203125" style="1" customWidth="1"/>
    <col min="1534" max="1535" width="16" style="1" customWidth="1"/>
    <col min="1536" max="1536" width="8.9140625" style="1" bestFit="1" customWidth="1"/>
    <col min="1537" max="1537" width="9.83203125" style="1" bestFit="1" customWidth="1"/>
    <col min="1538" max="1538" width="16" style="1" customWidth="1"/>
    <col min="1539" max="1539" width="3.58203125" style="1" customWidth="1"/>
    <col min="1540" max="1541" width="2.25" style="1" customWidth="1"/>
    <col min="1542" max="1542" width="3.1640625" style="1" customWidth="1"/>
    <col min="1543" max="1543" width="19.9140625" style="1" customWidth="1"/>
    <col min="1544" max="1544" width="18.58203125" style="1" customWidth="1"/>
    <col min="1545" max="1545" width="2.08203125" style="1" customWidth="1"/>
    <col min="1546" max="1546" width="13.75" style="1" customWidth="1"/>
    <col min="1547" max="1787" width="8.6640625" style="1"/>
    <col min="1788" max="1788" width="5.75" style="1" customWidth="1"/>
    <col min="1789" max="1789" width="4.08203125" style="1" customWidth="1"/>
    <col min="1790" max="1791" width="16" style="1" customWidth="1"/>
    <col min="1792" max="1792" width="8.9140625" style="1" bestFit="1" customWidth="1"/>
    <col min="1793" max="1793" width="9.83203125" style="1" bestFit="1" customWidth="1"/>
    <col min="1794" max="1794" width="16" style="1" customWidth="1"/>
    <col min="1795" max="1795" width="3.58203125" style="1" customWidth="1"/>
    <col min="1796" max="1797" width="2.25" style="1" customWidth="1"/>
    <col min="1798" max="1798" width="3.1640625" style="1" customWidth="1"/>
    <col min="1799" max="1799" width="19.9140625" style="1" customWidth="1"/>
    <col min="1800" max="1800" width="18.58203125" style="1" customWidth="1"/>
    <col min="1801" max="1801" width="2.08203125" style="1" customWidth="1"/>
    <col min="1802" max="1802" width="13.75" style="1" customWidth="1"/>
    <col min="1803" max="2043" width="8.6640625" style="1"/>
    <col min="2044" max="2044" width="5.75" style="1" customWidth="1"/>
    <col min="2045" max="2045" width="4.08203125" style="1" customWidth="1"/>
    <col min="2046" max="2047" width="16" style="1" customWidth="1"/>
    <col min="2048" max="2048" width="8.9140625" style="1" bestFit="1" customWidth="1"/>
    <col min="2049" max="2049" width="9.83203125" style="1" bestFit="1" customWidth="1"/>
    <col min="2050" max="2050" width="16" style="1" customWidth="1"/>
    <col min="2051" max="2051" width="3.58203125" style="1" customWidth="1"/>
    <col min="2052" max="2053" width="2.25" style="1" customWidth="1"/>
    <col min="2054" max="2054" width="3.1640625" style="1" customWidth="1"/>
    <col min="2055" max="2055" width="19.9140625" style="1" customWidth="1"/>
    <col min="2056" max="2056" width="18.58203125" style="1" customWidth="1"/>
    <col min="2057" max="2057" width="2.08203125" style="1" customWidth="1"/>
    <col min="2058" max="2058" width="13.75" style="1" customWidth="1"/>
    <col min="2059" max="2299" width="8.6640625" style="1"/>
    <col min="2300" max="2300" width="5.75" style="1" customWidth="1"/>
    <col min="2301" max="2301" width="4.08203125" style="1" customWidth="1"/>
    <col min="2302" max="2303" width="16" style="1" customWidth="1"/>
    <col min="2304" max="2304" width="8.9140625" style="1" bestFit="1" customWidth="1"/>
    <col min="2305" max="2305" width="9.83203125" style="1" bestFit="1" customWidth="1"/>
    <col min="2306" max="2306" width="16" style="1" customWidth="1"/>
    <col min="2307" max="2307" width="3.58203125" style="1" customWidth="1"/>
    <col min="2308" max="2309" width="2.25" style="1" customWidth="1"/>
    <col min="2310" max="2310" width="3.1640625" style="1" customWidth="1"/>
    <col min="2311" max="2311" width="19.9140625" style="1" customWidth="1"/>
    <col min="2312" max="2312" width="18.58203125" style="1" customWidth="1"/>
    <col min="2313" max="2313" width="2.08203125" style="1" customWidth="1"/>
    <col min="2314" max="2314" width="13.75" style="1" customWidth="1"/>
    <col min="2315" max="2555" width="8.6640625" style="1"/>
    <col min="2556" max="2556" width="5.75" style="1" customWidth="1"/>
    <col min="2557" max="2557" width="4.08203125" style="1" customWidth="1"/>
    <col min="2558" max="2559" width="16" style="1" customWidth="1"/>
    <col min="2560" max="2560" width="8.9140625" style="1" bestFit="1" customWidth="1"/>
    <col min="2561" max="2561" width="9.83203125" style="1" bestFit="1" customWidth="1"/>
    <col min="2562" max="2562" width="16" style="1" customWidth="1"/>
    <col min="2563" max="2563" width="3.58203125" style="1" customWidth="1"/>
    <col min="2564" max="2565" width="2.25" style="1" customWidth="1"/>
    <col min="2566" max="2566" width="3.1640625" style="1" customWidth="1"/>
    <col min="2567" max="2567" width="19.9140625" style="1" customWidth="1"/>
    <col min="2568" max="2568" width="18.58203125" style="1" customWidth="1"/>
    <col min="2569" max="2569" width="2.08203125" style="1" customWidth="1"/>
    <col min="2570" max="2570" width="13.75" style="1" customWidth="1"/>
    <col min="2571" max="2811" width="8.6640625" style="1"/>
    <col min="2812" max="2812" width="5.75" style="1" customWidth="1"/>
    <col min="2813" max="2813" width="4.08203125" style="1" customWidth="1"/>
    <col min="2814" max="2815" width="16" style="1" customWidth="1"/>
    <col min="2816" max="2816" width="8.9140625" style="1" bestFit="1" customWidth="1"/>
    <col min="2817" max="2817" width="9.83203125" style="1" bestFit="1" customWidth="1"/>
    <col min="2818" max="2818" width="16" style="1" customWidth="1"/>
    <col min="2819" max="2819" width="3.58203125" style="1" customWidth="1"/>
    <col min="2820" max="2821" width="2.25" style="1" customWidth="1"/>
    <col min="2822" max="2822" width="3.1640625" style="1" customWidth="1"/>
    <col min="2823" max="2823" width="19.9140625" style="1" customWidth="1"/>
    <col min="2824" max="2824" width="18.58203125" style="1" customWidth="1"/>
    <col min="2825" max="2825" width="2.08203125" style="1" customWidth="1"/>
    <col min="2826" max="2826" width="13.75" style="1" customWidth="1"/>
    <col min="2827" max="3067" width="8.6640625" style="1"/>
    <col min="3068" max="3068" width="5.75" style="1" customWidth="1"/>
    <col min="3069" max="3069" width="4.08203125" style="1" customWidth="1"/>
    <col min="3070" max="3071" width="16" style="1" customWidth="1"/>
    <col min="3072" max="3072" width="8.9140625" style="1" bestFit="1" customWidth="1"/>
    <col min="3073" max="3073" width="9.83203125" style="1" bestFit="1" customWidth="1"/>
    <col min="3074" max="3074" width="16" style="1" customWidth="1"/>
    <col min="3075" max="3075" width="3.58203125" style="1" customWidth="1"/>
    <col min="3076" max="3077" width="2.25" style="1" customWidth="1"/>
    <col min="3078" max="3078" width="3.1640625" style="1" customWidth="1"/>
    <col min="3079" max="3079" width="19.9140625" style="1" customWidth="1"/>
    <col min="3080" max="3080" width="18.58203125" style="1" customWidth="1"/>
    <col min="3081" max="3081" width="2.08203125" style="1" customWidth="1"/>
    <col min="3082" max="3082" width="13.75" style="1" customWidth="1"/>
    <col min="3083" max="3323" width="8.6640625" style="1"/>
    <col min="3324" max="3324" width="5.75" style="1" customWidth="1"/>
    <col min="3325" max="3325" width="4.08203125" style="1" customWidth="1"/>
    <col min="3326" max="3327" width="16" style="1" customWidth="1"/>
    <col min="3328" max="3328" width="8.9140625" style="1" bestFit="1" customWidth="1"/>
    <col min="3329" max="3329" width="9.83203125" style="1" bestFit="1" customWidth="1"/>
    <col min="3330" max="3330" width="16" style="1" customWidth="1"/>
    <col min="3331" max="3331" width="3.58203125" style="1" customWidth="1"/>
    <col min="3332" max="3333" width="2.25" style="1" customWidth="1"/>
    <col min="3334" max="3334" width="3.1640625" style="1" customWidth="1"/>
    <col min="3335" max="3335" width="19.9140625" style="1" customWidth="1"/>
    <col min="3336" max="3336" width="18.58203125" style="1" customWidth="1"/>
    <col min="3337" max="3337" width="2.08203125" style="1" customWidth="1"/>
    <col min="3338" max="3338" width="13.75" style="1" customWidth="1"/>
    <col min="3339" max="3579" width="8.6640625" style="1"/>
    <col min="3580" max="3580" width="5.75" style="1" customWidth="1"/>
    <col min="3581" max="3581" width="4.08203125" style="1" customWidth="1"/>
    <col min="3582" max="3583" width="16" style="1" customWidth="1"/>
    <col min="3584" max="3584" width="8.9140625" style="1" bestFit="1" customWidth="1"/>
    <col min="3585" max="3585" width="9.83203125" style="1" bestFit="1" customWidth="1"/>
    <col min="3586" max="3586" width="16" style="1" customWidth="1"/>
    <col min="3587" max="3587" width="3.58203125" style="1" customWidth="1"/>
    <col min="3588" max="3589" width="2.25" style="1" customWidth="1"/>
    <col min="3590" max="3590" width="3.1640625" style="1" customWidth="1"/>
    <col min="3591" max="3591" width="19.9140625" style="1" customWidth="1"/>
    <col min="3592" max="3592" width="18.58203125" style="1" customWidth="1"/>
    <col min="3593" max="3593" width="2.08203125" style="1" customWidth="1"/>
    <col min="3594" max="3594" width="13.75" style="1" customWidth="1"/>
    <col min="3595" max="3835" width="8.6640625" style="1"/>
    <col min="3836" max="3836" width="5.75" style="1" customWidth="1"/>
    <col min="3837" max="3837" width="4.08203125" style="1" customWidth="1"/>
    <col min="3838" max="3839" width="16" style="1" customWidth="1"/>
    <col min="3840" max="3840" width="8.9140625" style="1" bestFit="1" customWidth="1"/>
    <col min="3841" max="3841" width="9.83203125" style="1" bestFit="1" customWidth="1"/>
    <col min="3842" max="3842" width="16" style="1" customWidth="1"/>
    <col min="3843" max="3843" width="3.58203125" style="1" customWidth="1"/>
    <col min="3844" max="3845" width="2.25" style="1" customWidth="1"/>
    <col min="3846" max="3846" width="3.1640625" style="1" customWidth="1"/>
    <col min="3847" max="3847" width="19.9140625" style="1" customWidth="1"/>
    <col min="3848" max="3848" width="18.58203125" style="1" customWidth="1"/>
    <col min="3849" max="3849" width="2.08203125" style="1" customWidth="1"/>
    <col min="3850" max="3850" width="13.75" style="1" customWidth="1"/>
    <col min="3851" max="4091" width="8.6640625" style="1"/>
    <col min="4092" max="4092" width="5.75" style="1" customWidth="1"/>
    <col min="4093" max="4093" width="4.08203125" style="1" customWidth="1"/>
    <col min="4094" max="4095" width="16" style="1" customWidth="1"/>
    <col min="4096" max="4096" width="8.9140625" style="1" bestFit="1" customWidth="1"/>
    <col min="4097" max="4097" width="9.83203125" style="1" bestFit="1" customWidth="1"/>
    <col min="4098" max="4098" width="16" style="1" customWidth="1"/>
    <col min="4099" max="4099" width="3.58203125" style="1" customWidth="1"/>
    <col min="4100" max="4101" width="2.25" style="1" customWidth="1"/>
    <col min="4102" max="4102" width="3.1640625" style="1" customWidth="1"/>
    <col min="4103" max="4103" width="19.9140625" style="1" customWidth="1"/>
    <col min="4104" max="4104" width="18.58203125" style="1" customWidth="1"/>
    <col min="4105" max="4105" width="2.08203125" style="1" customWidth="1"/>
    <col min="4106" max="4106" width="13.75" style="1" customWidth="1"/>
    <col min="4107" max="4347" width="8.6640625" style="1"/>
    <col min="4348" max="4348" width="5.75" style="1" customWidth="1"/>
    <col min="4349" max="4349" width="4.08203125" style="1" customWidth="1"/>
    <col min="4350" max="4351" width="16" style="1" customWidth="1"/>
    <col min="4352" max="4352" width="8.9140625" style="1" bestFit="1" customWidth="1"/>
    <col min="4353" max="4353" width="9.83203125" style="1" bestFit="1" customWidth="1"/>
    <col min="4354" max="4354" width="16" style="1" customWidth="1"/>
    <col min="4355" max="4355" width="3.58203125" style="1" customWidth="1"/>
    <col min="4356" max="4357" width="2.25" style="1" customWidth="1"/>
    <col min="4358" max="4358" width="3.1640625" style="1" customWidth="1"/>
    <col min="4359" max="4359" width="19.9140625" style="1" customWidth="1"/>
    <col min="4360" max="4360" width="18.58203125" style="1" customWidth="1"/>
    <col min="4361" max="4361" width="2.08203125" style="1" customWidth="1"/>
    <col min="4362" max="4362" width="13.75" style="1" customWidth="1"/>
    <col min="4363" max="4603" width="8.6640625" style="1"/>
    <col min="4604" max="4604" width="5.75" style="1" customWidth="1"/>
    <col min="4605" max="4605" width="4.08203125" style="1" customWidth="1"/>
    <col min="4606" max="4607" width="16" style="1" customWidth="1"/>
    <col min="4608" max="4608" width="8.9140625" style="1" bestFit="1" customWidth="1"/>
    <col min="4609" max="4609" width="9.83203125" style="1" bestFit="1" customWidth="1"/>
    <col min="4610" max="4610" width="16" style="1" customWidth="1"/>
    <col min="4611" max="4611" width="3.58203125" style="1" customWidth="1"/>
    <col min="4612" max="4613" width="2.25" style="1" customWidth="1"/>
    <col min="4614" max="4614" width="3.1640625" style="1" customWidth="1"/>
    <col min="4615" max="4615" width="19.9140625" style="1" customWidth="1"/>
    <col min="4616" max="4616" width="18.58203125" style="1" customWidth="1"/>
    <col min="4617" max="4617" width="2.08203125" style="1" customWidth="1"/>
    <col min="4618" max="4618" width="13.75" style="1" customWidth="1"/>
    <col min="4619" max="4859" width="8.6640625" style="1"/>
    <col min="4860" max="4860" width="5.75" style="1" customWidth="1"/>
    <col min="4861" max="4861" width="4.08203125" style="1" customWidth="1"/>
    <col min="4862" max="4863" width="16" style="1" customWidth="1"/>
    <col min="4864" max="4864" width="8.9140625" style="1" bestFit="1" customWidth="1"/>
    <col min="4865" max="4865" width="9.83203125" style="1" bestFit="1" customWidth="1"/>
    <col min="4866" max="4866" width="16" style="1" customWidth="1"/>
    <col min="4867" max="4867" width="3.58203125" style="1" customWidth="1"/>
    <col min="4868" max="4869" width="2.25" style="1" customWidth="1"/>
    <col min="4870" max="4870" width="3.1640625" style="1" customWidth="1"/>
    <col min="4871" max="4871" width="19.9140625" style="1" customWidth="1"/>
    <col min="4872" max="4872" width="18.58203125" style="1" customWidth="1"/>
    <col min="4873" max="4873" width="2.08203125" style="1" customWidth="1"/>
    <col min="4874" max="4874" width="13.75" style="1" customWidth="1"/>
    <col min="4875" max="5115" width="8.6640625" style="1"/>
    <col min="5116" max="5116" width="5.75" style="1" customWidth="1"/>
    <col min="5117" max="5117" width="4.08203125" style="1" customWidth="1"/>
    <col min="5118" max="5119" width="16" style="1" customWidth="1"/>
    <col min="5120" max="5120" width="8.9140625" style="1" bestFit="1" customWidth="1"/>
    <col min="5121" max="5121" width="9.83203125" style="1" bestFit="1" customWidth="1"/>
    <col min="5122" max="5122" width="16" style="1" customWidth="1"/>
    <col min="5123" max="5123" width="3.58203125" style="1" customWidth="1"/>
    <col min="5124" max="5125" width="2.25" style="1" customWidth="1"/>
    <col min="5126" max="5126" width="3.1640625" style="1" customWidth="1"/>
    <col min="5127" max="5127" width="19.9140625" style="1" customWidth="1"/>
    <col min="5128" max="5128" width="18.58203125" style="1" customWidth="1"/>
    <col min="5129" max="5129" width="2.08203125" style="1" customWidth="1"/>
    <col min="5130" max="5130" width="13.75" style="1" customWidth="1"/>
    <col min="5131" max="5371" width="8.6640625" style="1"/>
    <col min="5372" max="5372" width="5.75" style="1" customWidth="1"/>
    <col min="5373" max="5373" width="4.08203125" style="1" customWidth="1"/>
    <col min="5374" max="5375" width="16" style="1" customWidth="1"/>
    <col min="5376" max="5376" width="8.9140625" style="1" bestFit="1" customWidth="1"/>
    <col min="5377" max="5377" width="9.83203125" style="1" bestFit="1" customWidth="1"/>
    <col min="5378" max="5378" width="16" style="1" customWidth="1"/>
    <col min="5379" max="5379" width="3.58203125" style="1" customWidth="1"/>
    <col min="5380" max="5381" width="2.25" style="1" customWidth="1"/>
    <col min="5382" max="5382" width="3.1640625" style="1" customWidth="1"/>
    <col min="5383" max="5383" width="19.9140625" style="1" customWidth="1"/>
    <col min="5384" max="5384" width="18.58203125" style="1" customWidth="1"/>
    <col min="5385" max="5385" width="2.08203125" style="1" customWidth="1"/>
    <col min="5386" max="5386" width="13.75" style="1" customWidth="1"/>
    <col min="5387" max="5627" width="8.6640625" style="1"/>
    <col min="5628" max="5628" width="5.75" style="1" customWidth="1"/>
    <col min="5629" max="5629" width="4.08203125" style="1" customWidth="1"/>
    <col min="5630" max="5631" width="16" style="1" customWidth="1"/>
    <col min="5632" max="5632" width="8.9140625" style="1" bestFit="1" customWidth="1"/>
    <col min="5633" max="5633" width="9.83203125" style="1" bestFit="1" customWidth="1"/>
    <col min="5634" max="5634" width="16" style="1" customWidth="1"/>
    <col min="5635" max="5635" width="3.58203125" style="1" customWidth="1"/>
    <col min="5636" max="5637" width="2.25" style="1" customWidth="1"/>
    <col min="5638" max="5638" width="3.1640625" style="1" customWidth="1"/>
    <col min="5639" max="5639" width="19.9140625" style="1" customWidth="1"/>
    <col min="5640" max="5640" width="18.58203125" style="1" customWidth="1"/>
    <col min="5641" max="5641" width="2.08203125" style="1" customWidth="1"/>
    <col min="5642" max="5642" width="13.75" style="1" customWidth="1"/>
    <col min="5643" max="5883" width="8.6640625" style="1"/>
    <col min="5884" max="5884" width="5.75" style="1" customWidth="1"/>
    <col min="5885" max="5885" width="4.08203125" style="1" customWidth="1"/>
    <col min="5886" max="5887" width="16" style="1" customWidth="1"/>
    <col min="5888" max="5888" width="8.9140625" style="1" bestFit="1" customWidth="1"/>
    <col min="5889" max="5889" width="9.83203125" style="1" bestFit="1" customWidth="1"/>
    <col min="5890" max="5890" width="16" style="1" customWidth="1"/>
    <col min="5891" max="5891" width="3.58203125" style="1" customWidth="1"/>
    <col min="5892" max="5893" width="2.25" style="1" customWidth="1"/>
    <col min="5894" max="5894" width="3.1640625" style="1" customWidth="1"/>
    <col min="5895" max="5895" width="19.9140625" style="1" customWidth="1"/>
    <col min="5896" max="5896" width="18.58203125" style="1" customWidth="1"/>
    <col min="5897" max="5897" width="2.08203125" style="1" customWidth="1"/>
    <col min="5898" max="5898" width="13.75" style="1" customWidth="1"/>
    <col min="5899" max="6139" width="8.6640625" style="1"/>
    <col min="6140" max="6140" width="5.75" style="1" customWidth="1"/>
    <col min="6141" max="6141" width="4.08203125" style="1" customWidth="1"/>
    <col min="6142" max="6143" width="16" style="1" customWidth="1"/>
    <col min="6144" max="6144" width="8.9140625" style="1" bestFit="1" customWidth="1"/>
    <col min="6145" max="6145" width="9.83203125" style="1" bestFit="1" customWidth="1"/>
    <col min="6146" max="6146" width="16" style="1" customWidth="1"/>
    <col min="6147" max="6147" width="3.58203125" style="1" customWidth="1"/>
    <col min="6148" max="6149" width="2.25" style="1" customWidth="1"/>
    <col min="6150" max="6150" width="3.1640625" style="1" customWidth="1"/>
    <col min="6151" max="6151" width="19.9140625" style="1" customWidth="1"/>
    <col min="6152" max="6152" width="18.58203125" style="1" customWidth="1"/>
    <col min="6153" max="6153" width="2.08203125" style="1" customWidth="1"/>
    <col min="6154" max="6154" width="13.75" style="1" customWidth="1"/>
    <col min="6155" max="6395" width="8.6640625" style="1"/>
    <col min="6396" max="6396" width="5.75" style="1" customWidth="1"/>
    <col min="6397" max="6397" width="4.08203125" style="1" customWidth="1"/>
    <col min="6398" max="6399" width="16" style="1" customWidth="1"/>
    <col min="6400" max="6400" width="8.9140625" style="1" bestFit="1" customWidth="1"/>
    <col min="6401" max="6401" width="9.83203125" style="1" bestFit="1" customWidth="1"/>
    <col min="6402" max="6402" width="16" style="1" customWidth="1"/>
    <col min="6403" max="6403" width="3.58203125" style="1" customWidth="1"/>
    <col min="6404" max="6405" width="2.25" style="1" customWidth="1"/>
    <col min="6406" max="6406" width="3.1640625" style="1" customWidth="1"/>
    <col min="6407" max="6407" width="19.9140625" style="1" customWidth="1"/>
    <col min="6408" max="6408" width="18.58203125" style="1" customWidth="1"/>
    <col min="6409" max="6409" width="2.08203125" style="1" customWidth="1"/>
    <col min="6410" max="6410" width="13.75" style="1" customWidth="1"/>
    <col min="6411" max="6651" width="8.6640625" style="1"/>
    <col min="6652" max="6652" width="5.75" style="1" customWidth="1"/>
    <col min="6653" max="6653" width="4.08203125" style="1" customWidth="1"/>
    <col min="6654" max="6655" width="16" style="1" customWidth="1"/>
    <col min="6656" max="6656" width="8.9140625" style="1" bestFit="1" customWidth="1"/>
    <col min="6657" max="6657" width="9.83203125" style="1" bestFit="1" customWidth="1"/>
    <col min="6658" max="6658" width="16" style="1" customWidth="1"/>
    <col min="6659" max="6659" width="3.58203125" style="1" customWidth="1"/>
    <col min="6660" max="6661" width="2.25" style="1" customWidth="1"/>
    <col min="6662" max="6662" width="3.1640625" style="1" customWidth="1"/>
    <col min="6663" max="6663" width="19.9140625" style="1" customWidth="1"/>
    <col min="6664" max="6664" width="18.58203125" style="1" customWidth="1"/>
    <col min="6665" max="6665" width="2.08203125" style="1" customWidth="1"/>
    <col min="6666" max="6666" width="13.75" style="1" customWidth="1"/>
    <col min="6667" max="6907" width="8.6640625" style="1"/>
    <col min="6908" max="6908" width="5.75" style="1" customWidth="1"/>
    <col min="6909" max="6909" width="4.08203125" style="1" customWidth="1"/>
    <col min="6910" max="6911" width="16" style="1" customWidth="1"/>
    <col min="6912" max="6912" width="8.9140625" style="1" bestFit="1" customWidth="1"/>
    <col min="6913" max="6913" width="9.83203125" style="1" bestFit="1" customWidth="1"/>
    <col min="6914" max="6914" width="16" style="1" customWidth="1"/>
    <col min="6915" max="6915" width="3.58203125" style="1" customWidth="1"/>
    <col min="6916" max="6917" width="2.25" style="1" customWidth="1"/>
    <col min="6918" max="6918" width="3.1640625" style="1" customWidth="1"/>
    <col min="6919" max="6919" width="19.9140625" style="1" customWidth="1"/>
    <col min="6920" max="6920" width="18.58203125" style="1" customWidth="1"/>
    <col min="6921" max="6921" width="2.08203125" style="1" customWidth="1"/>
    <col min="6922" max="6922" width="13.75" style="1" customWidth="1"/>
    <col min="6923" max="7163" width="8.6640625" style="1"/>
    <col min="7164" max="7164" width="5.75" style="1" customWidth="1"/>
    <col min="7165" max="7165" width="4.08203125" style="1" customWidth="1"/>
    <col min="7166" max="7167" width="16" style="1" customWidth="1"/>
    <col min="7168" max="7168" width="8.9140625" style="1" bestFit="1" customWidth="1"/>
    <col min="7169" max="7169" width="9.83203125" style="1" bestFit="1" customWidth="1"/>
    <col min="7170" max="7170" width="16" style="1" customWidth="1"/>
    <col min="7171" max="7171" width="3.58203125" style="1" customWidth="1"/>
    <col min="7172" max="7173" width="2.25" style="1" customWidth="1"/>
    <col min="7174" max="7174" width="3.1640625" style="1" customWidth="1"/>
    <col min="7175" max="7175" width="19.9140625" style="1" customWidth="1"/>
    <col min="7176" max="7176" width="18.58203125" style="1" customWidth="1"/>
    <col min="7177" max="7177" width="2.08203125" style="1" customWidth="1"/>
    <col min="7178" max="7178" width="13.75" style="1" customWidth="1"/>
    <col min="7179" max="7419" width="8.6640625" style="1"/>
    <col min="7420" max="7420" width="5.75" style="1" customWidth="1"/>
    <col min="7421" max="7421" width="4.08203125" style="1" customWidth="1"/>
    <col min="7422" max="7423" width="16" style="1" customWidth="1"/>
    <col min="7424" max="7424" width="8.9140625" style="1" bestFit="1" customWidth="1"/>
    <col min="7425" max="7425" width="9.83203125" style="1" bestFit="1" customWidth="1"/>
    <col min="7426" max="7426" width="16" style="1" customWidth="1"/>
    <col min="7427" max="7427" width="3.58203125" style="1" customWidth="1"/>
    <col min="7428" max="7429" width="2.25" style="1" customWidth="1"/>
    <col min="7430" max="7430" width="3.1640625" style="1" customWidth="1"/>
    <col min="7431" max="7431" width="19.9140625" style="1" customWidth="1"/>
    <col min="7432" max="7432" width="18.58203125" style="1" customWidth="1"/>
    <col min="7433" max="7433" width="2.08203125" style="1" customWidth="1"/>
    <col min="7434" max="7434" width="13.75" style="1" customWidth="1"/>
    <col min="7435" max="7675" width="8.6640625" style="1"/>
    <col min="7676" max="7676" width="5.75" style="1" customWidth="1"/>
    <col min="7677" max="7677" width="4.08203125" style="1" customWidth="1"/>
    <col min="7678" max="7679" width="16" style="1" customWidth="1"/>
    <col min="7680" max="7680" width="8.9140625" style="1" bestFit="1" customWidth="1"/>
    <col min="7681" max="7681" width="9.83203125" style="1" bestFit="1" customWidth="1"/>
    <col min="7682" max="7682" width="16" style="1" customWidth="1"/>
    <col min="7683" max="7683" width="3.58203125" style="1" customWidth="1"/>
    <col min="7684" max="7685" width="2.25" style="1" customWidth="1"/>
    <col min="7686" max="7686" width="3.1640625" style="1" customWidth="1"/>
    <col min="7687" max="7687" width="19.9140625" style="1" customWidth="1"/>
    <col min="7688" max="7688" width="18.58203125" style="1" customWidth="1"/>
    <col min="7689" max="7689" width="2.08203125" style="1" customWidth="1"/>
    <col min="7690" max="7690" width="13.75" style="1" customWidth="1"/>
    <col min="7691" max="7931" width="8.6640625" style="1"/>
    <col min="7932" max="7932" width="5.75" style="1" customWidth="1"/>
    <col min="7933" max="7933" width="4.08203125" style="1" customWidth="1"/>
    <col min="7934" max="7935" width="16" style="1" customWidth="1"/>
    <col min="7936" max="7936" width="8.9140625" style="1" bestFit="1" customWidth="1"/>
    <col min="7937" max="7937" width="9.83203125" style="1" bestFit="1" customWidth="1"/>
    <col min="7938" max="7938" width="16" style="1" customWidth="1"/>
    <col min="7939" max="7939" width="3.58203125" style="1" customWidth="1"/>
    <col min="7940" max="7941" width="2.25" style="1" customWidth="1"/>
    <col min="7942" max="7942" width="3.1640625" style="1" customWidth="1"/>
    <col min="7943" max="7943" width="19.9140625" style="1" customWidth="1"/>
    <col min="7944" max="7944" width="18.58203125" style="1" customWidth="1"/>
    <col min="7945" max="7945" width="2.08203125" style="1" customWidth="1"/>
    <col min="7946" max="7946" width="13.75" style="1" customWidth="1"/>
    <col min="7947" max="8187" width="8.6640625" style="1"/>
    <col min="8188" max="8188" width="5.75" style="1" customWidth="1"/>
    <col min="8189" max="8189" width="4.08203125" style="1" customWidth="1"/>
    <col min="8190" max="8191" width="16" style="1" customWidth="1"/>
    <col min="8192" max="8192" width="8.9140625" style="1" bestFit="1" customWidth="1"/>
    <col min="8193" max="8193" width="9.83203125" style="1" bestFit="1" customWidth="1"/>
    <col min="8194" max="8194" width="16" style="1" customWidth="1"/>
    <col min="8195" max="8195" width="3.58203125" style="1" customWidth="1"/>
    <col min="8196" max="8197" width="2.25" style="1" customWidth="1"/>
    <col min="8198" max="8198" width="3.1640625" style="1" customWidth="1"/>
    <col min="8199" max="8199" width="19.9140625" style="1" customWidth="1"/>
    <col min="8200" max="8200" width="18.58203125" style="1" customWidth="1"/>
    <col min="8201" max="8201" width="2.08203125" style="1" customWidth="1"/>
    <col min="8202" max="8202" width="13.75" style="1" customWidth="1"/>
    <col min="8203" max="8443" width="8.6640625" style="1"/>
    <col min="8444" max="8444" width="5.75" style="1" customWidth="1"/>
    <col min="8445" max="8445" width="4.08203125" style="1" customWidth="1"/>
    <col min="8446" max="8447" width="16" style="1" customWidth="1"/>
    <col min="8448" max="8448" width="8.9140625" style="1" bestFit="1" customWidth="1"/>
    <col min="8449" max="8449" width="9.83203125" style="1" bestFit="1" customWidth="1"/>
    <col min="8450" max="8450" width="16" style="1" customWidth="1"/>
    <col min="8451" max="8451" width="3.58203125" style="1" customWidth="1"/>
    <col min="8452" max="8453" width="2.25" style="1" customWidth="1"/>
    <col min="8454" max="8454" width="3.1640625" style="1" customWidth="1"/>
    <col min="8455" max="8455" width="19.9140625" style="1" customWidth="1"/>
    <col min="8456" max="8456" width="18.58203125" style="1" customWidth="1"/>
    <col min="8457" max="8457" width="2.08203125" style="1" customWidth="1"/>
    <col min="8458" max="8458" width="13.75" style="1" customWidth="1"/>
    <col min="8459" max="8699" width="8.6640625" style="1"/>
    <col min="8700" max="8700" width="5.75" style="1" customWidth="1"/>
    <col min="8701" max="8701" width="4.08203125" style="1" customWidth="1"/>
    <col min="8702" max="8703" width="16" style="1" customWidth="1"/>
    <col min="8704" max="8704" width="8.9140625" style="1" bestFit="1" customWidth="1"/>
    <col min="8705" max="8705" width="9.83203125" style="1" bestFit="1" customWidth="1"/>
    <col min="8706" max="8706" width="16" style="1" customWidth="1"/>
    <col min="8707" max="8707" width="3.58203125" style="1" customWidth="1"/>
    <col min="8708" max="8709" width="2.25" style="1" customWidth="1"/>
    <col min="8710" max="8710" width="3.1640625" style="1" customWidth="1"/>
    <col min="8711" max="8711" width="19.9140625" style="1" customWidth="1"/>
    <col min="8712" max="8712" width="18.58203125" style="1" customWidth="1"/>
    <col min="8713" max="8713" width="2.08203125" style="1" customWidth="1"/>
    <col min="8714" max="8714" width="13.75" style="1" customWidth="1"/>
    <col min="8715" max="8955" width="8.6640625" style="1"/>
    <col min="8956" max="8956" width="5.75" style="1" customWidth="1"/>
    <col min="8957" max="8957" width="4.08203125" style="1" customWidth="1"/>
    <col min="8958" max="8959" width="16" style="1" customWidth="1"/>
    <col min="8960" max="8960" width="8.9140625" style="1" bestFit="1" customWidth="1"/>
    <col min="8961" max="8961" width="9.83203125" style="1" bestFit="1" customWidth="1"/>
    <col min="8962" max="8962" width="16" style="1" customWidth="1"/>
    <col min="8963" max="8963" width="3.58203125" style="1" customWidth="1"/>
    <col min="8964" max="8965" width="2.25" style="1" customWidth="1"/>
    <col min="8966" max="8966" width="3.1640625" style="1" customWidth="1"/>
    <col min="8967" max="8967" width="19.9140625" style="1" customWidth="1"/>
    <col min="8968" max="8968" width="18.58203125" style="1" customWidth="1"/>
    <col min="8969" max="8969" width="2.08203125" style="1" customWidth="1"/>
    <col min="8970" max="8970" width="13.75" style="1" customWidth="1"/>
    <col min="8971" max="9211" width="8.6640625" style="1"/>
    <col min="9212" max="9212" width="5.75" style="1" customWidth="1"/>
    <col min="9213" max="9213" width="4.08203125" style="1" customWidth="1"/>
    <col min="9214" max="9215" width="16" style="1" customWidth="1"/>
    <col min="9216" max="9216" width="8.9140625" style="1" bestFit="1" customWidth="1"/>
    <col min="9217" max="9217" width="9.83203125" style="1" bestFit="1" customWidth="1"/>
    <col min="9218" max="9218" width="16" style="1" customWidth="1"/>
    <col min="9219" max="9219" width="3.58203125" style="1" customWidth="1"/>
    <col min="9220" max="9221" width="2.25" style="1" customWidth="1"/>
    <col min="9222" max="9222" width="3.1640625" style="1" customWidth="1"/>
    <col min="9223" max="9223" width="19.9140625" style="1" customWidth="1"/>
    <col min="9224" max="9224" width="18.58203125" style="1" customWidth="1"/>
    <col min="9225" max="9225" width="2.08203125" style="1" customWidth="1"/>
    <col min="9226" max="9226" width="13.75" style="1" customWidth="1"/>
    <col min="9227" max="9467" width="8.6640625" style="1"/>
    <col min="9468" max="9468" width="5.75" style="1" customWidth="1"/>
    <col min="9469" max="9469" width="4.08203125" style="1" customWidth="1"/>
    <col min="9470" max="9471" width="16" style="1" customWidth="1"/>
    <col min="9472" max="9472" width="8.9140625" style="1" bestFit="1" customWidth="1"/>
    <col min="9473" max="9473" width="9.83203125" style="1" bestFit="1" customWidth="1"/>
    <col min="9474" max="9474" width="16" style="1" customWidth="1"/>
    <col min="9475" max="9475" width="3.58203125" style="1" customWidth="1"/>
    <col min="9476" max="9477" width="2.25" style="1" customWidth="1"/>
    <col min="9478" max="9478" width="3.1640625" style="1" customWidth="1"/>
    <col min="9479" max="9479" width="19.9140625" style="1" customWidth="1"/>
    <col min="9480" max="9480" width="18.58203125" style="1" customWidth="1"/>
    <col min="9481" max="9481" width="2.08203125" style="1" customWidth="1"/>
    <col min="9482" max="9482" width="13.75" style="1" customWidth="1"/>
    <col min="9483" max="9723" width="8.6640625" style="1"/>
    <col min="9724" max="9724" width="5.75" style="1" customWidth="1"/>
    <col min="9725" max="9725" width="4.08203125" style="1" customWidth="1"/>
    <col min="9726" max="9727" width="16" style="1" customWidth="1"/>
    <col min="9728" max="9728" width="8.9140625" style="1" bestFit="1" customWidth="1"/>
    <col min="9729" max="9729" width="9.83203125" style="1" bestFit="1" customWidth="1"/>
    <col min="9730" max="9730" width="16" style="1" customWidth="1"/>
    <col min="9731" max="9731" width="3.58203125" style="1" customWidth="1"/>
    <col min="9732" max="9733" width="2.25" style="1" customWidth="1"/>
    <col min="9734" max="9734" width="3.1640625" style="1" customWidth="1"/>
    <col min="9735" max="9735" width="19.9140625" style="1" customWidth="1"/>
    <col min="9736" max="9736" width="18.58203125" style="1" customWidth="1"/>
    <col min="9737" max="9737" width="2.08203125" style="1" customWidth="1"/>
    <col min="9738" max="9738" width="13.75" style="1" customWidth="1"/>
    <col min="9739" max="9979" width="8.6640625" style="1"/>
    <col min="9980" max="9980" width="5.75" style="1" customWidth="1"/>
    <col min="9981" max="9981" width="4.08203125" style="1" customWidth="1"/>
    <col min="9982" max="9983" width="16" style="1" customWidth="1"/>
    <col min="9984" max="9984" width="8.9140625" style="1" bestFit="1" customWidth="1"/>
    <col min="9985" max="9985" width="9.83203125" style="1" bestFit="1" customWidth="1"/>
    <col min="9986" max="9986" width="16" style="1" customWidth="1"/>
    <col min="9987" max="9987" width="3.58203125" style="1" customWidth="1"/>
    <col min="9988" max="9989" width="2.25" style="1" customWidth="1"/>
    <col min="9990" max="9990" width="3.1640625" style="1" customWidth="1"/>
    <col min="9991" max="9991" width="19.9140625" style="1" customWidth="1"/>
    <col min="9992" max="9992" width="18.58203125" style="1" customWidth="1"/>
    <col min="9993" max="9993" width="2.08203125" style="1" customWidth="1"/>
    <col min="9994" max="9994" width="13.75" style="1" customWidth="1"/>
    <col min="9995" max="10235" width="8.6640625" style="1"/>
    <col min="10236" max="10236" width="5.75" style="1" customWidth="1"/>
    <col min="10237" max="10237" width="4.08203125" style="1" customWidth="1"/>
    <col min="10238" max="10239" width="16" style="1" customWidth="1"/>
    <col min="10240" max="10240" width="8.9140625" style="1" bestFit="1" customWidth="1"/>
    <col min="10241" max="10241" width="9.83203125" style="1" bestFit="1" customWidth="1"/>
    <col min="10242" max="10242" width="16" style="1" customWidth="1"/>
    <col min="10243" max="10243" width="3.58203125" style="1" customWidth="1"/>
    <col min="10244" max="10245" width="2.25" style="1" customWidth="1"/>
    <col min="10246" max="10246" width="3.1640625" style="1" customWidth="1"/>
    <col min="10247" max="10247" width="19.9140625" style="1" customWidth="1"/>
    <col min="10248" max="10248" width="18.58203125" style="1" customWidth="1"/>
    <col min="10249" max="10249" width="2.08203125" style="1" customWidth="1"/>
    <col min="10250" max="10250" width="13.75" style="1" customWidth="1"/>
    <col min="10251" max="10491" width="8.6640625" style="1"/>
    <col min="10492" max="10492" width="5.75" style="1" customWidth="1"/>
    <col min="10493" max="10493" width="4.08203125" style="1" customWidth="1"/>
    <col min="10494" max="10495" width="16" style="1" customWidth="1"/>
    <col min="10496" max="10496" width="8.9140625" style="1" bestFit="1" customWidth="1"/>
    <col min="10497" max="10497" width="9.83203125" style="1" bestFit="1" customWidth="1"/>
    <col min="10498" max="10498" width="16" style="1" customWidth="1"/>
    <col min="10499" max="10499" width="3.58203125" style="1" customWidth="1"/>
    <col min="10500" max="10501" width="2.25" style="1" customWidth="1"/>
    <col min="10502" max="10502" width="3.1640625" style="1" customWidth="1"/>
    <col min="10503" max="10503" width="19.9140625" style="1" customWidth="1"/>
    <col min="10504" max="10504" width="18.58203125" style="1" customWidth="1"/>
    <col min="10505" max="10505" width="2.08203125" style="1" customWidth="1"/>
    <col min="10506" max="10506" width="13.75" style="1" customWidth="1"/>
    <col min="10507" max="10747" width="8.6640625" style="1"/>
    <col min="10748" max="10748" width="5.75" style="1" customWidth="1"/>
    <col min="10749" max="10749" width="4.08203125" style="1" customWidth="1"/>
    <col min="10750" max="10751" width="16" style="1" customWidth="1"/>
    <col min="10752" max="10752" width="8.9140625" style="1" bestFit="1" customWidth="1"/>
    <col min="10753" max="10753" width="9.83203125" style="1" bestFit="1" customWidth="1"/>
    <col min="10754" max="10754" width="16" style="1" customWidth="1"/>
    <col min="10755" max="10755" width="3.58203125" style="1" customWidth="1"/>
    <col min="10756" max="10757" width="2.25" style="1" customWidth="1"/>
    <col min="10758" max="10758" width="3.1640625" style="1" customWidth="1"/>
    <col min="10759" max="10759" width="19.9140625" style="1" customWidth="1"/>
    <col min="10760" max="10760" width="18.58203125" style="1" customWidth="1"/>
    <col min="10761" max="10761" width="2.08203125" style="1" customWidth="1"/>
    <col min="10762" max="10762" width="13.75" style="1" customWidth="1"/>
    <col min="10763" max="11003" width="8.6640625" style="1"/>
    <col min="11004" max="11004" width="5.75" style="1" customWidth="1"/>
    <col min="11005" max="11005" width="4.08203125" style="1" customWidth="1"/>
    <col min="11006" max="11007" width="16" style="1" customWidth="1"/>
    <col min="11008" max="11008" width="8.9140625" style="1" bestFit="1" customWidth="1"/>
    <col min="11009" max="11009" width="9.83203125" style="1" bestFit="1" customWidth="1"/>
    <col min="11010" max="11010" width="16" style="1" customWidth="1"/>
    <col min="11011" max="11011" width="3.58203125" style="1" customWidth="1"/>
    <col min="11012" max="11013" width="2.25" style="1" customWidth="1"/>
    <col min="11014" max="11014" width="3.1640625" style="1" customWidth="1"/>
    <col min="11015" max="11015" width="19.9140625" style="1" customWidth="1"/>
    <col min="11016" max="11016" width="18.58203125" style="1" customWidth="1"/>
    <col min="11017" max="11017" width="2.08203125" style="1" customWidth="1"/>
    <col min="11018" max="11018" width="13.75" style="1" customWidth="1"/>
    <col min="11019" max="11259" width="8.6640625" style="1"/>
    <col min="11260" max="11260" width="5.75" style="1" customWidth="1"/>
    <col min="11261" max="11261" width="4.08203125" style="1" customWidth="1"/>
    <col min="11262" max="11263" width="16" style="1" customWidth="1"/>
    <col min="11264" max="11264" width="8.9140625" style="1" bestFit="1" customWidth="1"/>
    <col min="11265" max="11265" width="9.83203125" style="1" bestFit="1" customWidth="1"/>
    <col min="11266" max="11266" width="16" style="1" customWidth="1"/>
    <col min="11267" max="11267" width="3.58203125" style="1" customWidth="1"/>
    <col min="11268" max="11269" width="2.25" style="1" customWidth="1"/>
    <col min="11270" max="11270" width="3.1640625" style="1" customWidth="1"/>
    <col min="11271" max="11271" width="19.9140625" style="1" customWidth="1"/>
    <col min="11272" max="11272" width="18.58203125" style="1" customWidth="1"/>
    <col min="11273" max="11273" width="2.08203125" style="1" customWidth="1"/>
    <col min="11274" max="11274" width="13.75" style="1" customWidth="1"/>
    <col min="11275" max="11515" width="8.6640625" style="1"/>
    <col min="11516" max="11516" width="5.75" style="1" customWidth="1"/>
    <col min="11517" max="11517" width="4.08203125" style="1" customWidth="1"/>
    <col min="11518" max="11519" width="16" style="1" customWidth="1"/>
    <col min="11520" max="11520" width="8.9140625" style="1" bestFit="1" customWidth="1"/>
    <col min="11521" max="11521" width="9.83203125" style="1" bestFit="1" customWidth="1"/>
    <col min="11522" max="11522" width="16" style="1" customWidth="1"/>
    <col min="11523" max="11523" width="3.58203125" style="1" customWidth="1"/>
    <col min="11524" max="11525" width="2.25" style="1" customWidth="1"/>
    <col min="11526" max="11526" width="3.1640625" style="1" customWidth="1"/>
    <col min="11527" max="11527" width="19.9140625" style="1" customWidth="1"/>
    <col min="11528" max="11528" width="18.58203125" style="1" customWidth="1"/>
    <col min="11529" max="11529" width="2.08203125" style="1" customWidth="1"/>
    <col min="11530" max="11530" width="13.75" style="1" customWidth="1"/>
    <col min="11531" max="11771" width="8.6640625" style="1"/>
    <col min="11772" max="11772" width="5.75" style="1" customWidth="1"/>
    <col min="11773" max="11773" width="4.08203125" style="1" customWidth="1"/>
    <col min="11774" max="11775" width="16" style="1" customWidth="1"/>
    <col min="11776" max="11776" width="8.9140625" style="1" bestFit="1" customWidth="1"/>
    <col min="11777" max="11777" width="9.83203125" style="1" bestFit="1" customWidth="1"/>
    <col min="11778" max="11778" width="16" style="1" customWidth="1"/>
    <col min="11779" max="11779" width="3.58203125" style="1" customWidth="1"/>
    <col min="11780" max="11781" width="2.25" style="1" customWidth="1"/>
    <col min="11782" max="11782" width="3.1640625" style="1" customWidth="1"/>
    <col min="11783" max="11783" width="19.9140625" style="1" customWidth="1"/>
    <col min="11784" max="11784" width="18.58203125" style="1" customWidth="1"/>
    <col min="11785" max="11785" width="2.08203125" style="1" customWidth="1"/>
    <col min="11786" max="11786" width="13.75" style="1" customWidth="1"/>
    <col min="11787" max="12027" width="8.6640625" style="1"/>
    <col min="12028" max="12028" width="5.75" style="1" customWidth="1"/>
    <col min="12029" max="12029" width="4.08203125" style="1" customWidth="1"/>
    <col min="12030" max="12031" width="16" style="1" customWidth="1"/>
    <col min="12032" max="12032" width="8.9140625" style="1" bestFit="1" customWidth="1"/>
    <col min="12033" max="12033" width="9.83203125" style="1" bestFit="1" customWidth="1"/>
    <col min="12034" max="12034" width="16" style="1" customWidth="1"/>
    <col min="12035" max="12035" width="3.58203125" style="1" customWidth="1"/>
    <col min="12036" max="12037" width="2.25" style="1" customWidth="1"/>
    <col min="12038" max="12038" width="3.1640625" style="1" customWidth="1"/>
    <col min="12039" max="12039" width="19.9140625" style="1" customWidth="1"/>
    <col min="12040" max="12040" width="18.58203125" style="1" customWidth="1"/>
    <col min="12041" max="12041" width="2.08203125" style="1" customWidth="1"/>
    <col min="12042" max="12042" width="13.75" style="1" customWidth="1"/>
    <col min="12043" max="12283" width="8.6640625" style="1"/>
    <col min="12284" max="12284" width="5.75" style="1" customWidth="1"/>
    <col min="12285" max="12285" width="4.08203125" style="1" customWidth="1"/>
    <col min="12286" max="12287" width="16" style="1" customWidth="1"/>
    <col min="12288" max="12288" width="8.9140625" style="1" bestFit="1" customWidth="1"/>
    <col min="12289" max="12289" width="9.83203125" style="1" bestFit="1" customWidth="1"/>
    <col min="12290" max="12290" width="16" style="1" customWidth="1"/>
    <col min="12291" max="12291" width="3.58203125" style="1" customWidth="1"/>
    <col min="12292" max="12293" width="2.25" style="1" customWidth="1"/>
    <col min="12294" max="12294" width="3.1640625" style="1" customWidth="1"/>
    <col min="12295" max="12295" width="19.9140625" style="1" customWidth="1"/>
    <col min="12296" max="12296" width="18.58203125" style="1" customWidth="1"/>
    <col min="12297" max="12297" width="2.08203125" style="1" customWidth="1"/>
    <col min="12298" max="12298" width="13.75" style="1" customWidth="1"/>
    <col min="12299" max="12539" width="8.6640625" style="1"/>
    <col min="12540" max="12540" width="5.75" style="1" customWidth="1"/>
    <col min="12541" max="12541" width="4.08203125" style="1" customWidth="1"/>
    <col min="12542" max="12543" width="16" style="1" customWidth="1"/>
    <col min="12544" max="12544" width="8.9140625" style="1" bestFit="1" customWidth="1"/>
    <col min="12545" max="12545" width="9.83203125" style="1" bestFit="1" customWidth="1"/>
    <col min="12546" max="12546" width="16" style="1" customWidth="1"/>
    <col min="12547" max="12547" width="3.58203125" style="1" customWidth="1"/>
    <col min="12548" max="12549" width="2.25" style="1" customWidth="1"/>
    <col min="12550" max="12550" width="3.1640625" style="1" customWidth="1"/>
    <col min="12551" max="12551" width="19.9140625" style="1" customWidth="1"/>
    <col min="12552" max="12552" width="18.58203125" style="1" customWidth="1"/>
    <col min="12553" max="12553" width="2.08203125" style="1" customWidth="1"/>
    <col min="12554" max="12554" width="13.75" style="1" customWidth="1"/>
    <col min="12555" max="12795" width="8.6640625" style="1"/>
    <col min="12796" max="12796" width="5.75" style="1" customWidth="1"/>
    <col min="12797" max="12797" width="4.08203125" style="1" customWidth="1"/>
    <col min="12798" max="12799" width="16" style="1" customWidth="1"/>
    <col min="12800" max="12800" width="8.9140625" style="1" bestFit="1" customWidth="1"/>
    <col min="12801" max="12801" width="9.83203125" style="1" bestFit="1" customWidth="1"/>
    <col min="12802" max="12802" width="16" style="1" customWidth="1"/>
    <col min="12803" max="12803" width="3.58203125" style="1" customWidth="1"/>
    <col min="12804" max="12805" width="2.25" style="1" customWidth="1"/>
    <col min="12806" max="12806" width="3.1640625" style="1" customWidth="1"/>
    <col min="12807" max="12807" width="19.9140625" style="1" customWidth="1"/>
    <col min="12808" max="12808" width="18.58203125" style="1" customWidth="1"/>
    <col min="12809" max="12809" width="2.08203125" style="1" customWidth="1"/>
    <col min="12810" max="12810" width="13.75" style="1" customWidth="1"/>
    <col min="12811" max="13051" width="8.6640625" style="1"/>
    <col min="13052" max="13052" width="5.75" style="1" customWidth="1"/>
    <col min="13053" max="13053" width="4.08203125" style="1" customWidth="1"/>
    <col min="13054" max="13055" width="16" style="1" customWidth="1"/>
    <col min="13056" max="13056" width="8.9140625" style="1" bestFit="1" customWidth="1"/>
    <col min="13057" max="13057" width="9.83203125" style="1" bestFit="1" customWidth="1"/>
    <col min="13058" max="13058" width="16" style="1" customWidth="1"/>
    <col min="13059" max="13059" width="3.58203125" style="1" customWidth="1"/>
    <col min="13060" max="13061" width="2.25" style="1" customWidth="1"/>
    <col min="13062" max="13062" width="3.1640625" style="1" customWidth="1"/>
    <col min="13063" max="13063" width="19.9140625" style="1" customWidth="1"/>
    <col min="13064" max="13064" width="18.58203125" style="1" customWidth="1"/>
    <col min="13065" max="13065" width="2.08203125" style="1" customWidth="1"/>
    <col min="13066" max="13066" width="13.75" style="1" customWidth="1"/>
    <col min="13067" max="13307" width="8.6640625" style="1"/>
    <col min="13308" max="13308" width="5.75" style="1" customWidth="1"/>
    <col min="13309" max="13309" width="4.08203125" style="1" customWidth="1"/>
    <col min="13310" max="13311" width="16" style="1" customWidth="1"/>
    <col min="13312" max="13312" width="8.9140625" style="1" bestFit="1" customWidth="1"/>
    <col min="13313" max="13313" width="9.83203125" style="1" bestFit="1" customWidth="1"/>
    <col min="13314" max="13314" width="16" style="1" customWidth="1"/>
    <col min="13315" max="13315" width="3.58203125" style="1" customWidth="1"/>
    <col min="13316" max="13317" width="2.25" style="1" customWidth="1"/>
    <col min="13318" max="13318" width="3.1640625" style="1" customWidth="1"/>
    <col min="13319" max="13319" width="19.9140625" style="1" customWidth="1"/>
    <col min="13320" max="13320" width="18.58203125" style="1" customWidth="1"/>
    <col min="13321" max="13321" width="2.08203125" style="1" customWidth="1"/>
    <col min="13322" max="13322" width="13.75" style="1" customWidth="1"/>
    <col min="13323" max="13563" width="8.6640625" style="1"/>
    <col min="13564" max="13564" width="5.75" style="1" customWidth="1"/>
    <col min="13565" max="13565" width="4.08203125" style="1" customWidth="1"/>
    <col min="13566" max="13567" width="16" style="1" customWidth="1"/>
    <col min="13568" max="13568" width="8.9140625" style="1" bestFit="1" customWidth="1"/>
    <col min="13569" max="13569" width="9.83203125" style="1" bestFit="1" customWidth="1"/>
    <col min="13570" max="13570" width="16" style="1" customWidth="1"/>
    <col min="13571" max="13571" width="3.58203125" style="1" customWidth="1"/>
    <col min="13572" max="13573" width="2.25" style="1" customWidth="1"/>
    <col min="13574" max="13574" width="3.1640625" style="1" customWidth="1"/>
    <col min="13575" max="13575" width="19.9140625" style="1" customWidth="1"/>
    <col min="13576" max="13576" width="18.58203125" style="1" customWidth="1"/>
    <col min="13577" max="13577" width="2.08203125" style="1" customWidth="1"/>
    <col min="13578" max="13578" width="13.75" style="1" customWidth="1"/>
    <col min="13579" max="13819" width="8.6640625" style="1"/>
    <col min="13820" max="13820" width="5.75" style="1" customWidth="1"/>
    <col min="13821" max="13821" width="4.08203125" style="1" customWidth="1"/>
    <col min="13822" max="13823" width="16" style="1" customWidth="1"/>
    <col min="13824" max="13824" width="8.9140625" style="1" bestFit="1" customWidth="1"/>
    <col min="13825" max="13825" width="9.83203125" style="1" bestFit="1" customWidth="1"/>
    <col min="13826" max="13826" width="16" style="1" customWidth="1"/>
    <col min="13827" max="13827" width="3.58203125" style="1" customWidth="1"/>
    <col min="13828" max="13829" width="2.25" style="1" customWidth="1"/>
    <col min="13830" max="13830" width="3.1640625" style="1" customWidth="1"/>
    <col min="13831" max="13831" width="19.9140625" style="1" customWidth="1"/>
    <col min="13832" max="13832" width="18.58203125" style="1" customWidth="1"/>
    <col min="13833" max="13833" width="2.08203125" style="1" customWidth="1"/>
    <col min="13834" max="13834" width="13.75" style="1" customWidth="1"/>
    <col min="13835" max="14075" width="8.6640625" style="1"/>
    <col min="14076" max="14076" width="5.75" style="1" customWidth="1"/>
    <col min="14077" max="14077" width="4.08203125" style="1" customWidth="1"/>
    <col min="14078" max="14079" width="16" style="1" customWidth="1"/>
    <col min="14080" max="14080" width="8.9140625" style="1" bestFit="1" customWidth="1"/>
    <col min="14081" max="14081" width="9.83203125" style="1" bestFit="1" customWidth="1"/>
    <col min="14082" max="14082" width="16" style="1" customWidth="1"/>
    <col min="14083" max="14083" width="3.58203125" style="1" customWidth="1"/>
    <col min="14084" max="14085" width="2.25" style="1" customWidth="1"/>
    <col min="14086" max="14086" width="3.1640625" style="1" customWidth="1"/>
    <col min="14087" max="14087" width="19.9140625" style="1" customWidth="1"/>
    <col min="14088" max="14088" width="18.58203125" style="1" customWidth="1"/>
    <col min="14089" max="14089" width="2.08203125" style="1" customWidth="1"/>
    <col min="14090" max="14090" width="13.75" style="1" customWidth="1"/>
    <col min="14091" max="14331" width="8.6640625" style="1"/>
    <col min="14332" max="14332" width="5.75" style="1" customWidth="1"/>
    <col min="14333" max="14333" width="4.08203125" style="1" customWidth="1"/>
    <col min="14334" max="14335" width="16" style="1" customWidth="1"/>
    <col min="14336" max="14336" width="8.9140625" style="1" bestFit="1" customWidth="1"/>
    <col min="14337" max="14337" width="9.83203125" style="1" bestFit="1" customWidth="1"/>
    <col min="14338" max="14338" width="16" style="1" customWidth="1"/>
    <col min="14339" max="14339" width="3.58203125" style="1" customWidth="1"/>
    <col min="14340" max="14341" width="2.25" style="1" customWidth="1"/>
    <col min="14342" max="14342" width="3.1640625" style="1" customWidth="1"/>
    <col min="14343" max="14343" width="19.9140625" style="1" customWidth="1"/>
    <col min="14344" max="14344" width="18.58203125" style="1" customWidth="1"/>
    <col min="14345" max="14345" width="2.08203125" style="1" customWidth="1"/>
    <col min="14346" max="14346" width="13.75" style="1" customWidth="1"/>
    <col min="14347" max="14587" width="8.6640625" style="1"/>
    <col min="14588" max="14588" width="5.75" style="1" customWidth="1"/>
    <col min="14589" max="14589" width="4.08203125" style="1" customWidth="1"/>
    <col min="14590" max="14591" width="16" style="1" customWidth="1"/>
    <col min="14592" max="14592" width="8.9140625" style="1" bestFit="1" customWidth="1"/>
    <col min="14593" max="14593" width="9.83203125" style="1" bestFit="1" customWidth="1"/>
    <col min="14594" max="14594" width="16" style="1" customWidth="1"/>
    <col min="14595" max="14595" width="3.58203125" style="1" customWidth="1"/>
    <col min="14596" max="14597" width="2.25" style="1" customWidth="1"/>
    <col min="14598" max="14598" width="3.1640625" style="1" customWidth="1"/>
    <col min="14599" max="14599" width="19.9140625" style="1" customWidth="1"/>
    <col min="14600" max="14600" width="18.58203125" style="1" customWidth="1"/>
    <col min="14601" max="14601" width="2.08203125" style="1" customWidth="1"/>
    <col min="14602" max="14602" width="13.75" style="1" customWidth="1"/>
    <col min="14603" max="14843" width="8.6640625" style="1"/>
    <col min="14844" max="14844" width="5.75" style="1" customWidth="1"/>
    <col min="14845" max="14845" width="4.08203125" style="1" customWidth="1"/>
    <col min="14846" max="14847" width="16" style="1" customWidth="1"/>
    <col min="14848" max="14848" width="8.9140625" style="1" bestFit="1" customWidth="1"/>
    <col min="14849" max="14849" width="9.83203125" style="1" bestFit="1" customWidth="1"/>
    <col min="14850" max="14850" width="16" style="1" customWidth="1"/>
    <col min="14851" max="14851" width="3.58203125" style="1" customWidth="1"/>
    <col min="14852" max="14853" width="2.25" style="1" customWidth="1"/>
    <col min="14854" max="14854" width="3.1640625" style="1" customWidth="1"/>
    <col min="14855" max="14855" width="19.9140625" style="1" customWidth="1"/>
    <col min="14856" max="14856" width="18.58203125" style="1" customWidth="1"/>
    <col min="14857" max="14857" width="2.08203125" style="1" customWidth="1"/>
    <col min="14858" max="14858" width="13.75" style="1" customWidth="1"/>
    <col min="14859" max="15099" width="8.6640625" style="1"/>
    <col min="15100" max="15100" width="5.75" style="1" customWidth="1"/>
    <col min="15101" max="15101" width="4.08203125" style="1" customWidth="1"/>
    <col min="15102" max="15103" width="16" style="1" customWidth="1"/>
    <col min="15104" max="15104" width="8.9140625" style="1" bestFit="1" customWidth="1"/>
    <col min="15105" max="15105" width="9.83203125" style="1" bestFit="1" customWidth="1"/>
    <col min="15106" max="15106" width="16" style="1" customWidth="1"/>
    <col min="15107" max="15107" width="3.58203125" style="1" customWidth="1"/>
    <col min="15108" max="15109" width="2.25" style="1" customWidth="1"/>
    <col min="15110" max="15110" width="3.1640625" style="1" customWidth="1"/>
    <col min="15111" max="15111" width="19.9140625" style="1" customWidth="1"/>
    <col min="15112" max="15112" width="18.58203125" style="1" customWidth="1"/>
    <col min="15113" max="15113" width="2.08203125" style="1" customWidth="1"/>
    <col min="15114" max="15114" width="13.75" style="1" customWidth="1"/>
    <col min="15115" max="15355" width="8.6640625" style="1"/>
    <col min="15356" max="15356" width="5.75" style="1" customWidth="1"/>
    <col min="15357" max="15357" width="4.08203125" style="1" customWidth="1"/>
    <col min="15358" max="15359" width="16" style="1" customWidth="1"/>
    <col min="15360" max="15360" width="8.9140625" style="1" bestFit="1" customWidth="1"/>
    <col min="15361" max="15361" width="9.83203125" style="1" bestFit="1" customWidth="1"/>
    <col min="15362" max="15362" width="16" style="1" customWidth="1"/>
    <col min="15363" max="15363" width="3.58203125" style="1" customWidth="1"/>
    <col min="15364" max="15365" width="2.25" style="1" customWidth="1"/>
    <col min="15366" max="15366" width="3.1640625" style="1" customWidth="1"/>
    <col min="15367" max="15367" width="19.9140625" style="1" customWidth="1"/>
    <col min="15368" max="15368" width="18.58203125" style="1" customWidth="1"/>
    <col min="15369" max="15369" width="2.08203125" style="1" customWidth="1"/>
    <col min="15370" max="15370" width="13.75" style="1" customWidth="1"/>
    <col min="15371" max="15611" width="8.6640625" style="1"/>
    <col min="15612" max="15612" width="5.75" style="1" customWidth="1"/>
    <col min="15613" max="15613" width="4.08203125" style="1" customWidth="1"/>
    <col min="15614" max="15615" width="16" style="1" customWidth="1"/>
    <col min="15616" max="15616" width="8.9140625" style="1" bestFit="1" customWidth="1"/>
    <col min="15617" max="15617" width="9.83203125" style="1" bestFit="1" customWidth="1"/>
    <col min="15618" max="15618" width="16" style="1" customWidth="1"/>
    <col min="15619" max="15619" width="3.58203125" style="1" customWidth="1"/>
    <col min="15620" max="15621" width="2.25" style="1" customWidth="1"/>
    <col min="15622" max="15622" width="3.1640625" style="1" customWidth="1"/>
    <col min="15623" max="15623" width="19.9140625" style="1" customWidth="1"/>
    <col min="15624" max="15624" width="18.58203125" style="1" customWidth="1"/>
    <col min="15625" max="15625" width="2.08203125" style="1" customWidth="1"/>
    <col min="15626" max="15626" width="13.75" style="1" customWidth="1"/>
    <col min="15627" max="15867" width="8.6640625" style="1"/>
    <col min="15868" max="15868" width="5.75" style="1" customWidth="1"/>
    <col min="15869" max="15869" width="4.08203125" style="1" customWidth="1"/>
    <col min="15870" max="15871" width="16" style="1" customWidth="1"/>
    <col min="15872" max="15872" width="8.9140625" style="1" bestFit="1" customWidth="1"/>
    <col min="15873" max="15873" width="9.83203125" style="1" bestFit="1" customWidth="1"/>
    <col min="15874" max="15874" width="16" style="1" customWidth="1"/>
    <col min="15875" max="15875" width="3.58203125" style="1" customWidth="1"/>
    <col min="15876" max="15877" width="2.25" style="1" customWidth="1"/>
    <col min="15878" max="15878" width="3.1640625" style="1" customWidth="1"/>
    <col min="15879" max="15879" width="19.9140625" style="1" customWidth="1"/>
    <col min="15880" max="15880" width="18.58203125" style="1" customWidth="1"/>
    <col min="15881" max="15881" width="2.08203125" style="1" customWidth="1"/>
    <col min="15882" max="15882" width="13.75" style="1" customWidth="1"/>
    <col min="15883" max="16123" width="8.6640625" style="1"/>
    <col min="16124" max="16124" width="5.75" style="1" customWidth="1"/>
    <col min="16125" max="16125" width="4.08203125" style="1" customWidth="1"/>
    <col min="16126" max="16127" width="16" style="1" customWidth="1"/>
    <col min="16128" max="16128" width="8.9140625" style="1" bestFit="1" customWidth="1"/>
    <col min="16129" max="16129" width="9.83203125" style="1" bestFit="1" customWidth="1"/>
    <col min="16130" max="16130" width="16" style="1" customWidth="1"/>
    <col min="16131" max="16131" width="3.58203125" style="1" customWidth="1"/>
    <col min="16132" max="16133" width="2.25" style="1" customWidth="1"/>
    <col min="16134" max="16134" width="3.1640625" style="1" customWidth="1"/>
    <col min="16135" max="16135" width="19.9140625" style="1" customWidth="1"/>
    <col min="16136" max="16136" width="18.58203125" style="1" customWidth="1"/>
    <col min="16137" max="16137" width="2.08203125" style="1" customWidth="1"/>
    <col min="16138" max="16138" width="13.75" style="1" customWidth="1"/>
    <col min="16139" max="16384" width="8.6640625" style="1"/>
  </cols>
  <sheetData>
    <row r="1" spans="1:10" x14ac:dyDescent="0.2">
      <c r="A1" s="1" t="s">
        <v>0</v>
      </c>
    </row>
    <row r="2" spans="1:10" x14ac:dyDescent="0.2">
      <c r="A2" s="2"/>
      <c r="B2" s="2"/>
    </row>
    <row r="3" spans="1:10" ht="13.5" customHeight="1" x14ac:dyDescent="0.2">
      <c r="B3" s="3" t="s">
        <v>1</v>
      </c>
      <c r="C3" s="4" t="s">
        <v>2</v>
      </c>
      <c r="D3" s="4"/>
      <c r="E3" s="4"/>
      <c r="F3" s="4"/>
      <c r="G3" s="4"/>
    </row>
    <row r="4" spans="1:10" x14ac:dyDescent="0.2">
      <c r="C4" s="4"/>
      <c r="D4" s="4"/>
      <c r="E4" s="4"/>
      <c r="F4" s="4"/>
      <c r="G4" s="4"/>
    </row>
    <row r="5" spans="1:10" x14ac:dyDescent="0.2">
      <c r="C5" s="4"/>
      <c r="D5" s="4"/>
      <c r="E5" s="4"/>
      <c r="F5" s="4"/>
      <c r="G5" s="4"/>
    </row>
    <row r="7" spans="1:10" ht="13.5" customHeight="1" x14ac:dyDescent="0.2">
      <c r="B7" s="3" t="s">
        <v>1</v>
      </c>
      <c r="C7" s="5" t="s">
        <v>3</v>
      </c>
      <c r="D7" s="5"/>
      <c r="E7" s="5"/>
      <c r="F7" s="5"/>
      <c r="G7" s="5"/>
      <c r="H7"/>
      <c r="I7"/>
      <c r="J7"/>
    </row>
    <row r="8" spans="1:10" x14ac:dyDescent="0.2">
      <c r="C8" s="6"/>
      <c r="D8" s="6"/>
      <c r="E8" s="6"/>
      <c r="F8" s="6"/>
      <c r="G8" s="6"/>
    </row>
    <row r="9" spans="1:10" ht="13.5" customHeight="1" x14ac:dyDescent="0.2">
      <c r="C9" s="6"/>
      <c r="D9" s="6"/>
      <c r="E9" s="6"/>
      <c r="F9" s="6"/>
      <c r="G9" s="6"/>
    </row>
    <row r="10" spans="1:10" x14ac:dyDescent="0.2">
      <c r="A10" s="1" t="s">
        <v>4</v>
      </c>
    </row>
    <row r="11" spans="1:10" ht="15.5" x14ac:dyDescent="0.45">
      <c r="D11" s="7"/>
      <c r="E11" s="8"/>
      <c r="F11" s="8"/>
      <c r="G11" s="8"/>
    </row>
    <row r="12" spans="1:10" ht="26" x14ac:dyDescent="0.2">
      <c r="B12" s="9" t="s">
        <v>5</v>
      </c>
      <c r="C12" s="9"/>
      <c r="D12" s="10" t="s">
        <v>6</v>
      </c>
      <c r="E12" s="11" t="s">
        <v>7</v>
      </c>
      <c r="F12" s="10" t="s">
        <v>8</v>
      </c>
      <c r="G12" s="10" t="s">
        <v>9</v>
      </c>
    </row>
    <row r="13" spans="1:10" ht="22.5" customHeight="1" x14ac:dyDescent="0.2">
      <c r="B13" s="12"/>
      <c r="C13" s="13" t="s">
        <v>10</v>
      </c>
      <c r="D13" s="14">
        <v>1314177</v>
      </c>
      <c r="E13" s="15">
        <v>2.6112225003177156E-2</v>
      </c>
      <c r="F13" s="16">
        <v>0.11488562084572282</v>
      </c>
      <c r="G13" s="14">
        <v>1178755</v>
      </c>
    </row>
    <row r="14" spans="1:10" ht="22.5" customHeight="1" x14ac:dyDescent="0.2">
      <c r="B14" s="17" t="s">
        <v>11</v>
      </c>
      <c r="C14" s="13" t="s">
        <v>12</v>
      </c>
      <c r="D14" s="14">
        <v>10777543</v>
      </c>
      <c r="E14" s="15">
        <v>0.21414590865417438</v>
      </c>
      <c r="F14" s="16">
        <v>0.12802129787817712</v>
      </c>
      <c r="G14" s="14">
        <v>9554379</v>
      </c>
      <c r="H14" s="18"/>
    </row>
    <row r="15" spans="1:10" ht="22.5" customHeight="1" x14ac:dyDescent="0.2">
      <c r="B15" s="17" t="s">
        <v>13</v>
      </c>
      <c r="C15" s="13" t="s">
        <v>14</v>
      </c>
      <c r="D15" s="14">
        <v>2122204</v>
      </c>
      <c r="E15" s="15">
        <v>4.2167431290185853E-2</v>
      </c>
      <c r="F15" s="16">
        <v>0.16288400388175231</v>
      </c>
      <c r="G15" s="14">
        <v>1824949</v>
      </c>
      <c r="H15" s="18"/>
    </row>
    <row r="16" spans="1:10" ht="22.5" customHeight="1" x14ac:dyDescent="0.2">
      <c r="B16" s="17" t="s">
        <v>15</v>
      </c>
      <c r="C16" s="19" t="s">
        <v>16</v>
      </c>
      <c r="D16" s="14">
        <v>9924745</v>
      </c>
      <c r="E16" s="15">
        <v>0.19720111867667556</v>
      </c>
      <c r="F16" s="16">
        <v>9.6689604628909399E-3</v>
      </c>
      <c r="G16" s="14">
        <v>9829702</v>
      </c>
      <c r="H16" s="18"/>
    </row>
    <row r="17" spans="1:8" ht="22.5" customHeight="1" x14ac:dyDescent="0.2">
      <c r="B17" s="17" t="s">
        <v>17</v>
      </c>
      <c r="C17" s="20" t="s">
        <v>18</v>
      </c>
      <c r="D17" s="14">
        <v>9960648</v>
      </c>
      <c r="E17" s="15">
        <v>0.19791449839210892</v>
      </c>
      <c r="F17" s="16">
        <v>0.1462568919102889</v>
      </c>
      <c r="G17" s="14">
        <v>8689717</v>
      </c>
      <c r="H17" s="18"/>
    </row>
    <row r="18" spans="1:8" ht="22.5" customHeight="1" x14ac:dyDescent="0.2">
      <c r="B18" s="21"/>
      <c r="C18" s="13" t="s">
        <v>19</v>
      </c>
      <c r="D18" s="14">
        <v>13121232</v>
      </c>
      <c r="E18" s="15">
        <v>0.26071416734799663</v>
      </c>
      <c r="F18" s="16">
        <v>5.6538165467973474E-2</v>
      </c>
      <c r="G18" s="14">
        <v>12419080</v>
      </c>
      <c r="H18" s="18"/>
    </row>
    <row r="19" spans="1:8" ht="22.5" customHeight="1" x14ac:dyDescent="0.2">
      <c r="B19" s="22"/>
      <c r="C19" s="23" t="s">
        <v>20</v>
      </c>
      <c r="D19" s="24">
        <v>3107487</v>
      </c>
      <c r="E19" s="15">
        <v>6.1744650635681471E-2</v>
      </c>
      <c r="F19" s="16">
        <v>0.57402640424510243</v>
      </c>
      <c r="G19" s="14">
        <v>1974228</v>
      </c>
      <c r="H19" s="18"/>
    </row>
    <row r="20" spans="1:8" ht="22.5" customHeight="1" x14ac:dyDescent="0.2">
      <c r="B20" s="25" t="s">
        <v>21</v>
      </c>
      <c r="C20" s="26"/>
      <c r="D20" s="14">
        <v>50328036</v>
      </c>
      <c r="E20" s="27">
        <v>0.99999999999999989</v>
      </c>
      <c r="F20" s="28">
        <v>0.10682074939944988</v>
      </c>
      <c r="G20" s="29">
        <v>45470810</v>
      </c>
      <c r="H20" s="30"/>
    </row>
    <row r="21" spans="1:8" ht="17.25" customHeight="1" x14ac:dyDescent="0.2">
      <c r="A21" s="31"/>
      <c r="B21" s="32" t="s">
        <v>22</v>
      </c>
      <c r="C21" s="32"/>
      <c r="D21" s="32"/>
      <c r="E21" s="32"/>
      <c r="F21" s="32"/>
      <c r="G21" s="32"/>
    </row>
    <row r="22" spans="1:8" x14ac:dyDescent="0.2">
      <c r="A22" s="31"/>
      <c r="B22" s="31"/>
      <c r="C22" s="31"/>
      <c r="D22" s="31"/>
      <c r="E22" s="31"/>
      <c r="F22" s="31"/>
      <c r="G22" s="31"/>
    </row>
    <row r="23" spans="1:8" x14ac:dyDescent="0.2">
      <c r="A23" s="1" t="s">
        <v>23</v>
      </c>
    </row>
  </sheetData>
  <mergeCells count="6">
    <mergeCell ref="C3:G5"/>
    <mergeCell ref="C7:G7"/>
    <mergeCell ref="D11:G11"/>
    <mergeCell ref="B12:C12"/>
    <mergeCell ref="B20:C20"/>
    <mergeCell ref="B21:G2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３頁</vt:lpstr>
      <vt:lpstr>'３頁'!Print_Area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浦谷　梨央</dc:creator>
  <cp:lastModifiedBy>浦谷　梨央</cp:lastModifiedBy>
  <dcterms:created xsi:type="dcterms:W3CDTF">2025-03-20T04:35:00Z</dcterms:created>
  <dcterms:modified xsi:type="dcterms:W3CDTF">2025-03-20T04:35:03Z</dcterms:modified>
</cp:coreProperties>
</file>