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1\"/>
    </mc:Choice>
  </mc:AlternateContent>
  <xr:revisionPtr revIDLastSave="0" documentId="13_ncr:1_{DF8D78FA-7396-4B83-97B0-20923E2E738B}" xr6:coauthVersionLast="47" xr6:coauthVersionMax="47" xr10:uidLastSave="{00000000-0000-0000-0000-000000000000}"/>
  <bookViews>
    <workbookView xWindow="9810" yWindow="1200" windowWidth="19215" windowHeight="1452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<sst xmlns="http://schemas.openxmlformats.org/spreadsheetml/2006/main" count="1619" uniqueCount="112">
  <si>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</si>
  <si>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</si>
  <si>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</si>
  <si>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</si>
  <si>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</si>
  <si>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</si>
  <si>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</si>
  <si>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</si>
  <si>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</si>
  <si>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</si>
  <si>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</si>
  <si>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</si>
  <si>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</si>
  <si>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</si>
  <si>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</si>
  <si>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</si>
  <si>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</si>
  <si>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</si>
  <si>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</si>
  <si>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</si>
  <si>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</si>
  <si>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</si>
  <si>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</si>
  <si>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</si>
  <si>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</si>
  <si>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</si>
  <si>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</si>
  <si>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</si>
  <si>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</si>
  <si>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</si>
  <si>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</si>
  <si>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</si>
  <si>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</si>
  <si>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</si>
  <si>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</si>
  <si>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</si>
  <si>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</si>
  <si>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</si>
  <si>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</si>
  <si>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</si>
  <si>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</si>
  <si>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</si>
  <si>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</si>
  <si>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</si>
  <si>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</si>
  <si>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</si>
  <si>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</si>
  <si>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</si>
  <si>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</si>
  <si>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</si>
  <si>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</si>
  <si>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</si>
  <si>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</si>
  <si>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</si>
  <si>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</si>
  <si>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</si>
  <si>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</si>
  <si>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</si>
  <si>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</si>
  <si>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</si>
  <si>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</si>
  <si>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</si>
  <si>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</si>
  <si>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</si>
  <si>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</si>
  <si>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</si>
  <si>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</si>
  <si>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</si>
  <si>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</si>
  <si>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</si>
  <si>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</si>
  <si>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</si>
  <si>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</si>
  <si>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</si>
  <si>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</si>
  <si>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</si>
  <si>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</si>
  <si>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</si>
  <si>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</si>
  <si>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</si>
  <si>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</si>
  <si>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</si>
  <si>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</si>
  <si>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</si>
  <si>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</si>
  <si>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</si>
  <si>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</si>
  <si>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</si>
  <si>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</si>
  <si>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</si>
  <si>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</si>
  <si>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</si>
  <si>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</si>
  <si>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</si>
  <si>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</si>
  <si>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</si>
  <si>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</si>
  <si>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</si>
  <si>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</si>
  <si>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</si>
  <si>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</si>
  <si>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</si>
  <si>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</si>
  <si>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</si>
  <si>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</si>
  <si>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</si>
  <si>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</si>
  <si>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</si>
  <si>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</si>
  <si>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</si>
  <si>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令和７年１月分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</si>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</sst>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57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0" fontId="4" fillId="0" borderId="4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 wrapText="1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1" xfId="71" applyNumberFormat="1" applyFont="1" applyBorder="1" applyAlignment="1">
      <alignment horizontal="right" vertical="top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1"/>
      <c r="P3" s="121"/>
      <c r="Q3" s="43"/>
      <c r="R3" s="121"/>
      <c r="S3" s="121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2" t="s">
        <v>95</v>
      </c>
      <c r="U5" s="122"/>
    </row>
    <row r="6" spans="1:21" s="41" customFormat="1" ht="18" customHeight="1" x14ac:dyDescent="0.15">
      <c r="A6" s="46"/>
      <c r="B6" s="47"/>
      <c r="C6" s="48"/>
      <c r="D6" s="49"/>
      <c r="E6" s="123" t="s">
        <v>6</v>
      </c>
      <c r="F6" s="124"/>
      <c r="G6" s="124"/>
      <c r="H6" s="123" t="s">
        <v>7</v>
      </c>
      <c r="I6" s="125"/>
      <c r="J6" s="125"/>
      <c r="K6" s="123" t="s">
        <v>8</v>
      </c>
      <c r="L6" s="125"/>
      <c r="M6" s="125"/>
      <c r="N6" s="126" t="s">
        <v>9</v>
      </c>
      <c r="O6" s="127"/>
      <c r="P6" s="127"/>
      <c r="Q6" s="126" t="s">
        <v>10</v>
      </c>
      <c r="R6" s="127"/>
      <c r="S6" s="128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533261</v>
      </c>
      <c r="F9" s="80">
        <v>285314</v>
      </c>
      <c r="G9" s="80">
        <v>247947</v>
      </c>
      <c r="H9" s="80">
        <v>5729</v>
      </c>
      <c r="I9" s="80">
        <v>3099</v>
      </c>
      <c r="J9" s="80">
        <v>2630</v>
      </c>
      <c r="K9" s="80">
        <v>8534</v>
      </c>
      <c r="L9" s="80">
        <v>4346</v>
      </c>
      <c r="M9" s="80">
        <v>4188</v>
      </c>
      <c r="N9" s="80">
        <v>530456</v>
      </c>
      <c r="O9" s="80">
        <v>284067</v>
      </c>
      <c r="P9" s="80">
        <v>246389</v>
      </c>
      <c r="Q9" s="99">
        <v>34.200000000000003</v>
      </c>
      <c r="R9" s="99">
        <v>18.100000000000001</v>
      </c>
      <c r="S9" s="99">
        <v>52.7</v>
      </c>
      <c r="T9" s="232" t="s">
        <v>111</v>
      </c>
      <c r="U9" s="233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232"/>
      <c r="U10" s="233"/>
    </row>
    <row r="11" spans="1:21" ht="18" customHeight="1" x14ac:dyDescent="0.15">
      <c r="A11" s="63"/>
      <c r="B11" s="64"/>
      <c r="C11" s="65" t="s">
        <v>18</v>
      </c>
      <c r="D11" s="66"/>
      <c r="E11" s="67">
        <v>17392</v>
      </c>
      <c r="F11" s="67">
        <v>12750</v>
      </c>
      <c r="G11" s="67">
        <v>4642</v>
      </c>
      <c r="H11" s="67">
        <v>80</v>
      </c>
      <c r="I11" s="67">
        <v>60</v>
      </c>
      <c r="J11" s="67">
        <v>20</v>
      </c>
      <c r="K11" s="67">
        <v>433</v>
      </c>
      <c r="L11" s="67">
        <v>393</v>
      </c>
      <c r="M11" s="67">
        <v>40</v>
      </c>
      <c r="N11" s="67">
        <v>17039</v>
      </c>
      <c r="O11" s="67">
        <v>12417</v>
      </c>
      <c r="P11" s="67">
        <v>4622</v>
      </c>
      <c r="Q11" s="101">
        <v>7.5</v>
      </c>
      <c r="R11" s="101">
        <v>1.7</v>
      </c>
      <c r="S11" s="101">
        <v>23</v>
      </c>
      <c r="T11" s="232"/>
      <c r="U11" s="233"/>
    </row>
    <row r="12" spans="1:21" ht="18" customHeight="1" x14ac:dyDescent="0.15">
      <c r="A12" s="63"/>
      <c r="B12" s="64"/>
      <c r="C12" s="65" t="s">
        <v>19</v>
      </c>
      <c r="D12" s="66"/>
      <c r="E12" s="67">
        <v>152062</v>
      </c>
      <c r="F12" s="67">
        <v>108740</v>
      </c>
      <c r="G12" s="67">
        <v>43322</v>
      </c>
      <c r="H12" s="67">
        <v>812</v>
      </c>
      <c r="I12" s="67">
        <v>564</v>
      </c>
      <c r="J12" s="67">
        <v>248</v>
      </c>
      <c r="K12" s="67">
        <v>1248</v>
      </c>
      <c r="L12" s="67">
        <v>757</v>
      </c>
      <c r="M12" s="67">
        <v>491</v>
      </c>
      <c r="N12" s="67">
        <v>151626</v>
      </c>
      <c r="O12" s="67">
        <v>108547</v>
      </c>
      <c r="P12" s="67">
        <v>43079</v>
      </c>
      <c r="Q12" s="101">
        <v>9.9</v>
      </c>
      <c r="R12" s="101">
        <v>2.6</v>
      </c>
      <c r="S12" s="101">
        <v>28.4</v>
      </c>
      <c r="T12" s="232"/>
      <c r="U12" s="233"/>
    </row>
    <row r="13" spans="1:21" ht="18" customHeight="1" x14ac:dyDescent="0.15">
      <c r="A13" s="63"/>
      <c r="B13" s="64"/>
      <c r="C13" s="65" t="s">
        <v>20</v>
      </c>
      <c r="D13" s="66"/>
      <c r="E13" s="67">
        <v>1226</v>
      </c>
      <c r="F13" s="67">
        <v>986</v>
      </c>
      <c r="G13" s="67">
        <v>240</v>
      </c>
      <c r="H13" s="67">
        <v>1</v>
      </c>
      <c r="I13" s="67">
        <v>1</v>
      </c>
      <c r="J13" s="67">
        <v>0</v>
      </c>
      <c r="K13" s="67">
        <v>2</v>
      </c>
      <c r="L13" s="67">
        <v>2</v>
      </c>
      <c r="M13" s="67">
        <v>0</v>
      </c>
      <c r="N13" s="67">
        <v>1225</v>
      </c>
      <c r="O13" s="67">
        <v>985</v>
      </c>
      <c r="P13" s="67">
        <v>240</v>
      </c>
      <c r="Q13" s="101">
        <v>23.1</v>
      </c>
      <c r="R13" s="101">
        <v>15.5</v>
      </c>
      <c r="S13" s="101">
        <v>54.2</v>
      </c>
      <c r="T13" s="232"/>
      <c r="U13" s="233"/>
    </row>
    <row r="14" spans="1:21" ht="18" customHeight="1" x14ac:dyDescent="0.15">
      <c r="A14" s="63"/>
      <c r="B14" s="64"/>
      <c r="C14" s="65" t="s">
        <v>21</v>
      </c>
      <c r="D14" s="66"/>
      <c r="E14" s="67">
        <v>3139</v>
      </c>
      <c r="F14" s="67">
        <v>2424</v>
      </c>
      <c r="G14" s="67">
        <v>715</v>
      </c>
      <c r="H14" s="67">
        <v>43</v>
      </c>
      <c r="I14" s="67">
        <v>43</v>
      </c>
      <c r="J14" s="67">
        <v>0</v>
      </c>
      <c r="K14" s="67">
        <v>14</v>
      </c>
      <c r="L14" s="67">
        <v>12</v>
      </c>
      <c r="M14" s="67">
        <v>2</v>
      </c>
      <c r="N14" s="67">
        <v>3168</v>
      </c>
      <c r="O14" s="67">
        <v>2455</v>
      </c>
      <c r="P14" s="67">
        <v>713</v>
      </c>
      <c r="Q14" s="101">
        <v>17.399999999999999</v>
      </c>
      <c r="R14" s="101">
        <v>15</v>
      </c>
      <c r="S14" s="101">
        <v>25.5</v>
      </c>
      <c r="T14" s="232"/>
      <c r="U14" s="233"/>
    </row>
    <row r="15" spans="1:21" ht="18" customHeight="1" x14ac:dyDescent="0.15">
      <c r="A15" s="63"/>
      <c r="B15" s="64"/>
      <c r="C15" s="65" t="s">
        <v>22</v>
      </c>
      <c r="D15" s="66"/>
      <c r="E15" s="67">
        <v>27046</v>
      </c>
      <c r="F15" s="67">
        <v>19016</v>
      </c>
      <c r="G15" s="67">
        <v>8030</v>
      </c>
      <c r="H15" s="67">
        <v>414</v>
      </c>
      <c r="I15" s="67">
        <v>356</v>
      </c>
      <c r="J15" s="67">
        <v>58</v>
      </c>
      <c r="K15" s="67">
        <v>520</v>
      </c>
      <c r="L15" s="67">
        <v>386</v>
      </c>
      <c r="M15" s="67">
        <v>134</v>
      </c>
      <c r="N15" s="67">
        <v>26940</v>
      </c>
      <c r="O15" s="67">
        <v>18986</v>
      </c>
      <c r="P15" s="67">
        <v>7954</v>
      </c>
      <c r="Q15" s="101">
        <v>20.7</v>
      </c>
      <c r="R15" s="101">
        <v>9.1</v>
      </c>
      <c r="S15" s="101">
        <v>48.5</v>
      </c>
      <c r="T15" s="232"/>
      <c r="U15" s="233"/>
    </row>
    <row r="16" spans="1:21" ht="18" customHeight="1" x14ac:dyDescent="0.15">
      <c r="A16" s="63"/>
      <c r="B16" s="64"/>
      <c r="C16" s="65" t="s">
        <v>23</v>
      </c>
      <c r="D16" s="66"/>
      <c r="E16" s="67">
        <v>86476</v>
      </c>
      <c r="F16" s="67">
        <v>38813</v>
      </c>
      <c r="G16" s="67">
        <v>47663</v>
      </c>
      <c r="H16" s="67">
        <v>887</v>
      </c>
      <c r="I16" s="67">
        <v>259</v>
      </c>
      <c r="J16" s="67">
        <v>628</v>
      </c>
      <c r="K16" s="67">
        <v>1445</v>
      </c>
      <c r="L16" s="67">
        <v>650</v>
      </c>
      <c r="M16" s="67">
        <v>795</v>
      </c>
      <c r="N16" s="67">
        <v>85918</v>
      </c>
      <c r="O16" s="67">
        <v>38422</v>
      </c>
      <c r="P16" s="67">
        <v>47496</v>
      </c>
      <c r="Q16" s="101">
        <v>55.4</v>
      </c>
      <c r="R16" s="101">
        <v>28</v>
      </c>
      <c r="S16" s="101">
        <v>77.599999999999994</v>
      </c>
      <c r="T16" s="232"/>
      <c r="U16" s="233"/>
    </row>
    <row r="17" spans="1:21" ht="18" customHeight="1" x14ac:dyDescent="0.15">
      <c r="A17" s="63"/>
      <c r="B17" s="64"/>
      <c r="C17" s="65" t="s">
        <v>24</v>
      </c>
      <c r="D17" s="66"/>
      <c r="E17" s="67">
        <v>11646</v>
      </c>
      <c r="F17" s="67">
        <v>5291</v>
      </c>
      <c r="G17" s="67">
        <v>6355</v>
      </c>
      <c r="H17" s="67">
        <v>102</v>
      </c>
      <c r="I17" s="67">
        <v>24</v>
      </c>
      <c r="J17" s="67">
        <v>78</v>
      </c>
      <c r="K17" s="67">
        <v>101</v>
      </c>
      <c r="L17" s="67">
        <v>2</v>
      </c>
      <c r="M17" s="67">
        <v>99</v>
      </c>
      <c r="N17" s="67">
        <v>11647</v>
      </c>
      <c r="O17" s="67">
        <v>5313</v>
      </c>
      <c r="P17" s="67">
        <v>6334</v>
      </c>
      <c r="Q17" s="101">
        <v>10.199999999999999</v>
      </c>
      <c r="R17" s="101">
        <v>1.4</v>
      </c>
      <c r="S17" s="101">
        <v>17.600000000000001</v>
      </c>
      <c r="T17" s="232"/>
      <c r="U17" s="233"/>
    </row>
    <row r="18" spans="1:21" ht="18" customHeight="1" x14ac:dyDescent="0.15">
      <c r="A18" s="63"/>
      <c r="B18" s="64"/>
      <c r="C18" s="65" t="s">
        <v>25</v>
      </c>
      <c r="D18" s="66"/>
      <c r="E18" s="67">
        <v>4956</v>
      </c>
      <c r="F18" s="67">
        <v>2760</v>
      </c>
      <c r="G18" s="67">
        <v>2196</v>
      </c>
      <c r="H18" s="67">
        <v>24</v>
      </c>
      <c r="I18" s="67">
        <v>12</v>
      </c>
      <c r="J18" s="67">
        <v>12</v>
      </c>
      <c r="K18" s="67">
        <v>29</v>
      </c>
      <c r="L18" s="67">
        <v>17</v>
      </c>
      <c r="M18" s="67">
        <v>12</v>
      </c>
      <c r="N18" s="67">
        <v>4951</v>
      </c>
      <c r="O18" s="67">
        <v>2755</v>
      </c>
      <c r="P18" s="67">
        <v>2196</v>
      </c>
      <c r="Q18" s="101">
        <v>33.200000000000003</v>
      </c>
      <c r="R18" s="101">
        <v>18.8</v>
      </c>
      <c r="S18" s="101">
        <v>51.2</v>
      </c>
      <c r="T18" s="232"/>
      <c r="U18" s="233"/>
    </row>
    <row r="19" spans="1:21" ht="18" customHeight="1" x14ac:dyDescent="0.15">
      <c r="A19" s="63"/>
      <c r="B19" s="64"/>
      <c r="C19" s="65" t="s">
        <v>26</v>
      </c>
      <c r="D19" s="66"/>
      <c r="E19" s="67">
        <v>10689</v>
      </c>
      <c r="F19" s="67">
        <v>6683</v>
      </c>
      <c r="G19" s="67">
        <v>4006</v>
      </c>
      <c r="H19" s="67">
        <v>85</v>
      </c>
      <c r="I19" s="67">
        <v>47</v>
      </c>
      <c r="J19" s="67">
        <v>38</v>
      </c>
      <c r="K19" s="67">
        <v>60</v>
      </c>
      <c r="L19" s="67">
        <v>55</v>
      </c>
      <c r="M19" s="67">
        <v>5</v>
      </c>
      <c r="N19" s="67">
        <v>10714</v>
      </c>
      <c r="O19" s="67">
        <v>6675</v>
      </c>
      <c r="P19" s="67">
        <v>4039</v>
      </c>
      <c r="Q19" s="101">
        <v>18.600000000000001</v>
      </c>
      <c r="R19" s="101">
        <v>6.1</v>
      </c>
      <c r="S19" s="101">
        <v>39.4</v>
      </c>
      <c r="T19" s="232"/>
      <c r="U19" s="233"/>
    </row>
    <row r="20" spans="1:21" ht="18" customHeight="1" x14ac:dyDescent="0.15">
      <c r="A20" s="63"/>
      <c r="B20" s="64"/>
      <c r="C20" s="65" t="s">
        <v>27</v>
      </c>
      <c r="D20" s="66"/>
      <c r="E20" s="67">
        <v>40056</v>
      </c>
      <c r="F20" s="67">
        <v>14909</v>
      </c>
      <c r="G20" s="67">
        <v>25147</v>
      </c>
      <c r="H20" s="67">
        <v>1093</v>
      </c>
      <c r="I20" s="67">
        <v>446</v>
      </c>
      <c r="J20" s="67">
        <v>647</v>
      </c>
      <c r="K20" s="67">
        <v>1672</v>
      </c>
      <c r="L20" s="67">
        <v>855</v>
      </c>
      <c r="M20" s="67">
        <v>817</v>
      </c>
      <c r="N20" s="67">
        <v>39477</v>
      </c>
      <c r="O20" s="67">
        <v>14500</v>
      </c>
      <c r="P20" s="67">
        <v>24977</v>
      </c>
      <c r="Q20" s="101">
        <v>88.1</v>
      </c>
      <c r="R20" s="101">
        <v>81.5</v>
      </c>
      <c r="S20" s="101">
        <v>91.9</v>
      </c>
      <c r="T20" s="232"/>
      <c r="U20" s="233"/>
    </row>
    <row r="21" spans="1:21" ht="18" customHeight="1" x14ac:dyDescent="0.15">
      <c r="A21" s="63"/>
      <c r="B21" s="64"/>
      <c r="C21" s="65" t="s">
        <v>28</v>
      </c>
      <c r="D21" s="66"/>
      <c r="E21" s="67">
        <v>11728</v>
      </c>
      <c r="F21" s="67">
        <v>5531</v>
      </c>
      <c r="G21" s="67">
        <v>6197</v>
      </c>
      <c r="H21" s="67">
        <v>78</v>
      </c>
      <c r="I21" s="67">
        <v>43</v>
      </c>
      <c r="J21" s="67">
        <v>35</v>
      </c>
      <c r="K21" s="67">
        <v>158</v>
      </c>
      <c r="L21" s="67">
        <v>115</v>
      </c>
      <c r="M21" s="67">
        <v>43</v>
      </c>
      <c r="N21" s="67">
        <v>11648</v>
      </c>
      <c r="O21" s="67">
        <v>5459</v>
      </c>
      <c r="P21" s="67">
        <v>6189</v>
      </c>
      <c r="Q21" s="101">
        <v>65.099999999999994</v>
      </c>
      <c r="R21" s="101">
        <v>54.7</v>
      </c>
      <c r="S21" s="101">
        <v>74.2</v>
      </c>
      <c r="T21" s="232"/>
      <c r="U21" s="233"/>
    </row>
    <row r="22" spans="1:21" ht="18" customHeight="1" x14ac:dyDescent="0.15">
      <c r="A22" s="63"/>
      <c r="B22" s="64"/>
      <c r="C22" s="65" t="s">
        <v>29</v>
      </c>
      <c r="D22" s="66"/>
      <c r="E22" s="67">
        <v>36896</v>
      </c>
      <c r="F22" s="67">
        <v>20375</v>
      </c>
      <c r="G22" s="67">
        <v>16521</v>
      </c>
      <c r="H22" s="67">
        <v>555</v>
      </c>
      <c r="I22" s="67">
        <v>409</v>
      </c>
      <c r="J22" s="67">
        <v>146</v>
      </c>
      <c r="K22" s="67">
        <v>587</v>
      </c>
      <c r="L22" s="67">
        <v>346</v>
      </c>
      <c r="M22" s="67">
        <v>241</v>
      </c>
      <c r="N22" s="67">
        <v>36864</v>
      </c>
      <c r="O22" s="67">
        <v>20438</v>
      </c>
      <c r="P22" s="67">
        <v>16426</v>
      </c>
      <c r="Q22" s="101">
        <v>40.1</v>
      </c>
      <c r="R22" s="101">
        <v>37.4</v>
      </c>
      <c r="S22" s="101">
        <v>43.5</v>
      </c>
      <c r="T22" s="232"/>
      <c r="U22" s="233"/>
    </row>
    <row r="23" spans="1:21" ht="18" customHeight="1" x14ac:dyDescent="0.15">
      <c r="A23" s="63"/>
      <c r="B23" s="64"/>
      <c r="C23" s="65" t="s">
        <v>30</v>
      </c>
      <c r="D23" s="66"/>
      <c r="E23" s="67">
        <v>87692</v>
      </c>
      <c r="F23" s="67">
        <v>20473</v>
      </c>
      <c r="G23" s="67">
        <v>67219</v>
      </c>
      <c r="H23" s="67">
        <v>1020</v>
      </c>
      <c r="I23" s="67">
        <v>381</v>
      </c>
      <c r="J23" s="67">
        <v>639</v>
      </c>
      <c r="K23" s="67">
        <v>1515</v>
      </c>
      <c r="L23" s="67">
        <v>121</v>
      </c>
      <c r="M23" s="67">
        <v>1394</v>
      </c>
      <c r="N23" s="67">
        <v>87197</v>
      </c>
      <c r="O23" s="67">
        <v>20733</v>
      </c>
      <c r="P23" s="67">
        <v>66464</v>
      </c>
      <c r="Q23" s="101">
        <v>43.5</v>
      </c>
      <c r="R23" s="101">
        <v>33.200000000000003</v>
      </c>
      <c r="S23" s="101">
        <v>46.7</v>
      </c>
      <c r="T23" s="232"/>
      <c r="U23" s="233"/>
    </row>
    <row r="24" spans="1:21" ht="18" customHeight="1" x14ac:dyDescent="0.15">
      <c r="A24" s="63"/>
      <c r="B24" s="64"/>
      <c r="C24" s="65" t="s">
        <v>31</v>
      </c>
      <c r="D24" s="66"/>
      <c r="E24" s="67">
        <v>4349</v>
      </c>
      <c r="F24" s="67">
        <v>2628</v>
      </c>
      <c r="G24" s="67">
        <v>1721</v>
      </c>
      <c r="H24" s="67">
        <v>0</v>
      </c>
      <c r="I24" s="67">
        <v>0</v>
      </c>
      <c r="J24" s="67">
        <v>0</v>
      </c>
      <c r="K24" s="67">
        <v>22</v>
      </c>
      <c r="L24" s="67">
        <v>0</v>
      </c>
      <c r="M24" s="67">
        <v>22</v>
      </c>
      <c r="N24" s="67">
        <v>4327</v>
      </c>
      <c r="O24" s="67">
        <v>2628</v>
      </c>
      <c r="P24" s="67">
        <v>1699</v>
      </c>
      <c r="Q24" s="101">
        <v>26</v>
      </c>
      <c r="R24" s="101">
        <v>6.7</v>
      </c>
      <c r="S24" s="101">
        <v>55.8</v>
      </c>
      <c r="T24" s="232"/>
      <c r="U24" s="233"/>
    </row>
    <row r="25" spans="1:21" ht="18" customHeight="1" x14ac:dyDescent="0.15">
      <c r="A25" s="72"/>
      <c r="B25" s="73"/>
      <c r="C25" s="74" t="s">
        <v>32</v>
      </c>
      <c r="D25" s="75"/>
      <c r="E25" s="76">
        <v>37873</v>
      </c>
      <c r="F25" s="76">
        <v>23909</v>
      </c>
      <c r="G25" s="76">
        <v>13964</v>
      </c>
      <c r="H25" s="76">
        <v>535</v>
      </c>
      <c r="I25" s="76">
        <v>454</v>
      </c>
      <c r="J25" s="76">
        <v>81</v>
      </c>
      <c r="K25" s="76">
        <v>728</v>
      </c>
      <c r="L25" s="76">
        <v>635</v>
      </c>
      <c r="M25" s="76">
        <v>93</v>
      </c>
      <c r="N25" s="76">
        <v>37680</v>
      </c>
      <c r="O25" s="76">
        <v>23728</v>
      </c>
      <c r="P25" s="76">
        <v>13952</v>
      </c>
      <c r="Q25" s="102">
        <v>26.3</v>
      </c>
      <c r="R25" s="102">
        <v>20.3</v>
      </c>
      <c r="S25" s="102">
        <v>36.700000000000003</v>
      </c>
      <c r="T25" s="232"/>
      <c r="U25" s="233"/>
    </row>
    <row r="26" spans="1:21" ht="18" customHeight="1" x14ac:dyDescent="0.15">
      <c r="A26" s="77"/>
      <c r="C26" s="78" t="s">
        <v>33</v>
      </c>
      <c r="D26" s="79"/>
      <c r="E26" s="80">
        <v>11190</v>
      </c>
      <c r="F26" s="80">
        <v>3679</v>
      </c>
      <c r="G26" s="80">
        <v>7511</v>
      </c>
      <c r="H26" s="80">
        <v>83</v>
      </c>
      <c r="I26" s="80">
        <v>25</v>
      </c>
      <c r="J26" s="80">
        <v>58</v>
      </c>
      <c r="K26" s="80">
        <v>127</v>
      </c>
      <c r="L26" s="80">
        <v>31</v>
      </c>
      <c r="M26" s="80">
        <v>96</v>
      </c>
      <c r="N26" s="80">
        <v>11146</v>
      </c>
      <c r="O26" s="80">
        <v>3673</v>
      </c>
      <c r="P26" s="80">
        <v>7473</v>
      </c>
      <c r="Q26" s="99">
        <v>27.8</v>
      </c>
      <c r="R26" s="99">
        <v>15.3</v>
      </c>
      <c r="S26" s="99">
        <v>33.9</v>
      </c>
      <c r="T26" s="232"/>
      <c r="U26" s="233"/>
    </row>
    <row r="27" spans="1:21" ht="18" customHeight="1" x14ac:dyDescent="0.15">
      <c r="A27" s="63"/>
      <c r="B27" s="64"/>
      <c r="C27" s="65" t="s">
        <v>34</v>
      </c>
      <c r="D27" s="66"/>
      <c r="E27" s="67">
        <v>6780</v>
      </c>
      <c r="F27" s="67">
        <v>3827</v>
      </c>
      <c r="G27" s="67">
        <v>2953</v>
      </c>
      <c r="H27" s="67">
        <v>41</v>
      </c>
      <c r="I27" s="67">
        <v>26</v>
      </c>
      <c r="J27" s="67">
        <v>15</v>
      </c>
      <c r="K27" s="67">
        <v>24</v>
      </c>
      <c r="L27" s="67">
        <v>12</v>
      </c>
      <c r="M27" s="67">
        <v>12</v>
      </c>
      <c r="N27" s="67">
        <v>6797</v>
      </c>
      <c r="O27" s="67">
        <v>3841</v>
      </c>
      <c r="P27" s="67">
        <v>2956</v>
      </c>
      <c r="Q27" s="101">
        <v>9.5</v>
      </c>
      <c r="R27" s="101">
        <v>3.1</v>
      </c>
      <c r="S27" s="101">
        <v>17.899999999999999</v>
      </c>
      <c r="T27" s="232"/>
      <c r="U27" s="233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232"/>
      <c r="U28" s="233"/>
    </row>
    <row r="29" spans="1:21" ht="18" customHeight="1" x14ac:dyDescent="0.15">
      <c r="A29" s="63"/>
      <c r="B29" s="64"/>
      <c r="C29" s="65" t="s">
        <v>36</v>
      </c>
      <c r="D29" s="66"/>
      <c r="E29" s="67">
        <v>1124</v>
      </c>
      <c r="F29" s="67">
        <v>735</v>
      </c>
      <c r="G29" s="67">
        <v>389</v>
      </c>
      <c r="H29" s="67">
        <v>0</v>
      </c>
      <c r="I29" s="67">
        <v>0</v>
      </c>
      <c r="J29" s="67">
        <v>0</v>
      </c>
      <c r="K29" s="67">
        <v>4</v>
      </c>
      <c r="L29" s="67">
        <v>0</v>
      </c>
      <c r="M29" s="67">
        <v>4</v>
      </c>
      <c r="N29" s="67">
        <v>1120</v>
      </c>
      <c r="O29" s="67">
        <v>735</v>
      </c>
      <c r="P29" s="67">
        <v>385</v>
      </c>
      <c r="Q29" s="101">
        <v>24</v>
      </c>
      <c r="R29" s="101">
        <v>4.9000000000000004</v>
      </c>
      <c r="S29" s="101">
        <v>60.5</v>
      </c>
      <c r="T29" s="232"/>
      <c r="U29" s="233"/>
    </row>
    <row r="30" spans="1:21" ht="18" customHeight="1" x14ac:dyDescent="0.15">
      <c r="A30" s="63"/>
      <c r="B30" s="64"/>
      <c r="C30" s="65" t="s">
        <v>37</v>
      </c>
      <c r="D30" s="66"/>
      <c r="E30" s="67">
        <v>3516</v>
      </c>
      <c r="F30" s="67">
        <v>2383</v>
      </c>
      <c r="G30" s="67">
        <v>1133</v>
      </c>
      <c r="H30" s="67">
        <v>0</v>
      </c>
      <c r="I30" s="67">
        <v>0</v>
      </c>
      <c r="J30" s="67">
        <v>0</v>
      </c>
      <c r="K30" s="67">
        <v>15</v>
      </c>
      <c r="L30" s="67">
        <v>13</v>
      </c>
      <c r="M30" s="67">
        <v>2</v>
      </c>
      <c r="N30" s="67">
        <v>3501</v>
      </c>
      <c r="O30" s="67">
        <v>2370</v>
      </c>
      <c r="P30" s="67">
        <v>1131</v>
      </c>
      <c r="Q30" s="101">
        <v>2</v>
      </c>
      <c r="R30" s="101">
        <v>0.6</v>
      </c>
      <c r="S30" s="101">
        <v>4.8</v>
      </c>
      <c r="T30" s="232"/>
      <c r="U30" s="233"/>
    </row>
    <row r="31" spans="1:21" ht="18" customHeight="1" x14ac:dyDescent="0.15">
      <c r="A31" s="63"/>
      <c r="B31" s="64"/>
      <c r="C31" s="65" t="s">
        <v>38</v>
      </c>
      <c r="D31" s="66"/>
      <c r="E31" s="67">
        <v>3224</v>
      </c>
      <c r="F31" s="67">
        <v>2254</v>
      </c>
      <c r="G31" s="67">
        <v>970</v>
      </c>
      <c r="H31" s="67">
        <v>14</v>
      </c>
      <c r="I31" s="67">
        <v>10</v>
      </c>
      <c r="J31" s="67">
        <v>4</v>
      </c>
      <c r="K31" s="67">
        <v>10</v>
      </c>
      <c r="L31" s="67">
        <v>10</v>
      </c>
      <c r="M31" s="67">
        <v>0</v>
      </c>
      <c r="N31" s="67">
        <v>3228</v>
      </c>
      <c r="O31" s="67">
        <v>2254</v>
      </c>
      <c r="P31" s="67">
        <v>974</v>
      </c>
      <c r="Q31" s="101">
        <v>5.7</v>
      </c>
      <c r="R31" s="101">
        <v>2.1</v>
      </c>
      <c r="S31" s="101">
        <v>14</v>
      </c>
      <c r="T31" s="232"/>
      <c r="U31" s="233"/>
    </row>
    <row r="32" spans="1:21" ht="18" customHeight="1" x14ac:dyDescent="0.15">
      <c r="A32" s="63"/>
      <c r="B32" s="64"/>
      <c r="C32" s="65" t="s">
        <v>39</v>
      </c>
      <c r="D32" s="64"/>
      <c r="E32" s="81">
        <v>7582</v>
      </c>
      <c r="F32" s="81">
        <v>5358</v>
      </c>
      <c r="G32" s="81">
        <v>2224</v>
      </c>
      <c r="H32" s="81">
        <v>37</v>
      </c>
      <c r="I32" s="81">
        <v>21</v>
      </c>
      <c r="J32" s="81">
        <v>16</v>
      </c>
      <c r="K32" s="81">
        <v>52</v>
      </c>
      <c r="L32" s="81">
        <v>22</v>
      </c>
      <c r="M32" s="81">
        <v>30</v>
      </c>
      <c r="N32" s="81">
        <v>7567</v>
      </c>
      <c r="O32" s="81">
        <v>5357</v>
      </c>
      <c r="P32" s="81">
        <v>2210</v>
      </c>
      <c r="Q32" s="103">
        <v>3</v>
      </c>
      <c r="R32" s="103">
        <v>1.2</v>
      </c>
      <c r="S32" s="103">
        <v>7.2</v>
      </c>
      <c r="T32" s="232"/>
      <c r="U32" s="233"/>
    </row>
    <row r="33" spans="1:21" ht="18" customHeight="1" x14ac:dyDescent="0.15">
      <c r="A33" s="63"/>
      <c r="B33" s="64"/>
      <c r="C33" s="65" t="s">
        <v>40</v>
      </c>
      <c r="D33" s="66"/>
      <c r="E33" s="80">
        <v>16407</v>
      </c>
      <c r="F33" s="80">
        <v>12719</v>
      </c>
      <c r="G33" s="80">
        <v>3688</v>
      </c>
      <c r="H33" s="80">
        <v>92</v>
      </c>
      <c r="I33" s="80">
        <v>88</v>
      </c>
      <c r="J33" s="80">
        <v>4</v>
      </c>
      <c r="K33" s="80">
        <v>188</v>
      </c>
      <c r="L33" s="80">
        <v>117</v>
      </c>
      <c r="M33" s="80">
        <v>71</v>
      </c>
      <c r="N33" s="80">
        <v>16311</v>
      </c>
      <c r="O33" s="80">
        <v>12690</v>
      </c>
      <c r="P33" s="80">
        <v>3621</v>
      </c>
      <c r="Q33" s="99">
        <v>9.6</v>
      </c>
      <c r="R33" s="99">
        <v>2.4</v>
      </c>
      <c r="S33" s="99">
        <v>34.9</v>
      </c>
      <c r="T33" s="232"/>
      <c r="U33" s="233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232"/>
      <c r="U34" s="233"/>
    </row>
    <row r="35" spans="1:21" ht="18" customHeight="1" x14ac:dyDescent="0.15">
      <c r="A35" s="63"/>
      <c r="B35" s="64"/>
      <c r="C35" s="104" t="s">
        <v>42</v>
      </c>
      <c r="D35" s="105"/>
      <c r="E35" s="81">
        <v>10202</v>
      </c>
      <c r="F35" s="81">
        <v>8225</v>
      </c>
      <c r="G35" s="81">
        <v>1977</v>
      </c>
      <c r="H35" s="81">
        <v>35</v>
      </c>
      <c r="I35" s="81">
        <v>34</v>
      </c>
      <c r="J35" s="81">
        <v>1</v>
      </c>
      <c r="K35" s="81">
        <v>83</v>
      </c>
      <c r="L35" s="81">
        <v>27</v>
      </c>
      <c r="M35" s="81">
        <v>56</v>
      </c>
      <c r="N35" s="81">
        <v>10154</v>
      </c>
      <c r="O35" s="81">
        <v>8232</v>
      </c>
      <c r="P35" s="81">
        <v>1922</v>
      </c>
      <c r="Q35" s="103">
        <v>7.7</v>
      </c>
      <c r="R35" s="103">
        <v>1.6</v>
      </c>
      <c r="S35" s="103">
        <v>34</v>
      </c>
      <c r="T35" s="232"/>
      <c r="U35" s="233"/>
    </row>
    <row r="36" spans="1:21" ht="18" customHeight="1" x14ac:dyDescent="0.15">
      <c r="A36" s="63"/>
      <c r="B36" s="64"/>
      <c r="C36" s="104" t="s">
        <v>43</v>
      </c>
      <c r="D36" s="105"/>
      <c r="E36" s="106">
        <v>1861</v>
      </c>
      <c r="F36" s="106">
        <v>1623</v>
      </c>
      <c r="G36" s="106">
        <v>238</v>
      </c>
      <c r="H36" s="106">
        <v>9</v>
      </c>
      <c r="I36" s="106">
        <v>9</v>
      </c>
      <c r="J36" s="106">
        <v>0</v>
      </c>
      <c r="K36" s="106">
        <v>0</v>
      </c>
      <c r="L36" s="106">
        <v>0</v>
      </c>
      <c r="M36" s="106">
        <v>0</v>
      </c>
      <c r="N36" s="106">
        <v>1870</v>
      </c>
      <c r="O36" s="106">
        <v>1632</v>
      </c>
      <c r="P36" s="106">
        <v>238</v>
      </c>
      <c r="Q36" s="107">
        <v>1.6</v>
      </c>
      <c r="R36" s="107">
        <v>1.3</v>
      </c>
      <c r="S36" s="107">
        <v>2.9</v>
      </c>
      <c r="T36" s="232"/>
      <c r="U36" s="233"/>
    </row>
    <row r="37" spans="1:21" ht="18" customHeight="1" x14ac:dyDescent="0.15">
      <c r="A37" s="63"/>
      <c r="B37" s="64"/>
      <c r="C37" s="65" t="s">
        <v>96</v>
      </c>
      <c r="D37" s="66"/>
      <c r="E37" s="67">
        <v>1481</v>
      </c>
      <c r="F37" s="67">
        <v>1170</v>
      </c>
      <c r="G37" s="67">
        <v>311</v>
      </c>
      <c r="H37" s="67">
        <v>5</v>
      </c>
      <c r="I37" s="67">
        <v>5</v>
      </c>
      <c r="J37" s="67">
        <v>0</v>
      </c>
      <c r="K37" s="67">
        <v>6</v>
      </c>
      <c r="L37" s="67">
        <v>3</v>
      </c>
      <c r="M37" s="67">
        <v>3</v>
      </c>
      <c r="N37" s="67">
        <v>1480</v>
      </c>
      <c r="O37" s="67">
        <v>1172</v>
      </c>
      <c r="P37" s="67">
        <v>308</v>
      </c>
      <c r="Q37" s="101">
        <v>14.5</v>
      </c>
      <c r="R37" s="101">
        <v>3.5</v>
      </c>
      <c r="S37" s="101">
        <v>56.5</v>
      </c>
      <c r="T37" s="232"/>
      <c r="U37" s="233"/>
    </row>
    <row r="38" spans="1:21" ht="18" customHeight="1" x14ac:dyDescent="0.15">
      <c r="A38" s="63"/>
      <c r="B38" s="64"/>
      <c r="C38" s="65" t="s">
        <v>44</v>
      </c>
      <c r="D38" s="66"/>
      <c r="E38" s="67">
        <v>10525</v>
      </c>
      <c r="F38" s="67">
        <v>8092</v>
      </c>
      <c r="G38" s="67">
        <v>2433</v>
      </c>
      <c r="H38" s="67">
        <v>0</v>
      </c>
      <c r="I38" s="67">
        <v>0</v>
      </c>
      <c r="J38" s="67">
        <v>0</v>
      </c>
      <c r="K38" s="67">
        <v>111</v>
      </c>
      <c r="L38" s="67">
        <v>111</v>
      </c>
      <c r="M38" s="67">
        <v>0</v>
      </c>
      <c r="N38" s="67">
        <v>10414</v>
      </c>
      <c r="O38" s="67">
        <v>7981</v>
      </c>
      <c r="P38" s="67">
        <v>2433</v>
      </c>
      <c r="Q38" s="101">
        <v>5.8</v>
      </c>
      <c r="R38" s="101">
        <v>0.8</v>
      </c>
      <c r="S38" s="101">
        <v>22.3</v>
      </c>
      <c r="T38" s="232"/>
      <c r="U38" s="233"/>
    </row>
    <row r="39" spans="1:21" ht="18" customHeight="1" x14ac:dyDescent="0.15">
      <c r="A39" s="63"/>
      <c r="B39" s="64"/>
      <c r="C39" s="65" t="s">
        <v>45</v>
      </c>
      <c r="D39" s="66"/>
      <c r="E39" s="67">
        <v>13816</v>
      </c>
      <c r="F39" s="67">
        <v>9754</v>
      </c>
      <c r="G39" s="67">
        <v>4062</v>
      </c>
      <c r="H39" s="67">
        <v>64</v>
      </c>
      <c r="I39" s="67">
        <v>38</v>
      </c>
      <c r="J39" s="67">
        <v>26</v>
      </c>
      <c r="K39" s="67">
        <v>115</v>
      </c>
      <c r="L39" s="67">
        <v>77</v>
      </c>
      <c r="M39" s="67">
        <v>38</v>
      </c>
      <c r="N39" s="67">
        <v>13765</v>
      </c>
      <c r="O39" s="67">
        <v>9715</v>
      </c>
      <c r="P39" s="67">
        <v>4050</v>
      </c>
      <c r="Q39" s="101">
        <v>15.4</v>
      </c>
      <c r="R39" s="101">
        <v>3.6</v>
      </c>
      <c r="S39" s="101">
        <v>43.7</v>
      </c>
      <c r="T39" s="232"/>
      <c r="U39" s="233"/>
    </row>
    <row r="40" spans="1:21" ht="18" customHeight="1" x14ac:dyDescent="0.15">
      <c r="A40" s="63"/>
      <c r="B40" s="64"/>
      <c r="C40" s="65" t="s">
        <v>46</v>
      </c>
      <c r="D40" s="66"/>
      <c r="E40" s="67">
        <v>12217</v>
      </c>
      <c r="F40" s="67">
        <v>10666</v>
      </c>
      <c r="G40" s="67">
        <v>1551</v>
      </c>
      <c r="H40" s="67">
        <v>46</v>
      </c>
      <c r="I40" s="67">
        <v>44</v>
      </c>
      <c r="J40" s="67">
        <v>2</v>
      </c>
      <c r="K40" s="67">
        <v>59</v>
      </c>
      <c r="L40" s="67">
        <v>58</v>
      </c>
      <c r="M40" s="67">
        <v>1</v>
      </c>
      <c r="N40" s="67">
        <v>12204</v>
      </c>
      <c r="O40" s="67">
        <v>10652</v>
      </c>
      <c r="P40" s="67">
        <v>1552</v>
      </c>
      <c r="Q40" s="101">
        <v>3.9</v>
      </c>
      <c r="R40" s="101">
        <v>1.8</v>
      </c>
      <c r="S40" s="101">
        <v>18.2</v>
      </c>
      <c r="T40" s="232"/>
      <c r="U40" s="233"/>
    </row>
    <row r="41" spans="1:21" ht="18" customHeight="1" x14ac:dyDescent="0.15">
      <c r="A41" s="63"/>
      <c r="B41" s="64"/>
      <c r="C41" s="65" t="s">
        <v>47</v>
      </c>
      <c r="D41" s="66"/>
      <c r="E41" s="67">
        <v>4161</v>
      </c>
      <c r="F41" s="67">
        <v>2753</v>
      </c>
      <c r="G41" s="67">
        <v>1408</v>
      </c>
      <c r="H41" s="67">
        <v>10</v>
      </c>
      <c r="I41" s="67">
        <v>10</v>
      </c>
      <c r="J41" s="67">
        <v>0</v>
      </c>
      <c r="K41" s="67">
        <v>25</v>
      </c>
      <c r="L41" s="67">
        <v>19</v>
      </c>
      <c r="M41" s="67">
        <v>6</v>
      </c>
      <c r="N41" s="67">
        <v>4146</v>
      </c>
      <c r="O41" s="67">
        <v>2744</v>
      </c>
      <c r="P41" s="67">
        <v>1402</v>
      </c>
      <c r="Q41" s="101">
        <v>5.9</v>
      </c>
      <c r="R41" s="101">
        <v>0</v>
      </c>
      <c r="S41" s="101">
        <v>17.3</v>
      </c>
      <c r="T41" s="232"/>
      <c r="U41" s="233"/>
    </row>
    <row r="42" spans="1:21" ht="18" customHeight="1" x14ac:dyDescent="0.15">
      <c r="A42" s="63"/>
      <c r="B42" s="64"/>
      <c r="C42" s="65" t="s">
        <v>48</v>
      </c>
      <c r="D42" s="66"/>
      <c r="E42" s="67">
        <v>15008</v>
      </c>
      <c r="F42" s="67">
        <v>11221</v>
      </c>
      <c r="G42" s="67">
        <v>3787</v>
      </c>
      <c r="H42" s="67">
        <v>104</v>
      </c>
      <c r="I42" s="67">
        <v>103</v>
      </c>
      <c r="J42" s="67">
        <v>1</v>
      </c>
      <c r="K42" s="67">
        <v>85</v>
      </c>
      <c r="L42" s="67">
        <v>58</v>
      </c>
      <c r="M42" s="67">
        <v>27</v>
      </c>
      <c r="N42" s="67">
        <v>15027</v>
      </c>
      <c r="O42" s="67">
        <v>11266</v>
      </c>
      <c r="P42" s="67">
        <v>3761</v>
      </c>
      <c r="Q42" s="101">
        <v>1.6</v>
      </c>
      <c r="R42" s="101">
        <v>0.1</v>
      </c>
      <c r="S42" s="101">
        <v>5.8</v>
      </c>
      <c r="T42" s="232"/>
      <c r="U42" s="233"/>
    </row>
    <row r="43" spans="1:21" ht="18" customHeight="1" x14ac:dyDescent="0.15">
      <c r="A43" s="63"/>
      <c r="B43" s="64"/>
      <c r="C43" s="65" t="s">
        <v>49</v>
      </c>
      <c r="D43" s="66"/>
      <c r="E43" s="67">
        <v>13490</v>
      </c>
      <c r="F43" s="67">
        <v>8641</v>
      </c>
      <c r="G43" s="67">
        <v>4849</v>
      </c>
      <c r="H43" s="67">
        <v>129</v>
      </c>
      <c r="I43" s="67">
        <v>78</v>
      </c>
      <c r="J43" s="67">
        <v>51</v>
      </c>
      <c r="K43" s="67">
        <v>150</v>
      </c>
      <c r="L43" s="67">
        <v>24</v>
      </c>
      <c r="M43" s="67">
        <v>126</v>
      </c>
      <c r="N43" s="67">
        <v>13469</v>
      </c>
      <c r="O43" s="67">
        <v>8695</v>
      </c>
      <c r="P43" s="67">
        <v>4774</v>
      </c>
      <c r="Q43" s="101">
        <v>17.399999999999999</v>
      </c>
      <c r="R43" s="101">
        <v>2.5</v>
      </c>
      <c r="S43" s="101">
        <v>44.4</v>
      </c>
      <c r="T43" s="232"/>
      <c r="U43" s="233"/>
    </row>
    <row r="44" spans="1:21" ht="18" customHeight="1" x14ac:dyDescent="0.15">
      <c r="A44" s="63"/>
      <c r="B44" s="64"/>
      <c r="C44" s="65" t="s">
        <v>50</v>
      </c>
      <c r="D44" s="66"/>
      <c r="E44" s="67">
        <v>1414</v>
      </c>
      <c r="F44" s="67">
        <v>1023</v>
      </c>
      <c r="G44" s="67">
        <v>391</v>
      </c>
      <c r="H44" s="67">
        <v>1</v>
      </c>
      <c r="I44" s="67">
        <v>0</v>
      </c>
      <c r="J44" s="67">
        <v>1</v>
      </c>
      <c r="K44" s="67">
        <v>9</v>
      </c>
      <c r="L44" s="67">
        <v>4</v>
      </c>
      <c r="M44" s="67">
        <v>5</v>
      </c>
      <c r="N44" s="67">
        <v>1406</v>
      </c>
      <c r="O44" s="67">
        <v>1019</v>
      </c>
      <c r="P44" s="67">
        <v>387</v>
      </c>
      <c r="Q44" s="101">
        <v>1.1000000000000001</v>
      </c>
      <c r="R44" s="101">
        <v>0.5</v>
      </c>
      <c r="S44" s="101">
        <v>2.8</v>
      </c>
      <c r="T44" s="232"/>
      <c r="U44" s="233"/>
    </row>
    <row r="45" spans="1:21" ht="18" customHeight="1" x14ac:dyDescent="0.15">
      <c r="A45" s="63"/>
      <c r="B45" s="64"/>
      <c r="C45" s="65" t="s">
        <v>51</v>
      </c>
      <c r="D45" s="66"/>
      <c r="E45" s="67">
        <v>12696</v>
      </c>
      <c r="F45" s="67">
        <v>10420</v>
      </c>
      <c r="G45" s="67">
        <v>2276</v>
      </c>
      <c r="H45" s="67">
        <v>79</v>
      </c>
      <c r="I45" s="67">
        <v>66</v>
      </c>
      <c r="J45" s="67">
        <v>13</v>
      </c>
      <c r="K45" s="67">
        <v>84</v>
      </c>
      <c r="L45" s="67">
        <v>71</v>
      </c>
      <c r="M45" s="67">
        <v>13</v>
      </c>
      <c r="N45" s="67">
        <v>12691</v>
      </c>
      <c r="O45" s="67">
        <v>10415</v>
      </c>
      <c r="P45" s="67">
        <v>2276</v>
      </c>
      <c r="Q45" s="101">
        <v>9</v>
      </c>
      <c r="R45" s="101">
        <v>2.5</v>
      </c>
      <c r="S45" s="101">
        <v>38.700000000000003</v>
      </c>
      <c r="T45" s="232"/>
      <c r="U45" s="233"/>
    </row>
    <row r="46" spans="1:21" ht="18" customHeight="1" x14ac:dyDescent="0.15">
      <c r="A46" s="63"/>
      <c r="B46" s="64"/>
      <c r="C46" s="65" t="s">
        <v>52</v>
      </c>
      <c r="D46" s="66"/>
      <c r="E46" s="67">
        <v>1744</v>
      </c>
      <c r="F46" s="67">
        <v>1027</v>
      </c>
      <c r="G46" s="67">
        <v>717</v>
      </c>
      <c r="H46" s="67">
        <v>56</v>
      </c>
      <c r="I46" s="67">
        <v>7</v>
      </c>
      <c r="J46" s="67">
        <v>49</v>
      </c>
      <c r="K46" s="67">
        <v>49</v>
      </c>
      <c r="L46" s="67">
        <v>48</v>
      </c>
      <c r="M46" s="67">
        <v>1</v>
      </c>
      <c r="N46" s="67">
        <v>1751</v>
      </c>
      <c r="O46" s="67">
        <v>986</v>
      </c>
      <c r="P46" s="67">
        <v>765</v>
      </c>
      <c r="Q46" s="101">
        <v>21.6</v>
      </c>
      <c r="R46" s="101">
        <v>6.1</v>
      </c>
      <c r="S46" s="101">
        <v>41.7</v>
      </c>
      <c r="T46" s="232"/>
      <c r="U46" s="233"/>
    </row>
    <row r="47" spans="1:21" ht="18" customHeight="1" x14ac:dyDescent="0.15">
      <c r="A47" s="63"/>
      <c r="B47" s="64"/>
      <c r="C47" s="65" t="s">
        <v>53</v>
      </c>
      <c r="D47" s="66"/>
      <c r="E47" s="67">
        <v>3624</v>
      </c>
      <c r="F47" s="67">
        <v>3170</v>
      </c>
      <c r="G47" s="67">
        <v>454</v>
      </c>
      <c r="H47" s="67">
        <v>7</v>
      </c>
      <c r="I47" s="67">
        <v>0</v>
      </c>
      <c r="J47" s="67">
        <v>7</v>
      </c>
      <c r="K47" s="67">
        <v>52</v>
      </c>
      <c r="L47" s="67">
        <v>52</v>
      </c>
      <c r="M47" s="67">
        <v>0</v>
      </c>
      <c r="N47" s="67">
        <v>3579</v>
      </c>
      <c r="O47" s="67">
        <v>3118</v>
      </c>
      <c r="P47" s="67">
        <v>461</v>
      </c>
      <c r="Q47" s="101">
        <v>10.3</v>
      </c>
      <c r="R47" s="101">
        <v>8.6</v>
      </c>
      <c r="S47" s="101">
        <v>22.3</v>
      </c>
      <c r="T47" s="232"/>
      <c r="U47" s="233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232"/>
      <c r="U48" s="233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232"/>
      <c r="U49" s="233"/>
    </row>
    <row r="50" spans="1:21" ht="18" customHeight="1" x14ac:dyDescent="0.15">
      <c r="A50" s="58"/>
      <c r="B50" s="59"/>
      <c r="C50" s="60" t="s">
        <v>1</v>
      </c>
      <c r="D50" s="61"/>
      <c r="E50" s="62">
        <v>15968</v>
      </c>
      <c r="F50" s="62">
        <v>11417</v>
      </c>
      <c r="G50" s="62">
        <v>4551</v>
      </c>
      <c r="H50" s="62">
        <v>68</v>
      </c>
      <c r="I50" s="62">
        <v>24</v>
      </c>
      <c r="J50" s="62">
        <v>44</v>
      </c>
      <c r="K50" s="62">
        <v>76</v>
      </c>
      <c r="L50" s="62">
        <v>76</v>
      </c>
      <c r="M50" s="62">
        <v>0</v>
      </c>
      <c r="N50" s="62">
        <v>15960</v>
      </c>
      <c r="O50" s="62">
        <v>11365</v>
      </c>
      <c r="P50" s="62">
        <v>4595</v>
      </c>
      <c r="Q50" s="100">
        <v>11.4</v>
      </c>
      <c r="R50" s="100">
        <v>5.3</v>
      </c>
      <c r="S50" s="100">
        <v>26.2</v>
      </c>
      <c r="T50" s="232"/>
      <c r="U50" s="233"/>
    </row>
    <row r="51" spans="1:21" ht="18" customHeight="1" x14ac:dyDescent="0.15">
      <c r="A51" s="63"/>
      <c r="B51" s="64"/>
      <c r="C51" s="65" t="s">
        <v>56</v>
      </c>
      <c r="D51" s="66"/>
      <c r="E51" s="67">
        <v>70508</v>
      </c>
      <c r="F51" s="67">
        <v>27396</v>
      </c>
      <c r="G51" s="67">
        <v>43112</v>
      </c>
      <c r="H51" s="67">
        <v>819</v>
      </c>
      <c r="I51" s="67">
        <v>235</v>
      </c>
      <c r="J51" s="67">
        <v>584</v>
      </c>
      <c r="K51" s="67">
        <v>1369</v>
      </c>
      <c r="L51" s="67">
        <v>574</v>
      </c>
      <c r="M51" s="67">
        <v>795</v>
      </c>
      <c r="N51" s="67">
        <v>69958</v>
      </c>
      <c r="O51" s="67">
        <v>27057</v>
      </c>
      <c r="P51" s="67">
        <v>42901</v>
      </c>
      <c r="Q51" s="101">
        <v>65.5</v>
      </c>
      <c r="R51" s="101">
        <v>37.6</v>
      </c>
      <c r="S51" s="101">
        <v>83.1</v>
      </c>
      <c r="T51" s="232"/>
      <c r="U51" s="233"/>
    </row>
    <row r="52" spans="1:21" ht="18" customHeight="1" x14ac:dyDescent="0.15">
      <c r="A52" s="58"/>
      <c r="B52" s="59"/>
      <c r="C52" s="60" t="s">
        <v>57</v>
      </c>
      <c r="D52" s="61"/>
      <c r="E52" s="62">
        <v>7431</v>
      </c>
      <c r="F52" s="62">
        <v>3151</v>
      </c>
      <c r="G52" s="62">
        <v>4280</v>
      </c>
      <c r="H52" s="62">
        <v>330</v>
      </c>
      <c r="I52" s="62">
        <v>209</v>
      </c>
      <c r="J52" s="62">
        <v>121</v>
      </c>
      <c r="K52" s="62">
        <v>338</v>
      </c>
      <c r="L52" s="62">
        <v>128</v>
      </c>
      <c r="M52" s="62">
        <v>210</v>
      </c>
      <c r="N52" s="62">
        <v>7423</v>
      </c>
      <c r="O52" s="62">
        <v>3232</v>
      </c>
      <c r="P52" s="62">
        <v>4191</v>
      </c>
      <c r="Q52" s="100">
        <v>68</v>
      </c>
      <c r="R52" s="100">
        <v>52.9</v>
      </c>
      <c r="S52" s="100">
        <v>79.7</v>
      </c>
      <c r="T52" s="232"/>
      <c r="U52" s="233"/>
    </row>
    <row r="53" spans="1:21" ht="18" customHeight="1" x14ac:dyDescent="0.15">
      <c r="A53" s="63"/>
      <c r="B53" s="64"/>
      <c r="C53" s="65" t="s">
        <v>58</v>
      </c>
      <c r="D53" s="66"/>
      <c r="E53" s="67">
        <v>32625</v>
      </c>
      <c r="F53" s="67">
        <v>11758</v>
      </c>
      <c r="G53" s="67">
        <v>20867</v>
      </c>
      <c r="H53" s="67">
        <v>763</v>
      </c>
      <c r="I53" s="67">
        <v>237</v>
      </c>
      <c r="J53" s="67">
        <v>526</v>
      </c>
      <c r="K53" s="67">
        <v>1334</v>
      </c>
      <c r="L53" s="67">
        <v>727</v>
      </c>
      <c r="M53" s="67">
        <v>607</v>
      </c>
      <c r="N53" s="67">
        <v>32054</v>
      </c>
      <c r="O53" s="67">
        <v>11268</v>
      </c>
      <c r="P53" s="67">
        <v>20786</v>
      </c>
      <c r="Q53" s="101">
        <v>92.7</v>
      </c>
      <c r="R53" s="101">
        <v>89.7</v>
      </c>
      <c r="S53" s="101">
        <v>94.4</v>
      </c>
      <c r="T53" s="232"/>
      <c r="U53" s="233"/>
    </row>
    <row r="54" spans="1:21" ht="18" customHeight="1" x14ac:dyDescent="0.15">
      <c r="A54" s="58"/>
      <c r="B54" s="59"/>
      <c r="C54" s="60" t="s">
        <v>59</v>
      </c>
      <c r="D54" s="61"/>
      <c r="E54" s="62">
        <v>34426</v>
      </c>
      <c r="F54" s="62">
        <v>7920</v>
      </c>
      <c r="G54" s="62">
        <v>26506</v>
      </c>
      <c r="H54" s="62">
        <v>246</v>
      </c>
      <c r="I54" s="62">
        <v>110</v>
      </c>
      <c r="J54" s="62">
        <v>136</v>
      </c>
      <c r="K54" s="62">
        <v>349</v>
      </c>
      <c r="L54" s="62">
        <v>99</v>
      </c>
      <c r="M54" s="62">
        <v>250</v>
      </c>
      <c r="N54" s="62">
        <v>34323</v>
      </c>
      <c r="O54" s="62">
        <v>7931</v>
      </c>
      <c r="P54" s="62">
        <v>26392</v>
      </c>
      <c r="Q54" s="100">
        <v>34</v>
      </c>
      <c r="R54" s="100">
        <v>27.6</v>
      </c>
      <c r="S54" s="100">
        <v>35.9</v>
      </c>
      <c r="T54" s="232"/>
      <c r="U54" s="233"/>
    </row>
    <row r="55" spans="1:21" ht="18" customHeight="1" x14ac:dyDescent="0.15">
      <c r="A55" s="72"/>
      <c r="B55" s="73"/>
      <c r="C55" s="74" t="s">
        <v>60</v>
      </c>
      <c r="D55" s="75"/>
      <c r="E55" s="76">
        <v>53266</v>
      </c>
      <c r="F55" s="76">
        <v>12553</v>
      </c>
      <c r="G55" s="76">
        <v>40713</v>
      </c>
      <c r="H55" s="76">
        <v>774</v>
      </c>
      <c r="I55" s="76">
        <v>271</v>
      </c>
      <c r="J55" s="76">
        <v>503</v>
      </c>
      <c r="K55" s="76">
        <v>1166</v>
      </c>
      <c r="L55" s="76">
        <v>22</v>
      </c>
      <c r="M55" s="76">
        <v>1144</v>
      </c>
      <c r="N55" s="76">
        <v>52874</v>
      </c>
      <c r="O55" s="76">
        <v>12802</v>
      </c>
      <c r="P55" s="76">
        <v>40072</v>
      </c>
      <c r="Q55" s="102">
        <v>49.7</v>
      </c>
      <c r="R55" s="102">
        <v>36.6</v>
      </c>
      <c r="S55" s="102">
        <v>53.8</v>
      </c>
      <c r="T55" s="232"/>
      <c r="U55" s="233"/>
    </row>
    <row r="56" spans="1:21" ht="18" customHeight="1" x14ac:dyDescent="0.15">
      <c r="A56" s="77"/>
      <c r="C56" s="78" t="s">
        <v>61</v>
      </c>
      <c r="D56" s="79"/>
      <c r="E56" s="80">
        <v>14914</v>
      </c>
      <c r="F56" s="80">
        <v>9360</v>
      </c>
      <c r="G56" s="80">
        <v>5554</v>
      </c>
      <c r="H56" s="80">
        <v>426</v>
      </c>
      <c r="I56" s="80">
        <v>381</v>
      </c>
      <c r="J56" s="80">
        <v>45</v>
      </c>
      <c r="K56" s="80">
        <v>459</v>
      </c>
      <c r="L56" s="80">
        <v>397</v>
      </c>
      <c r="M56" s="80">
        <v>62</v>
      </c>
      <c r="N56" s="80">
        <v>14881</v>
      </c>
      <c r="O56" s="80">
        <v>9344</v>
      </c>
      <c r="P56" s="80">
        <v>5537</v>
      </c>
      <c r="Q56" s="99">
        <v>11.3</v>
      </c>
      <c r="R56" s="99">
        <v>12</v>
      </c>
      <c r="S56" s="99">
        <v>10.199999999999999</v>
      </c>
      <c r="T56" s="232"/>
      <c r="U56" s="233"/>
    </row>
    <row r="57" spans="1:21" ht="18" customHeight="1" x14ac:dyDescent="0.15">
      <c r="A57" s="63"/>
      <c r="B57" s="64"/>
      <c r="C57" s="65" t="s">
        <v>62</v>
      </c>
      <c r="D57" s="66"/>
      <c r="E57" s="81">
        <v>14794</v>
      </c>
      <c r="F57" s="81">
        <v>8344</v>
      </c>
      <c r="G57" s="81">
        <v>6450</v>
      </c>
      <c r="H57" s="81">
        <v>39</v>
      </c>
      <c r="I57" s="81">
        <v>27</v>
      </c>
      <c r="J57" s="81">
        <v>12</v>
      </c>
      <c r="K57" s="81">
        <v>151</v>
      </c>
      <c r="L57" s="81">
        <v>120</v>
      </c>
      <c r="M57" s="81">
        <v>31</v>
      </c>
      <c r="N57" s="81">
        <v>14682</v>
      </c>
      <c r="O57" s="81">
        <v>8251</v>
      </c>
      <c r="P57" s="81">
        <v>6431</v>
      </c>
      <c r="Q57" s="103">
        <v>48</v>
      </c>
      <c r="R57" s="103">
        <v>36.5</v>
      </c>
      <c r="S57" s="103">
        <v>62.9</v>
      </c>
      <c r="T57" s="232"/>
      <c r="U57" s="233"/>
    </row>
    <row r="58" spans="1:21" ht="18" customHeight="1" x14ac:dyDescent="0.15">
      <c r="A58" s="72"/>
      <c r="B58" s="73"/>
      <c r="C58" s="74" t="s">
        <v>63</v>
      </c>
      <c r="D58" s="75"/>
      <c r="E58" s="82">
        <v>8165</v>
      </c>
      <c r="F58" s="82">
        <v>6205</v>
      </c>
      <c r="G58" s="82">
        <v>1960</v>
      </c>
      <c r="H58" s="82">
        <v>70</v>
      </c>
      <c r="I58" s="82">
        <v>46</v>
      </c>
      <c r="J58" s="82">
        <v>24</v>
      </c>
      <c r="K58" s="82">
        <v>118</v>
      </c>
      <c r="L58" s="82">
        <v>118</v>
      </c>
      <c r="M58" s="82">
        <v>0</v>
      </c>
      <c r="N58" s="82">
        <v>8117</v>
      </c>
      <c r="O58" s="82">
        <v>6133</v>
      </c>
      <c r="P58" s="82">
        <v>1984</v>
      </c>
      <c r="Q58" s="108">
        <v>14.6</v>
      </c>
      <c r="R58" s="108">
        <v>11</v>
      </c>
      <c r="S58" s="108">
        <v>25.7</v>
      </c>
      <c r="T58" s="232"/>
      <c r="U58" s="233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232"/>
      <c r="U59" s="233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232"/>
      <c r="U60" s="233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232"/>
      <c r="U61" s="233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232"/>
      <c r="U62" s="233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232"/>
      <c r="U63" s="233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232"/>
      <c r="U64" s="233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1"/>
      <c r="P3" s="121"/>
      <c r="Q3" s="43"/>
      <c r="R3" s="121"/>
      <c r="S3" s="121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2" t="s">
        <v>95</v>
      </c>
      <c r="U5" s="122"/>
    </row>
    <row r="6" spans="1:21" s="41" customFormat="1" ht="18" customHeight="1" x14ac:dyDescent="0.15">
      <c r="A6" s="46"/>
      <c r="B6" s="47"/>
      <c r="C6" s="48"/>
      <c r="D6" s="49"/>
      <c r="E6" s="123" t="s">
        <v>6</v>
      </c>
      <c r="F6" s="124"/>
      <c r="G6" s="124"/>
      <c r="H6" s="123" t="s">
        <v>7</v>
      </c>
      <c r="I6" s="125"/>
      <c r="J6" s="125"/>
      <c r="K6" s="123" t="s">
        <v>8</v>
      </c>
      <c r="L6" s="125"/>
      <c r="M6" s="125"/>
      <c r="N6" s="126" t="s">
        <v>9</v>
      </c>
      <c r="O6" s="127"/>
      <c r="P6" s="127"/>
      <c r="Q6" s="126" t="s">
        <v>10</v>
      </c>
      <c r="R6" s="127"/>
      <c r="S6" s="128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336586</v>
      </c>
      <c r="F9" s="80">
        <v>192242</v>
      </c>
      <c r="G9" s="80">
        <v>144344</v>
      </c>
      <c r="H9" s="80">
        <v>3473</v>
      </c>
      <c r="I9" s="80">
        <v>1983</v>
      </c>
      <c r="J9" s="80">
        <v>1490</v>
      </c>
      <c r="K9" s="80">
        <v>4980</v>
      </c>
      <c r="L9" s="80">
        <v>2445</v>
      </c>
      <c r="M9" s="80">
        <v>2535</v>
      </c>
      <c r="N9" s="80">
        <v>335079</v>
      </c>
      <c r="O9" s="80">
        <v>191780</v>
      </c>
      <c r="P9" s="80">
        <v>143299</v>
      </c>
      <c r="Q9" s="99">
        <v>28.7</v>
      </c>
      <c r="R9" s="99">
        <v>16.100000000000001</v>
      </c>
      <c r="S9" s="99">
        <v>45.7</v>
      </c>
      <c r="T9" s="232" t="s">
        <v>111</v>
      </c>
      <c r="U9" s="233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232"/>
      <c r="U10" s="233"/>
    </row>
    <row r="11" spans="1:21" ht="18" customHeight="1" x14ac:dyDescent="0.15">
      <c r="A11" s="63"/>
      <c r="B11" s="64"/>
      <c r="C11" s="65" t="s">
        <v>18</v>
      </c>
      <c r="D11" s="66"/>
      <c r="E11" s="67">
        <v>4094</v>
      </c>
      <c r="F11" s="67">
        <v>3389</v>
      </c>
      <c r="G11" s="67">
        <v>705</v>
      </c>
      <c r="H11" s="67">
        <v>80</v>
      </c>
      <c r="I11" s="67">
        <v>60</v>
      </c>
      <c r="J11" s="67">
        <v>20</v>
      </c>
      <c r="K11" s="67">
        <v>297</v>
      </c>
      <c r="L11" s="67">
        <v>257</v>
      </c>
      <c r="M11" s="67">
        <v>40</v>
      </c>
      <c r="N11" s="67">
        <v>3877</v>
      </c>
      <c r="O11" s="67">
        <v>3192</v>
      </c>
      <c r="P11" s="67">
        <v>685</v>
      </c>
      <c r="Q11" s="101">
        <v>2.2000000000000002</v>
      </c>
      <c r="R11" s="101">
        <v>2.2999999999999998</v>
      </c>
      <c r="S11" s="101">
        <v>1.8</v>
      </c>
      <c r="T11" s="232"/>
      <c r="U11" s="233"/>
    </row>
    <row r="12" spans="1:21" ht="18" customHeight="1" x14ac:dyDescent="0.15">
      <c r="A12" s="63"/>
      <c r="B12" s="64"/>
      <c r="C12" s="65" t="s">
        <v>19</v>
      </c>
      <c r="D12" s="66"/>
      <c r="E12" s="67">
        <v>129231</v>
      </c>
      <c r="F12" s="67">
        <v>93906</v>
      </c>
      <c r="G12" s="67">
        <v>35325</v>
      </c>
      <c r="H12" s="67">
        <v>767</v>
      </c>
      <c r="I12" s="67">
        <v>564</v>
      </c>
      <c r="J12" s="67">
        <v>203</v>
      </c>
      <c r="K12" s="67">
        <v>970</v>
      </c>
      <c r="L12" s="67">
        <v>505</v>
      </c>
      <c r="M12" s="67">
        <v>465</v>
      </c>
      <c r="N12" s="67">
        <v>129028</v>
      </c>
      <c r="O12" s="67">
        <v>93965</v>
      </c>
      <c r="P12" s="67">
        <v>35063</v>
      </c>
      <c r="Q12" s="101">
        <v>8.5</v>
      </c>
      <c r="R12" s="101">
        <v>2</v>
      </c>
      <c r="S12" s="101">
        <v>25.9</v>
      </c>
      <c r="T12" s="232"/>
      <c r="U12" s="233"/>
    </row>
    <row r="13" spans="1:21" ht="18" customHeight="1" x14ac:dyDescent="0.15">
      <c r="A13" s="63"/>
      <c r="B13" s="64"/>
      <c r="C13" s="65" t="s">
        <v>20</v>
      </c>
      <c r="D13" s="66"/>
      <c r="E13" s="67">
        <v>688</v>
      </c>
      <c r="F13" s="67">
        <v>586</v>
      </c>
      <c r="G13" s="67">
        <v>102</v>
      </c>
      <c r="H13" s="67">
        <v>1</v>
      </c>
      <c r="I13" s="67">
        <v>1</v>
      </c>
      <c r="J13" s="67">
        <v>0</v>
      </c>
      <c r="K13" s="67">
        <v>2</v>
      </c>
      <c r="L13" s="67">
        <v>2</v>
      </c>
      <c r="M13" s="67">
        <v>0</v>
      </c>
      <c r="N13" s="67">
        <v>687</v>
      </c>
      <c r="O13" s="67">
        <v>585</v>
      </c>
      <c r="P13" s="67">
        <v>102</v>
      </c>
      <c r="Q13" s="101">
        <v>12.1</v>
      </c>
      <c r="R13" s="101">
        <v>7.7</v>
      </c>
      <c r="S13" s="101">
        <v>37.299999999999997</v>
      </c>
      <c r="T13" s="232"/>
      <c r="U13" s="233"/>
    </row>
    <row r="14" spans="1:21" ht="18" customHeight="1" x14ac:dyDescent="0.15">
      <c r="A14" s="63"/>
      <c r="B14" s="64"/>
      <c r="C14" s="65" t="s">
        <v>21</v>
      </c>
      <c r="D14" s="66"/>
      <c r="E14" s="67">
        <v>2030</v>
      </c>
      <c r="F14" s="67">
        <v>1750</v>
      </c>
      <c r="G14" s="67">
        <v>280</v>
      </c>
      <c r="H14" s="67">
        <v>4</v>
      </c>
      <c r="I14" s="67">
        <v>4</v>
      </c>
      <c r="J14" s="67">
        <v>0</v>
      </c>
      <c r="K14" s="67">
        <v>14</v>
      </c>
      <c r="L14" s="67">
        <v>12</v>
      </c>
      <c r="M14" s="67">
        <v>2</v>
      </c>
      <c r="N14" s="67">
        <v>2020</v>
      </c>
      <c r="O14" s="67">
        <v>1742</v>
      </c>
      <c r="P14" s="67">
        <v>278</v>
      </c>
      <c r="Q14" s="101">
        <v>18.8</v>
      </c>
      <c r="R14" s="101">
        <v>18.899999999999999</v>
      </c>
      <c r="S14" s="101">
        <v>18</v>
      </c>
      <c r="T14" s="232"/>
      <c r="U14" s="233"/>
    </row>
    <row r="15" spans="1:21" ht="18" customHeight="1" x14ac:dyDescent="0.15">
      <c r="A15" s="63"/>
      <c r="B15" s="64"/>
      <c r="C15" s="65" t="s">
        <v>22</v>
      </c>
      <c r="D15" s="66"/>
      <c r="E15" s="67">
        <v>15978</v>
      </c>
      <c r="F15" s="67">
        <v>10507</v>
      </c>
      <c r="G15" s="67">
        <v>5471</v>
      </c>
      <c r="H15" s="67">
        <v>307</v>
      </c>
      <c r="I15" s="67">
        <v>249</v>
      </c>
      <c r="J15" s="67">
        <v>58</v>
      </c>
      <c r="K15" s="67">
        <v>413</v>
      </c>
      <c r="L15" s="67">
        <v>279</v>
      </c>
      <c r="M15" s="67">
        <v>134</v>
      </c>
      <c r="N15" s="67">
        <v>15872</v>
      </c>
      <c r="O15" s="67">
        <v>10477</v>
      </c>
      <c r="P15" s="67">
        <v>5395</v>
      </c>
      <c r="Q15" s="101">
        <v>29.5</v>
      </c>
      <c r="R15" s="101">
        <v>15.7</v>
      </c>
      <c r="S15" s="101">
        <v>56.4</v>
      </c>
      <c r="T15" s="232"/>
      <c r="U15" s="233"/>
    </row>
    <row r="16" spans="1:21" ht="18" customHeight="1" x14ac:dyDescent="0.15">
      <c r="A16" s="63"/>
      <c r="B16" s="64"/>
      <c r="C16" s="65" t="s">
        <v>23</v>
      </c>
      <c r="D16" s="66"/>
      <c r="E16" s="67">
        <v>35507</v>
      </c>
      <c r="F16" s="67">
        <v>12666</v>
      </c>
      <c r="G16" s="67">
        <v>22841</v>
      </c>
      <c r="H16" s="67">
        <v>256</v>
      </c>
      <c r="I16" s="67">
        <v>116</v>
      </c>
      <c r="J16" s="67">
        <v>140</v>
      </c>
      <c r="K16" s="67">
        <v>367</v>
      </c>
      <c r="L16" s="67">
        <v>182</v>
      </c>
      <c r="M16" s="67">
        <v>185</v>
      </c>
      <c r="N16" s="67">
        <v>35396</v>
      </c>
      <c r="O16" s="67">
        <v>12600</v>
      </c>
      <c r="P16" s="67">
        <v>22796</v>
      </c>
      <c r="Q16" s="101">
        <v>68.099999999999994</v>
      </c>
      <c r="R16" s="101">
        <v>38.1</v>
      </c>
      <c r="S16" s="101">
        <v>84.7</v>
      </c>
      <c r="T16" s="232"/>
      <c r="U16" s="233"/>
    </row>
    <row r="17" spans="1:21" ht="18" customHeight="1" x14ac:dyDescent="0.15">
      <c r="A17" s="63"/>
      <c r="B17" s="64"/>
      <c r="C17" s="65" t="s">
        <v>24</v>
      </c>
      <c r="D17" s="66"/>
      <c r="E17" s="67">
        <v>6235</v>
      </c>
      <c r="F17" s="67">
        <v>2408</v>
      </c>
      <c r="G17" s="67">
        <v>3827</v>
      </c>
      <c r="H17" s="67">
        <v>40</v>
      </c>
      <c r="I17" s="67">
        <v>0</v>
      </c>
      <c r="J17" s="67">
        <v>40</v>
      </c>
      <c r="K17" s="67">
        <v>63</v>
      </c>
      <c r="L17" s="67">
        <v>2</v>
      </c>
      <c r="M17" s="67">
        <v>61</v>
      </c>
      <c r="N17" s="67">
        <v>6212</v>
      </c>
      <c r="O17" s="67">
        <v>2406</v>
      </c>
      <c r="P17" s="67">
        <v>3806</v>
      </c>
      <c r="Q17" s="101">
        <v>12</v>
      </c>
      <c r="R17" s="101">
        <v>1.2</v>
      </c>
      <c r="S17" s="101">
        <v>18.899999999999999</v>
      </c>
      <c r="T17" s="232"/>
      <c r="U17" s="233"/>
    </row>
    <row r="18" spans="1:21" ht="18" customHeight="1" x14ac:dyDescent="0.15">
      <c r="A18" s="63"/>
      <c r="B18" s="64"/>
      <c r="C18" s="65" t="s">
        <v>25</v>
      </c>
      <c r="D18" s="66"/>
      <c r="E18" s="67">
        <v>1253</v>
      </c>
      <c r="F18" s="67">
        <v>743</v>
      </c>
      <c r="G18" s="67">
        <v>510</v>
      </c>
      <c r="H18" s="67">
        <v>24</v>
      </c>
      <c r="I18" s="67">
        <v>12</v>
      </c>
      <c r="J18" s="67">
        <v>12</v>
      </c>
      <c r="K18" s="67">
        <v>12</v>
      </c>
      <c r="L18" s="67">
        <v>0</v>
      </c>
      <c r="M18" s="67">
        <v>12</v>
      </c>
      <c r="N18" s="67">
        <v>1265</v>
      </c>
      <c r="O18" s="67">
        <v>755</v>
      </c>
      <c r="P18" s="67">
        <v>510</v>
      </c>
      <c r="Q18" s="101">
        <v>30.4</v>
      </c>
      <c r="R18" s="101">
        <v>15</v>
      </c>
      <c r="S18" s="101">
        <v>53.1</v>
      </c>
      <c r="T18" s="232"/>
      <c r="U18" s="233"/>
    </row>
    <row r="19" spans="1:21" ht="18" customHeight="1" x14ac:dyDescent="0.15">
      <c r="A19" s="63"/>
      <c r="B19" s="64"/>
      <c r="C19" s="65" t="s">
        <v>26</v>
      </c>
      <c r="D19" s="66"/>
      <c r="E19" s="67">
        <v>5845</v>
      </c>
      <c r="F19" s="67">
        <v>3700</v>
      </c>
      <c r="G19" s="67">
        <v>2145</v>
      </c>
      <c r="H19" s="67">
        <v>9</v>
      </c>
      <c r="I19" s="67">
        <v>9</v>
      </c>
      <c r="J19" s="67">
        <v>0</v>
      </c>
      <c r="K19" s="67">
        <v>60</v>
      </c>
      <c r="L19" s="67">
        <v>55</v>
      </c>
      <c r="M19" s="67">
        <v>5</v>
      </c>
      <c r="N19" s="67">
        <v>5794</v>
      </c>
      <c r="O19" s="67">
        <v>3654</v>
      </c>
      <c r="P19" s="67">
        <v>2140</v>
      </c>
      <c r="Q19" s="101">
        <v>19.5</v>
      </c>
      <c r="R19" s="101">
        <v>11.1</v>
      </c>
      <c r="S19" s="101">
        <v>33.700000000000003</v>
      </c>
      <c r="T19" s="232"/>
      <c r="U19" s="233"/>
    </row>
    <row r="20" spans="1:21" ht="18" customHeight="1" x14ac:dyDescent="0.15">
      <c r="A20" s="63"/>
      <c r="B20" s="64"/>
      <c r="C20" s="65" t="s">
        <v>27</v>
      </c>
      <c r="D20" s="66"/>
      <c r="E20" s="67">
        <v>19040</v>
      </c>
      <c r="F20" s="67">
        <v>7902</v>
      </c>
      <c r="G20" s="67">
        <v>11138</v>
      </c>
      <c r="H20" s="67">
        <v>612</v>
      </c>
      <c r="I20" s="67">
        <v>270</v>
      </c>
      <c r="J20" s="67">
        <v>342</v>
      </c>
      <c r="K20" s="67">
        <v>989</v>
      </c>
      <c r="L20" s="67">
        <v>393</v>
      </c>
      <c r="M20" s="67">
        <v>596</v>
      </c>
      <c r="N20" s="67">
        <v>18663</v>
      </c>
      <c r="O20" s="67">
        <v>7779</v>
      </c>
      <c r="P20" s="67">
        <v>10884</v>
      </c>
      <c r="Q20" s="101">
        <v>83.3</v>
      </c>
      <c r="R20" s="101">
        <v>74.7</v>
      </c>
      <c r="S20" s="101">
        <v>89.4</v>
      </c>
      <c r="T20" s="232"/>
      <c r="U20" s="233"/>
    </row>
    <row r="21" spans="1:21" ht="18" customHeight="1" x14ac:dyDescent="0.15">
      <c r="A21" s="63"/>
      <c r="B21" s="64"/>
      <c r="C21" s="65" t="s">
        <v>28</v>
      </c>
      <c r="D21" s="66"/>
      <c r="E21" s="67">
        <v>5580</v>
      </c>
      <c r="F21" s="67">
        <v>2852</v>
      </c>
      <c r="G21" s="67">
        <v>2728</v>
      </c>
      <c r="H21" s="67">
        <v>78</v>
      </c>
      <c r="I21" s="67">
        <v>43</v>
      </c>
      <c r="J21" s="67">
        <v>35</v>
      </c>
      <c r="K21" s="67">
        <v>125</v>
      </c>
      <c r="L21" s="67">
        <v>82</v>
      </c>
      <c r="M21" s="67">
        <v>43</v>
      </c>
      <c r="N21" s="67">
        <v>5533</v>
      </c>
      <c r="O21" s="67">
        <v>2813</v>
      </c>
      <c r="P21" s="67">
        <v>2720</v>
      </c>
      <c r="Q21" s="101">
        <v>64.400000000000006</v>
      </c>
      <c r="R21" s="101">
        <v>57.4</v>
      </c>
      <c r="S21" s="101">
        <v>71.5</v>
      </c>
      <c r="T21" s="232"/>
      <c r="U21" s="233"/>
    </row>
    <row r="22" spans="1:21" ht="18" customHeight="1" x14ac:dyDescent="0.15">
      <c r="A22" s="63"/>
      <c r="B22" s="64"/>
      <c r="C22" s="65" t="s">
        <v>29</v>
      </c>
      <c r="D22" s="66"/>
      <c r="E22" s="67">
        <v>25992</v>
      </c>
      <c r="F22" s="67">
        <v>16005</v>
      </c>
      <c r="G22" s="67">
        <v>9987</v>
      </c>
      <c r="H22" s="67">
        <v>75</v>
      </c>
      <c r="I22" s="67">
        <v>49</v>
      </c>
      <c r="J22" s="67">
        <v>26</v>
      </c>
      <c r="K22" s="67">
        <v>127</v>
      </c>
      <c r="L22" s="67">
        <v>70</v>
      </c>
      <c r="M22" s="67">
        <v>57</v>
      </c>
      <c r="N22" s="67">
        <v>25940</v>
      </c>
      <c r="O22" s="67">
        <v>15984</v>
      </c>
      <c r="P22" s="67">
        <v>9956</v>
      </c>
      <c r="Q22" s="101">
        <v>28.6</v>
      </c>
      <c r="R22" s="101">
        <v>30.2</v>
      </c>
      <c r="S22" s="101">
        <v>25.9</v>
      </c>
      <c r="T22" s="232"/>
      <c r="U22" s="233"/>
    </row>
    <row r="23" spans="1:21" ht="18" customHeight="1" x14ac:dyDescent="0.15">
      <c r="A23" s="63"/>
      <c r="B23" s="64"/>
      <c r="C23" s="65" t="s">
        <v>30</v>
      </c>
      <c r="D23" s="66"/>
      <c r="E23" s="67">
        <v>53434</v>
      </c>
      <c r="F23" s="67">
        <v>15433</v>
      </c>
      <c r="G23" s="67">
        <v>38001</v>
      </c>
      <c r="H23" s="67">
        <v>747</v>
      </c>
      <c r="I23" s="67">
        <v>190</v>
      </c>
      <c r="J23" s="67">
        <v>557</v>
      </c>
      <c r="K23" s="67">
        <v>941</v>
      </c>
      <c r="L23" s="67">
        <v>121</v>
      </c>
      <c r="M23" s="67">
        <v>820</v>
      </c>
      <c r="N23" s="67">
        <v>53240</v>
      </c>
      <c r="O23" s="67">
        <v>15502</v>
      </c>
      <c r="P23" s="67">
        <v>37738</v>
      </c>
      <c r="Q23" s="101">
        <v>34.799999999999997</v>
      </c>
      <c r="R23" s="101">
        <v>30.9</v>
      </c>
      <c r="S23" s="101">
        <v>36.4</v>
      </c>
      <c r="T23" s="232"/>
      <c r="U23" s="233"/>
    </row>
    <row r="24" spans="1:21" ht="18" customHeight="1" x14ac:dyDescent="0.15">
      <c r="A24" s="63"/>
      <c r="B24" s="64"/>
      <c r="C24" s="65" t="s">
        <v>31</v>
      </c>
      <c r="D24" s="66"/>
      <c r="E24" s="67">
        <v>2373</v>
      </c>
      <c r="F24" s="67">
        <v>1716</v>
      </c>
      <c r="G24" s="67">
        <v>657</v>
      </c>
      <c r="H24" s="67">
        <v>0</v>
      </c>
      <c r="I24" s="67">
        <v>0</v>
      </c>
      <c r="J24" s="67">
        <v>0</v>
      </c>
      <c r="K24" s="67">
        <v>22</v>
      </c>
      <c r="L24" s="67">
        <v>0</v>
      </c>
      <c r="M24" s="67">
        <v>22</v>
      </c>
      <c r="N24" s="67">
        <v>2351</v>
      </c>
      <c r="O24" s="67">
        <v>1716</v>
      </c>
      <c r="P24" s="67">
        <v>635</v>
      </c>
      <c r="Q24" s="101">
        <v>16.100000000000001</v>
      </c>
      <c r="R24" s="101">
        <v>9</v>
      </c>
      <c r="S24" s="101">
        <v>35.299999999999997</v>
      </c>
      <c r="T24" s="232"/>
      <c r="U24" s="233"/>
    </row>
    <row r="25" spans="1:21" ht="18" customHeight="1" x14ac:dyDescent="0.15">
      <c r="A25" s="72"/>
      <c r="B25" s="73"/>
      <c r="C25" s="74" t="s">
        <v>32</v>
      </c>
      <c r="D25" s="75"/>
      <c r="E25" s="76">
        <v>29271</v>
      </c>
      <c r="F25" s="76">
        <v>18653</v>
      </c>
      <c r="G25" s="76">
        <v>10618</v>
      </c>
      <c r="H25" s="76">
        <v>473</v>
      </c>
      <c r="I25" s="76">
        <v>416</v>
      </c>
      <c r="J25" s="76">
        <v>57</v>
      </c>
      <c r="K25" s="76">
        <v>578</v>
      </c>
      <c r="L25" s="76">
        <v>485</v>
      </c>
      <c r="M25" s="76">
        <v>93</v>
      </c>
      <c r="N25" s="76">
        <v>29166</v>
      </c>
      <c r="O25" s="76">
        <v>18584</v>
      </c>
      <c r="P25" s="76">
        <v>10582</v>
      </c>
      <c r="Q25" s="102">
        <v>28.6</v>
      </c>
      <c r="R25" s="102">
        <v>23.3</v>
      </c>
      <c r="S25" s="102">
        <v>38</v>
      </c>
      <c r="T25" s="232"/>
      <c r="U25" s="233"/>
    </row>
    <row r="26" spans="1:21" ht="18" customHeight="1" x14ac:dyDescent="0.15">
      <c r="A26" s="77"/>
      <c r="C26" s="78" t="s">
        <v>33</v>
      </c>
      <c r="D26" s="79"/>
      <c r="E26" s="80">
        <v>9529</v>
      </c>
      <c r="F26" s="80">
        <v>2906</v>
      </c>
      <c r="G26" s="80">
        <v>6623</v>
      </c>
      <c r="H26" s="80">
        <v>83</v>
      </c>
      <c r="I26" s="80">
        <v>25</v>
      </c>
      <c r="J26" s="80">
        <v>58</v>
      </c>
      <c r="K26" s="80">
        <v>127</v>
      </c>
      <c r="L26" s="80">
        <v>31</v>
      </c>
      <c r="M26" s="80">
        <v>96</v>
      </c>
      <c r="N26" s="80">
        <v>9485</v>
      </c>
      <c r="O26" s="80">
        <v>2900</v>
      </c>
      <c r="P26" s="80">
        <v>6585</v>
      </c>
      <c r="Q26" s="99">
        <v>24.1</v>
      </c>
      <c r="R26" s="99">
        <v>11.4</v>
      </c>
      <c r="S26" s="99">
        <v>29.7</v>
      </c>
      <c r="T26" s="232"/>
      <c r="U26" s="233"/>
    </row>
    <row r="27" spans="1:21" ht="18" customHeight="1" x14ac:dyDescent="0.15">
      <c r="A27" s="63"/>
      <c r="B27" s="64"/>
      <c r="C27" s="65" t="s">
        <v>34</v>
      </c>
      <c r="D27" s="66"/>
      <c r="E27" s="67">
        <v>4527</v>
      </c>
      <c r="F27" s="67">
        <v>2643</v>
      </c>
      <c r="G27" s="67">
        <v>1884</v>
      </c>
      <c r="H27" s="67">
        <v>41</v>
      </c>
      <c r="I27" s="67">
        <v>26</v>
      </c>
      <c r="J27" s="67">
        <v>15</v>
      </c>
      <c r="K27" s="67">
        <v>24</v>
      </c>
      <c r="L27" s="67">
        <v>12</v>
      </c>
      <c r="M27" s="67">
        <v>12</v>
      </c>
      <c r="N27" s="67">
        <v>4544</v>
      </c>
      <c r="O27" s="67">
        <v>2657</v>
      </c>
      <c r="P27" s="67">
        <v>1887</v>
      </c>
      <c r="Q27" s="101">
        <v>9.3000000000000007</v>
      </c>
      <c r="R27" s="101">
        <v>1.7</v>
      </c>
      <c r="S27" s="101">
        <v>20</v>
      </c>
      <c r="T27" s="232"/>
      <c r="U27" s="233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232"/>
      <c r="U28" s="233"/>
    </row>
    <row r="29" spans="1:21" ht="18" customHeight="1" x14ac:dyDescent="0.15">
      <c r="A29" s="63"/>
      <c r="B29" s="64"/>
      <c r="C29" s="65" t="s">
        <v>36</v>
      </c>
      <c r="D29" s="66"/>
      <c r="E29" s="67">
        <v>637</v>
      </c>
      <c r="F29" s="67">
        <v>482</v>
      </c>
      <c r="G29" s="67">
        <v>155</v>
      </c>
      <c r="H29" s="67">
        <v>0</v>
      </c>
      <c r="I29" s="67">
        <v>0</v>
      </c>
      <c r="J29" s="67">
        <v>0</v>
      </c>
      <c r="K29" s="67">
        <v>4</v>
      </c>
      <c r="L29" s="67">
        <v>0</v>
      </c>
      <c r="M29" s="67">
        <v>4</v>
      </c>
      <c r="N29" s="67">
        <v>633</v>
      </c>
      <c r="O29" s="67">
        <v>482</v>
      </c>
      <c r="P29" s="67">
        <v>151</v>
      </c>
      <c r="Q29" s="101">
        <v>2.7</v>
      </c>
      <c r="R29" s="101">
        <v>0</v>
      </c>
      <c r="S29" s="101">
        <v>11.3</v>
      </c>
      <c r="T29" s="232"/>
      <c r="U29" s="233"/>
    </row>
    <row r="30" spans="1:21" ht="18" customHeight="1" x14ac:dyDescent="0.15">
      <c r="A30" s="63"/>
      <c r="B30" s="64"/>
      <c r="C30" s="65" t="s">
        <v>37</v>
      </c>
      <c r="D30" s="66"/>
      <c r="E30" s="67">
        <v>2498</v>
      </c>
      <c r="F30" s="67">
        <v>1938</v>
      </c>
      <c r="G30" s="67">
        <v>560</v>
      </c>
      <c r="H30" s="67">
        <v>0</v>
      </c>
      <c r="I30" s="67">
        <v>0</v>
      </c>
      <c r="J30" s="67">
        <v>0</v>
      </c>
      <c r="K30" s="67">
        <v>15</v>
      </c>
      <c r="L30" s="67">
        <v>13</v>
      </c>
      <c r="M30" s="67">
        <v>2</v>
      </c>
      <c r="N30" s="67">
        <v>2483</v>
      </c>
      <c r="O30" s="67">
        <v>1925</v>
      </c>
      <c r="P30" s="67">
        <v>558</v>
      </c>
      <c r="Q30" s="101">
        <v>2.8</v>
      </c>
      <c r="R30" s="101">
        <v>0.8</v>
      </c>
      <c r="S30" s="101">
        <v>9.6999999999999993</v>
      </c>
      <c r="T30" s="232"/>
      <c r="U30" s="233"/>
    </row>
    <row r="31" spans="1:21" ht="18" customHeight="1" x14ac:dyDescent="0.15">
      <c r="A31" s="63"/>
      <c r="B31" s="64"/>
      <c r="C31" s="65" t="s">
        <v>38</v>
      </c>
      <c r="D31" s="66"/>
      <c r="E31" s="67">
        <v>2491</v>
      </c>
      <c r="F31" s="67">
        <v>1779</v>
      </c>
      <c r="G31" s="67">
        <v>712</v>
      </c>
      <c r="H31" s="67">
        <v>14</v>
      </c>
      <c r="I31" s="67">
        <v>10</v>
      </c>
      <c r="J31" s="67">
        <v>4</v>
      </c>
      <c r="K31" s="67">
        <v>10</v>
      </c>
      <c r="L31" s="67">
        <v>10</v>
      </c>
      <c r="M31" s="67">
        <v>0</v>
      </c>
      <c r="N31" s="67">
        <v>2495</v>
      </c>
      <c r="O31" s="67">
        <v>1779</v>
      </c>
      <c r="P31" s="67">
        <v>716</v>
      </c>
      <c r="Q31" s="101">
        <v>3.4</v>
      </c>
      <c r="R31" s="101">
        <v>1.6</v>
      </c>
      <c r="S31" s="101">
        <v>8</v>
      </c>
      <c r="T31" s="232"/>
      <c r="U31" s="233"/>
    </row>
    <row r="32" spans="1:21" ht="18" customHeight="1" x14ac:dyDescent="0.15">
      <c r="A32" s="63"/>
      <c r="B32" s="64"/>
      <c r="C32" s="65" t="s">
        <v>39</v>
      </c>
      <c r="D32" s="66"/>
      <c r="E32" s="81">
        <v>7582</v>
      </c>
      <c r="F32" s="81">
        <v>5358</v>
      </c>
      <c r="G32" s="81">
        <v>2224</v>
      </c>
      <c r="H32" s="81">
        <v>37</v>
      </c>
      <c r="I32" s="81">
        <v>21</v>
      </c>
      <c r="J32" s="81">
        <v>16</v>
      </c>
      <c r="K32" s="81">
        <v>52</v>
      </c>
      <c r="L32" s="81">
        <v>22</v>
      </c>
      <c r="M32" s="81">
        <v>30</v>
      </c>
      <c r="N32" s="81">
        <v>7567</v>
      </c>
      <c r="O32" s="81">
        <v>5357</v>
      </c>
      <c r="P32" s="81">
        <v>2210</v>
      </c>
      <c r="Q32" s="103">
        <v>3</v>
      </c>
      <c r="R32" s="103">
        <v>1.2</v>
      </c>
      <c r="S32" s="103">
        <v>7.2</v>
      </c>
      <c r="T32" s="232"/>
      <c r="U32" s="233"/>
    </row>
    <row r="33" spans="1:21" ht="18" customHeight="1" x14ac:dyDescent="0.15">
      <c r="A33" s="63"/>
      <c r="B33" s="64"/>
      <c r="C33" s="65" t="s">
        <v>40</v>
      </c>
      <c r="D33" s="66"/>
      <c r="E33" s="80">
        <v>14611</v>
      </c>
      <c r="F33" s="80">
        <v>11786</v>
      </c>
      <c r="G33" s="80">
        <v>2825</v>
      </c>
      <c r="H33" s="80">
        <v>92</v>
      </c>
      <c r="I33" s="80">
        <v>88</v>
      </c>
      <c r="J33" s="80">
        <v>4</v>
      </c>
      <c r="K33" s="80">
        <v>131</v>
      </c>
      <c r="L33" s="80">
        <v>82</v>
      </c>
      <c r="M33" s="80">
        <v>49</v>
      </c>
      <c r="N33" s="80">
        <v>14572</v>
      </c>
      <c r="O33" s="80">
        <v>11792</v>
      </c>
      <c r="P33" s="80">
        <v>2780</v>
      </c>
      <c r="Q33" s="99">
        <v>7.9</v>
      </c>
      <c r="R33" s="99">
        <v>2</v>
      </c>
      <c r="S33" s="99">
        <v>32.700000000000003</v>
      </c>
      <c r="T33" s="232"/>
      <c r="U33" s="233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232"/>
      <c r="U34" s="233"/>
    </row>
    <row r="35" spans="1:21" ht="18" customHeight="1" x14ac:dyDescent="0.15">
      <c r="A35" s="63"/>
      <c r="B35" s="64"/>
      <c r="C35" s="65" t="s">
        <v>42</v>
      </c>
      <c r="D35" s="66"/>
      <c r="E35" s="81">
        <v>7579</v>
      </c>
      <c r="F35" s="81">
        <v>6160</v>
      </c>
      <c r="G35" s="81">
        <v>1419</v>
      </c>
      <c r="H35" s="81">
        <v>35</v>
      </c>
      <c r="I35" s="81">
        <v>34</v>
      </c>
      <c r="J35" s="81">
        <v>1</v>
      </c>
      <c r="K35" s="81">
        <v>83</v>
      </c>
      <c r="L35" s="81">
        <v>27</v>
      </c>
      <c r="M35" s="81">
        <v>56</v>
      </c>
      <c r="N35" s="81">
        <v>7531</v>
      </c>
      <c r="O35" s="81">
        <v>6167</v>
      </c>
      <c r="P35" s="81">
        <v>1364</v>
      </c>
      <c r="Q35" s="103">
        <v>6.1</v>
      </c>
      <c r="R35" s="103">
        <v>0.3</v>
      </c>
      <c r="S35" s="103">
        <v>32.4</v>
      </c>
      <c r="T35" s="232"/>
      <c r="U35" s="233"/>
    </row>
    <row r="36" spans="1:21" ht="18" customHeight="1" x14ac:dyDescent="0.15">
      <c r="A36" s="63"/>
      <c r="B36" s="64"/>
      <c r="C36" s="65" t="s">
        <v>43</v>
      </c>
      <c r="D36" s="66"/>
      <c r="E36" s="106">
        <v>1491</v>
      </c>
      <c r="F36" s="106">
        <v>1278</v>
      </c>
      <c r="G36" s="106">
        <v>213</v>
      </c>
      <c r="H36" s="106">
        <v>9</v>
      </c>
      <c r="I36" s="106">
        <v>9</v>
      </c>
      <c r="J36" s="106">
        <v>0</v>
      </c>
      <c r="K36" s="106">
        <v>0</v>
      </c>
      <c r="L36" s="106">
        <v>0</v>
      </c>
      <c r="M36" s="106">
        <v>0</v>
      </c>
      <c r="N36" s="106">
        <v>1500</v>
      </c>
      <c r="O36" s="106">
        <v>1287</v>
      </c>
      <c r="P36" s="106">
        <v>213</v>
      </c>
      <c r="Q36" s="107">
        <v>1.9</v>
      </c>
      <c r="R36" s="107">
        <v>1.7</v>
      </c>
      <c r="S36" s="107">
        <v>3.3</v>
      </c>
      <c r="T36" s="232"/>
      <c r="U36" s="233"/>
    </row>
    <row r="37" spans="1:21" ht="18" customHeight="1" x14ac:dyDescent="0.15">
      <c r="A37" s="63"/>
      <c r="B37" s="64"/>
      <c r="C37" s="65" t="s">
        <v>96</v>
      </c>
      <c r="D37" s="66"/>
      <c r="E37" s="67">
        <v>1076</v>
      </c>
      <c r="F37" s="67">
        <v>846</v>
      </c>
      <c r="G37" s="67">
        <v>230</v>
      </c>
      <c r="H37" s="67">
        <v>5</v>
      </c>
      <c r="I37" s="67">
        <v>5</v>
      </c>
      <c r="J37" s="67">
        <v>0</v>
      </c>
      <c r="K37" s="67">
        <v>6</v>
      </c>
      <c r="L37" s="67">
        <v>3</v>
      </c>
      <c r="M37" s="67">
        <v>3</v>
      </c>
      <c r="N37" s="67">
        <v>1075</v>
      </c>
      <c r="O37" s="67">
        <v>848</v>
      </c>
      <c r="P37" s="67">
        <v>227</v>
      </c>
      <c r="Q37" s="101">
        <v>17.5</v>
      </c>
      <c r="R37" s="101">
        <v>4.8</v>
      </c>
      <c r="S37" s="101">
        <v>64.8</v>
      </c>
      <c r="T37" s="232"/>
      <c r="U37" s="233"/>
    </row>
    <row r="38" spans="1:21" ht="18" customHeight="1" x14ac:dyDescent="0.15">
      <c r="A38" s="63"/>
      <c r="B38" s="64"/>
      <c r="C38" s="65" t="s">
        <v>44</v>
      </c>
      <c r="D38" s="66"/>
      <c r="E38" s="67">
        <v>7356</v>
      </c>
      <c r="F38" s="67">
        <v>5975</v>
      </c>
      <c r="G38" s="67">
        <v>1381</v>
      </c>
      <c r="H38" s="67">
        <v>0</v>
      </c>
      <c r="I38" s="67">
        <v>0</v>
      </c>
      <c r="J38" s="67">
        <v>0</v>
      </c>
      <c r="K38" s="67">
        <v>20</v>
      </c>
      <c r="L38" s="67">
        <v>20</v>
      </c>
      <c r="M38" s="67">
        <v>0</v>
      </c>
      <c r="N38" s="67">
        <v>7336</v>
      </c>
      <c r="O38" s="67">
        <v>5955</v>
      </c>
      <c r="P38" s="67">
        <v>1381</v>
      </c>
      <c r="Q38" s="101">
        <v>5.9</v>
      </c>
      <c r="R38" s="101">
        <v>1</v>
      </c>
      <c r="S38" s="101">
        <v>27.2</v>
      </c>
      <c r="T38" s="232"/>
      <c r="U38" s="233"/>
    </row>
    <row r="39" spans="1:21" ht="18" customHeight="1" x14ac:dyDescent="0.15">
      <c r="A39" s="63"/>
      <c r="B39" s="64"/>
      <c r="C39" s="65" t="s">
        <v>45</v>
      </c>
      <c r="D39" s="66"/>
      <c r="E39" s="67">
        <v>12246</v>
      </c>
      <c r="F39" s="67">
        <v>8360</v>
      </c>
      <c r="G39" s="67">
        <v>3886</v>
      </c>
      <c r="H39" s="67">
        <v>64</v>
      </c>
      <c r="I39" s="67">
        <v>38</v>
      </c>
      <c r="J39" s="67">
        <v>26</v>
      </c>
      <c r="K39" s="67">
        <v>86</v>
      </c>
      <c r="L39" s="67">
        <v>48</v>
      </c>
      <c r="M39" s="67">
        <v>38</v>
      </c>
      <c r="N39" s="67">
        <v>12224</v>
      </c>
      <c r="O39" s="67">
        <v>8350</v>
      </c>
      <c r="P39" s="67">
        <v>3874</v>
      </c>
      <c r="Q39" s="101">
        <v>16.7</v>
      </c>
      <c r="R39" s="101">
        <v>3.7</v>
      </c>
      <c r="S39" s="101">
        <v>44.8</v>
      </c>
      <c r="T39" s="232"/>
      <c r="U39" s="233"/>
    </row>
    <row r="40" spans="1:21" ht="18" customHeight="1" x14ac:dyDescent="0.15">
      <c r="A40" s="63"/>
      <c r="B40" s="64"/>
      <c r="C40" s="65" t="s">
        <v>46</v>
      </c>
      <c r="D40" s="66"/>
      <c r="E40" s="67">
        <v>10066</v>
      </c>
      <c r="F40" s="67">
        <v>8871</v>
      </c>
      <c r="G40" s="67">
        <v>1195</v>
      </c>
      <c r="H40" s="67">
        <v>46</v>
      </c>
      <c r="I40" s="67">
        <v>44</v>
      </c>
      <c r="J40" s="67">
        <v>2</v>
      </c>
      <c r="K40" s="67">
        <v>59</v>
      </c>
      <c r="L40" s="67">
        <v>58</v>
      </c>
      <c r="M40" s="67">
        <v>1</v>
      </c>
      <c r="N40" s="67">
        <v>10053</v>
      </c>
      <c r="O40" s="67">
        <v>8857</v>
      </c>
      <c r="P40" s="67">
        <v>1196</v>
      </c>
      <c r="Q40" s="101">
        <v>1.8</v>
      </c>
      <c r="R40" s="101">
        <v>0.5</v>
      </c>
      <c r="S40" s="101">
        <v>11.1</v>
      </c>
      <c r="T40" s="232"/>
      <c r="U40" s="233"/>
    </row>
    <row r="41" spans="1:21" ht="18" customHeight="1" x14ac:dyDescent="0.15">
      <c r="A41" s="63"/>
      <c r="B41" s="64"/>
      <c r="C41" s="65" t="s">
        <v>47</v>
      </c>
      <c r="D41" s="66"/>
      <c r="E41" s="67">
        <v>3663</v>
      </c>
      <c r="F41" s="67">
        <v>2421</v>
      </c>
      <c r="G41" s="67">
        <v>1242</v>
      </c>
      <c r="H41" s="67">
        <v>10</v>
      </c>
      <c r="I41" s="67">
        <v>10</v>
      </c>
      <c r="J41" s="67">
        <v>0</v>
      </c>
      <c r="K41" s="67">
        <v>25</v>
      </c>
      <c r="L41" s="67">
        <v>19</v>
      </c>
      <c r="M41" s="67">
        <v>6</v>
      </c>
      <c r="N41" s="67">
        <v>3648</v>
      </c>
      <c r="O41" s="67">
        <v>2412</v>
      </c>
      <c r="P41" s="67">
        <v>1236</v>
      </c>
      <c r="Q41" s="101">
        <v>6.7</v>
      </c>
      <c r="R41" s="101">
        <v>0</v>
      </c>
      <c r="S41" s="101">
        <v>19.7</v>
      </c>
      <c r="T41" s="232"/>
      <c r="U41" s="233"/>
    </row>
    <row r="42" spans="1:21" ht="18" customHeight="1" x14ac:dyDescent="0.15">
      <c r="A42" s="63"/>
      <c r="B42" s="64"/>
      <c r="C42" s="65" t="s">
        <v>48</v>
      </c>
      <c r="D42" s="66"/>
      <c r="E42" s="67">
        <v>14596</v>
      </c>
      <c r="F42" s="67">
        <v>11020</v>
      </c>
      <c r="G42" s="67">
        <v>3576</v>
      </c>
      <c r="H42" s="67">
        <v>104</v>
      </c>
      <c r="I42" s="67">
        <v>103</v>
      </c>
      <c r="J42" s="67">
        <v>1</v>
      </c>
      <c r="K42" s="67">
        <v>85</v>
      </c>
      <c r="L42" s="67">
        <v>58</v>
      </c>
      <c r="M42" s="67">
        <v>27</v>
      </c>
      <c r="N42" s="67">
        <v>14615</v>
      </c>
      <c r="O42" s="67">
        <v>11065</v>
      </c>
      <c r="P42" s="67">
        <v>3550</v>
      </c>
      <c r="Q42" s="101">
        <v>0.9</v>
      </c>
      <c r="R42" s="101">
        <v>0.1</v>
      </c>
      <c r="S42" s="101">
        <v>3.3</v>
      </c>
      <c r="T42" s="232"/>
      <c r="U42" s="233"/>
    </row>
    <row r="43" spans="1:21" ht="18" customHeight="1" x14ac:dyDescent="0.15">
      <c r="A43" s="63"/>
      <c r="B43" s="64"/>
      <c r="C43" s="65" t="s">
        <v>49</v>
      </c>
      <c r="D43" s="66"/>
      <c r="E43" s="67">
        <v>12096</v>
      </c>
      <c r="F43" s="67">
        <v>7500</v>
      </c>
      <c r="G43" s="67">
        <v>4596</v>
      </c>
      <c r="H43" s="67">
        <v>129</v>
      </c>
      <c r="I43" s="67">
        <v>78</v>
      </c>
      <c r="J43" s="67">
        <v>51</v>
      </c>
      <c r="K43" s="67">
        <v>150</v>
      </c>
      <c r="L43" s="67">
        <v>24</v>
      </c>
      <c r="M43" s="67">
        <v>126</v>
      </c>
      <c r="N43" s="67">
        <v>12075</v>
      </c>
      <c r="O43" s="67">
        <v>7554</v>
      </c>
      <c r="P43" s="67">
        <v>4521</v>
      </c>
      <c r="Q43" s="101">
        <v>17.3</v>
      </c>
      <c r="R43" s="101">
        <v>2.9</v>
      </c>
      <c r="S43" s="101">
        <v>41.3</v>
      </c>
      <c r="T43" s="232"/>
      <c r="U43" s="233"/>
    </row>
    <row r="44" spans="1:21" ht="18" customHeight="1" x14ac:dyDescent="0.15">
      <c r="A44" s="63"/>
      <c r="B44" s="64"/>
      <c r="C44" s="65" t="s">
        <v>50</v>
      </c>
      <c r="D44" s="66"/>
      <c r="E44" s="67">
        <v>1350</v>
      </c>
      <c r="F44" s="67">
        <v>982</v>
      </c>
      <c r="G44" s="67">
        <v>368</v>
      </c>
      <c r="H44" s="67">
        <v>1</v>
      </c>
      <c r="I44" s="67">
        <v>0</v>
      </c>
      <c r="J44" s="67">
        <v>1</v>
      </c>
      <c r="K44" s="67">
        <v>5</v>
      </c>
      <c r="L44" s="67">
        <v>4</v>
      </c>
      <c r="M44" s="67">
        <v>1</v>
      </c>
      <c r="N44" s="67">
        <v>1346</v>
      </c>
      <c r="O44" s="67">
        <v>978</v>
      </c>
      <c r="P44" s="67">
        <v>368</v>
      </c>
      <c r="Q44" s="101">
        <v>0.9</v>
      </c>
      <c r="R44" s="101">
        <v>0.5</v>
      </c>
      <c r="S44" s="101">
        <v>1.9</v>
      </c>
      <c r="T44" s="232"/>
      <c r="U44" s="233"/>
    </row>
    <row r="45" spans="1:21" ht="18" customHeight="1" x14ac:dyDescent="0.15">
      <c r="A45" s="63"/>
      <c r="B45" s="64"/>
      <c r="C45" s="65" t="s">
        <v>51</v>
      </c>
      <c r="D45" s="66"/>
      <c r="E45" s="67">
        <v>12049</v>
      </c>
      <c r="F45" s="67">
        <v>10420</v>
      </c>
      <c r="G45" s="67">
        <v>1629</v>
      </c>
      <c r="H45" s="67">
        <v>79</v>
      </c>
      <c r="I45" s="67">
        <v>66</v>
      </c>
      <c r="J45" s="67">
        <v>13</v>
      </c>
      <c r="K45" s="67">
        <v>84</v>
      </c>
      <c r="L45" s="67">
        <v>71</v>
      </c>
      <c r="M45" s="67">
        <v>13</v>
      </c>
      <c r="N45" s="67">
        <v>12044</v>
      </c>
      <c r="O45" s="67">
        <v>10415</v>
      </c>
      <c r="P45" s="67">
        <v>1629</v>
      </c>
      <c r="Q45" s="101">
        <v>4.9000000000000004</v>
      </c>
      <c r="R45" s="101">
        <v>2.5</v>
      </c>
      <c r="S45" s="101">
        <v>20</v>
      </c>
      <c r="T45" s="232"/>
      <c r="U45" s="233"/>
    </row>
    <row r="46" spans="1:21" ht="18" customHeight="1" x14ac:dyDescent="0.15">
      <c r="A46" s="63"/>
      <c r="B46" s="64"/>
      <c r="C46" s="65" t="s">
        <v>52</v>
      </c>
      <c r="D46" s="66"/>
      <c r="E46" s="67">
        <v>938</v>
      </c>
      <c r="F46" s="67">
        <v>579</v>
      </c>
      <c r="G46" s="67">
        <v>359</v>
      </c>
      <c r="H46" s="67">
        <v>11</v>
      </c>
      <c r="I46" s="67">
        <v>7</v>
      </c>
      <c r="J46" s="67">
        <v>4</v>
      </c>
      <c r="K46" s="67">
        <v>4</v>
      </c>
      <c r="L46" s="67">
        <v>3</v>
      </c>
      <c r="M46" s="67">
        <v>1</v>
      </c>
      <c r="N46" s="67">
        <v>945</v>
      </c>
      <c r="O46" s="67">
        <v>583</v>
      </c>
      <c r="P46" s="67">
        <v>362</v>
      </c>
      <c r="Q46" s="101">
        <v>16.399999999999999</v>
      </c>
      <c r="R46" s="101">
        <v>10.3</v>
      </c>
      <c r="S46" s="101">
        <v>26.2</v>
      </c>
      <c r="T46" s="232"/>
      <c r="U46" s="233"/>
    </row>
    <row r="47" spans="1:21" ht="18" customHeight="1" x14ac:dyDescent="0.15">
      <c r="A47" s="63"/>
      <c r="B47" s="64"/>
      <c r="C47" s="65" t="s">
        <v>53</v>
      </c>
      <c r="D47" s="66"/>
      <c r="E47" s="67">
        <v>2850</v>
      </c>
      <c r="F47" s="67">
        <v>2602</v>
      </c>
      <c r="G47" s="67">
        <v>248</v>
      </c>
      <c r="H47" s="67">
        <v>7</v>
      </c>
      <c r="I47" s="67">
        <v>0</v>
      </c>
      <c r="J47" s="67">
        <v>7</v>
      </c>
      <c r="K47" s="67">
        <v>0</v>
      </c>
      <c r="L47" s="67">
        <v>0</v>
      </c>
      <c r="M47" s="67">
        <v>0</v>
      </c>
      <c r="N47" s="67">
        <v>2857</v>
      </c>
      <c r="O47" s="67">
        <v>2602</v>
      </c>
      <c r="P47" s="67">
        <v>255</v>
      </c>
      <c r="Q47" s="101">
        <v>5.7</v>
      </c>
      <c r="R47" s="101">
        <v>4.3</v>
      </c>
      <c r="S47" s="101">
        <v>20</v>
      </c>
      <c r="T47" s="232"/>
      <c r="U47" s="233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232"/>
      <c r="U48" s="233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232"/>
      <c r="U49" s="233"/>
    </row>
    <row r="50" spans="1:21" ht="18" customHeight="1" x14ac:dyDescent="0.15">
      <c r="A50" s="58"/>
      <c r="B50" s="59"/>
      <c r="C50" s="60" t="s">
        <v>1</v>
      </c>
      <c r="D50" s="61"/>
      <c r="E50" s="62">
        <v>4520</v>
      </c>
      <c r="F50" s="62">
        <v>3424</v>
      </c>
      <c r="G50" s="62">
        <v>1096</v>
      </c>
      <c r="H50" s="62">
        <v>68</v>
      </c>
      <c r="I50" s="62">
        <v>24</v>
      </c>
      <c r="J50" s="62">
        <v>44</v>
      </c>
      <c r="K50" s="62">
        <v>16</v>
      </c>
      <c r="L50" s="62">
        <v>16</v>
      </c>
      <c r="M50" s="62">
        <v>0</v>
      </c>
      <c r="N50" s="62">
        <v>4572</v>
      </c>
      <c r="O50" s="62">
        <v>3432</v>
      </c>
      <c r="P50" s="62">
        <v>1140</v>
      </c>
      <c r="Q50" s="100">
        <v>2.5</v>
      </c>
      <c r="R50" s="100">
        <v>1</v>
      </c>
      <c r="S50" s="100">
        <v>6.8</v>
      </c>
      <c r="T50" s="232"/>
      <c r="U50" s="233"/>
    </row>
    <row r="51" spans="1:21" ht="18" customHeight="1" x14ac:dyDescent="0.15">
      <c r="A51" s="63"/>
      <c r="B51" s="64"/>
      <c r="C51" s="65" t="s">
        <v>56</v>
      </c>
      <c r="D51" s="66"/>
      <c r="E51" s="67">
        <v>30987</v>
      </c>
      <c r="F51" s="67">
        <v>9242</v>
      </c>
      <c r="G51" s="67">
        <v>21745</v>
      </c>
      <c r="H51" s="67">
        <v>188</v>
      </c>
      <c r="I51" s="67">
        <v>92</v>
      </c>
      <c r="J51" s="67">
        <v>96</v>
      </c>
      <c r="K51" s="67">
        <v>351</v>
      </c>
      <c r="L51" s="67">
        <v>166</v>
      </c>
      <c r="M51" s="67">
        <v>185</v>
      </c>
      <c r="N51" s="67">
        <v>30824</v>
      </c>
      <c r="O51" s="67">
        <v>9168</v>
      </c>
      <c r="P51" s="67">
        <v>21656</v>
      </c>
      <c r="Q51" s="101">
        <v>77.900000000000006</v>
      </c>
      <c r="R51" s="101">
        <v>52</v>
      </c>
      <c r="S51" s="101">
        <v>88.8</v>
      </c>
      <c r="T51" s="232"/>
      <c r="U51" s="233"/>
    </row>
    <row r="52" spans="1:21" ht="18" customHeight="1" x14ac:dyDescent="0.15">
      <c r="A52" s="58"/>
      <c r="B52" s="59"/>
      <c r="C52" s="60" t="s">
        <v>57</v>
      </c>
      <c r="D52" s="61"/>
      <c r="E52" s="62">
        <v>5555</v>
      </c>
      <c r="F52" s="62">
        <v>2376</v>
      </c>
      <c r="G52" s="62">
        <v>3179</v>
      </c>
      <c r="H52" s="62">
        <v>229</v>
      </c>
      <c r="I52" s="62">
        <v>108</v>
      </c>
      <c r="J52" s="62">
        <v>121</v>
      </c>
      <c r="K52" s="62">
        <v>238</v>
      </c>
      <c r="L52" s="62">
        <v>78</v>
      </c>
      <c r="M52" s="62">
        <v>160</v>
      </c>
      <c r="N52" s="62">
        <v>5546</v>
      </c>
      <c r="O52" s="62">
        <v>2406</v>
      </c>
      <c r="P52" s="62">
        <v>3140</v>
      </c>
      <c r="Q52" s="100">
        <v>58.2</v>
      </c>
      <c r="R52" s="100">
        <v>39.1</v>
      </c>
      <c r="S52" s="100">
        <v>72.900000000000006</v>
      </c>
      <c r="T52" s="232"/>
      <c r="U52" s="233"/>
    </row>
    <row r="53" spans="1:21" ht="18" customHeight="1" x14ac:dyDescent="0.15">
      <c r="A53" s="63"/>
      <c r="B53" s="64"/>
      <c r="C53" s="65" t="s">
        <v>58</v>
      </c>
      <c r="D53" s="66"/>
      <c r="E53" s="67">
        <v>13485</v>
      </c>
      <c r="F53" s="67">
        <v>5526</v>
      </c>
      <c r="G53" s="67">
        <v>7959</v>
      </c>
      <c r="H53" s="67">
        <v>383</v>
      </c>
      <c r="I53" s="67">
        <v>162</v>
      </c>
      <c r="J53" s="67">
        <v>221</v>
      </c>
      <c r="K53" s="67">
        <v>751</v>
      </c>
      <c r="L53" s="67">
        <v>315</v>
      </c>
      <c r="M53" s="67">
        <v>436</v>
      </c>
      <c r="N53" s="67">
        <v>13117</v>
      </c>
      <c r="O53" s="67">
        <v>5373</v>
      </c>
      <c r="P53" s="67">
        <v>7744</v>
      </c>
      <c r="Q53" s="101">
        <v>93.9</v>
      </c>
      <c r="R53" s="101">
        <v>90.7</v>
      </c>
      <c r="S53" s="101">
        <v>96.1</v>
      </c>
      <c r="T53" s="232"/>
      <c r="U53" s="233"/>
    </row>
    <row r="54" spans="1:21" ht="18" customHeight="1" x14ac:dyDescent="0.15">
      <c r="A54" s="58"/>
      <c r="B54" s="59"/>
      <c r="C54" s="60" t="s">
        <v>59</v>
      </c>
      <c r="D54" s="61"/>
      <c r="E54" s="62">
        <v>24379</v>
      </c>
      <c r="F54" s="62">
        <v>7301</v>
      </c>
      <c r="G54" s="62">
        <v>17078</v>
      </c>
      <c r="H54" s="62">
        <v>207</v>
      </c>
      <c r="I54" s="62">
        <v>71</v>
      </c>
      <c r="J54" s="62">
        <v>136</v>
      </c>
      <c r="K54" s="62">
        <v>349</v>
      </c>
      <c r="L54" s="62">
        <v>99</v>
      </c>
      <c r="M54" s="62">
        <v>250</v>
      </c>
      <c r="N54" s="62">
        <v>24237</v>
      </c>
      <c r="O54" s="62">
        <v>7273</v>
      </c>
      <c r="P54" s="62">
        <v>16964</v>
      </c>
      <c r="Q54" s="100">
        <v>21.7</v>
      </c>
      <c r="R54" s="100">
        <v>23.9</v>
      </c>
      <c r="S54" s="100">
        <v>20.8</v>
      </c>
      <c r="T54" s="232"/>
      <c r="U54" s="233"/>
    </row>
    <row r="55" spans="1:21" ht="18" customHeight="1" x14ac:dyDescent="0.15">
      <c r="A55" s="72"/>
      <c r="B55" s="73"/>
      <c r="C55" s="74" t="s">
        <v>60</v>
      </c>
      <c r="D55" s="75"/>
      <c r="E55" s="76">
        <v>29055</v>
      </c>
      <c r="F55" s="76">
        <v>8132</v>
      </c>
      <c r="G55" s="76">
        <v>20923</v>
      </c>
      <c r="H55" s="76">
        <v>540</v>
      </c>
      <c r="I55" s="76">
        <v>119</v>
      </c>
      <c r="J55" s="76">
        <v>421</v>
      </c>
      <c r="K55" s="76">
        <v>592</v>
      </c>
      <c r="L55" s="76">
        <v>22</v>
      </c>
      <c r="M55" s="76">
        <v>570</v>
      </c>
      <c r="N55" s="76">
        <v>29003</v>
      </c>
      <c r="O55" s="76">
        <v>8229</v>
      </c>
      <c r="P55" s="76">
        <v>20774</v>
      </c>
      <c r="Q55" s="102">
        <v>45.7</v>
      </c>
      <c r="R55" s="102">
        <v>37.1</v>
      </c>
      <c r="S55" s="102">
        <v>49.1</v>
      </c>
      <c r="T55" s="232"/>
      <c r="U55" s="233"/>
    </row>
    <row r="56" spans="1:21" ht="18" customHeight="1" x14ac:dyDescent="0.15">
      <c r="A56" s="77"/>
      <c r="C56" s="78" t="s">
        <v>61</v>
      </c>
      <c r="D56" s="79"/>
      <c r="E56" s="80">
        <v>14103</v>
      </c>
      <c r="F56" s="80">
        <v>9360</v>
      </c>
      <c r="G56" s="80">
        <v>4743</v>
      </c>
      <c r="H56" s="80">
        <v>426</v>
      </c>
      <c r="I56" s="80">
        <v>381</v>
      </c>
      <c r="J56" s="80">
        <v>45</v>
      </c>
      <c r="K56" s="80">
        <v>459</v>
      </c>
      <c r="L56" s="80">
        <v>397</v>
      </c>
      <c r="M56" s="80">
        <v>62</v>
      </c>
      <c r="N56" s="80">
        <v>14070</v>
      </c>
      <c r="O56" s="80">
        <v>9344</v>
      </c>
      <c r="P56" s="80">
        <v>4726</v>
      </c>
      <c r="Q56" s="99">
        <v>12</v>
      </c>
      <c r="R56" s="99">
        <v>12</v>
      </c>
      <c r="S56" s="99">
        <v>11.9</v>
      </c>
      <c r="T56" s="232"/>
      <c r="U56" s="233"/>
    </row>
    <row r="57" spans="1:21" ht="18" customHeight="1" x14ac:dyDescent="0.15">
      <c r="A57" s="63"/>
      <c r="B57" s="64"/>
      <c r="C57" s="65" t="s">
        <v>62</v>
      </c>
      <c r="D57" s="66"/>
      <c r="E57" s="81">
        <v>12057</v>
      </c>
      <c r="F57" s="81">
        <v>7117</v>
      </c>
      <c r="G57" s="81">
        <v>4940</v>
      </c>
      <c r="H57" s="81">
        <v>39</v>
      </c>
      <c r="I57" s="81">
        <v>27</v>
      </c>
      <c r="J57" s="81">
        <v>12</v>
      </c>
      <c r="K57" s="81">
        <v>108</v>
      </c>
      <c r="L57" s="81">
        <v>77</v>
      </c>
      <c r="M57" s="81">
        <v>31</v>
      </c>
      <c r="N57" s="81">
        <v>11988</v>
      </c>
      <c r="O57" s="81">
        <v>7067</v>
      </c>
      <c r="P57" s="81">
        <v>4921</v>
      </c>
      <c r="Q57" s="103">
        <v>51</v>
      </c>
      <c r="R57" s="103">
        <v>41.6</v>
      </c>
      <c r="S57" s="103">
        <v>64.599999999999994</v>
      </c>
      <c r="T57" s="232"/>
      <c r="U57" s="233"/>
    </row>
    <row r="58" spans="1:21" ht="18" customHeight="1" x14ac:dyDescent="0.15">
      <c r="A58" s="72"/>
      <c r="B58" s="73"/>
      <c r="C58" s="74" t="s">
        <v>63</v>
      </c>
      <c r="D58" s="75"/>
      <c r="E58" s="82">
        <v>3111</v>
      </c>
      <c r="F58" s="82">
        <v>2176</v>
      </c>
      <c r="G58" s="82">
        <v>935</v>
      </c>
      <c r="H58" s="82">
        <v>8</v>
      </c>
      <c r="I58" s="82">
        <v>8</v>
      </c>
      <c r="J58" s="82">
        <v>0</v>
      </c>
      <c r="K58" s="82">
        <v>11</v>
      </c>
      <c r="L58" s="82">
        <v>11</v>
      </c>
      <c r="M58" s="82">
        <v>0</v>
      </c>
      <c r="N58" s="82">
        <v>3108</v>
      </c>
      <c r="O58" s="82">
        <v>2173</v>
      </c>
      <c r="P58" s="82">
        <v>935</v>
      </c>
      <c r="Q58" s="108">
        <v>17.7</v>
      </c>
      <c r="R58" s="108">
        <v>12.2</v>
      </c>
      <c r="S58" s="108">
        <v>30.3</v>
      </c>
      <c r="T58" s="232"/>
      <c r="U58" s="233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232"/>
      <c r="U59" s="233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232"/>
      <c r="U60" s="233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232"/>
      <c r="U61" s="233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232"/>
      <c r="U62" s="233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232"/>
      <c r="U63" s="233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232"/>
      <c r="U64" s="233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1"/>
      <c r="P3" s="121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3" t="s">
        <v>71</v>
      </c>
      <c r="F6" s="124"/>
      <c r="G6" s="124"/>
      <c r="H6" s="123" t="s">
        <v>72</v>
      </c>
      <c r="I6" s="125"/>
      <c r="J6" s="125"/>
      <c r="K6" s="123" t="s">
        <v>73</v>
      </c>
      <c r="L6" s="125"/>
      <c r="M6" s="125"/>
      <c r="N6" s="126" t="s">
        <v>74</v>
      </c>
      <c r="O6" s="127"/>
      <c r="P6" s="128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16</v>
      </c>
      <c r="F9" s="111">
        <v>16.7</v>
      </c>
      <c r="G9" s="111">
        <v>15.3</v>
      </c>
      <c r="H9" s="111">
        <v>123.5</v>
      </c>
      <c r="I9" s="111">
        <v>137.5</v>
      </c>
      <c r="J9" s="111">
        <v>107.2</v>
      </c>
      <c r="K9" s="111">
        <v>114</v>
      </c>
      <c r="L9" s="111">
        <v>124.5</v>
      </c>
      <c r="M9" s="111">
        <v>101.8</v>
      </c>
      <c r="N9" s="111">
        <v>9.5</v>
      </c>
      <c r="O9" s="111">
        <v>13</v>
      </c>
      <c r="P9" s="111">
        <v>5.4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17.600000000000001</v>
      </c>
      <c r="F11" s="113">
        <v>18.399999999999999</v>
      </c>
      <c r="G11" s="113">
        <v>15.3</v>
      </c>
      <c r="H11" s="113">
        <v>143</v>
      </c>
      <c r="I11" s="113">
        <v>153.4</v>
      </c>
      <c r="J11" s="113">
        <v>114.6</v>
      </c>
      <c r="K11" s="113">
        <v>129.6</v>
      </c>
      <c r="L11" s="113">
        <v>137</v>
      </c>
      <c r="M11" s="113">
        <v>109.4</v>
      </c>
      <c r="N11" s="113">
        <v>13.4</v>
      </c>
      <c r="O11" s="113">
        <v>16.399999999999999</v>
      </c>
      <c r="P11" s="113">
        <v>5.2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17</v>
      </c>
      <c r="F12" s="113">
        <v>17.2</v>
      </c>
      <c r="G12" s="113">
        <v>16.399999999999999</v>
      </c>
      <c r="H12" s="113">
        <v>140.9</v>
      </c>
      <c r="I12" s="113">
        <v>146.5</v>
      </c>
      <c r="J12" s="113">
        <v>127</v>
      </c>
      <c r="K12" s="113">
        <v>128.6</v>
      </c>
      <c r="L12" s="113">
        <v>132.6</v>
      </c>
      <c r="M12" s="113">
        <v>118.6</v>
      </c>
      <c r="N12" s="113">
        <v>12.3</v>
      </c>
      <c r="O12" s="113">
        <v>13.9</v>
      </c>
      <c r="P12" s="113">
        <v>8.4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15.9</v>
      </c>
      <c r="F13" s="113">
        <v>16.5</v>
      </c>
      <c r="G13" s="113">
        <v>13.3</v>
      </c>
      <c r="H13" s="113">
        <v>129.6</v>
      </c>
      <c r="I13" s="113">
        <v>136.4</v>
      </c>
      <c r="J13" s="113">
        <v>101.8</v>
      </c>
      <c r="K13" s="113">
        <v>114.9</v>
      </c>
      <c r="L13" s="113">
        <v>119.9</v>
      </c>
      <c r="M13" s="113">
        <v>94.4</v>
      </c>
      <c r="N13" s="113">
        <v>14.7</v>
      </c>
      <c r="O13" s="113">
        <v>16.5</v>
      </c>
      <c r="P13" s="113">
        <v>7.4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16.600000000000001</v>
      </c>
      <c r="F14" s="113">
        <v>16.399999999999999</v>
      </c>
      <c r="G14" s="113">
        <v>17.2</v>
      </c>
      <c r="H14" s="113">
        <v>138.80000000000001</v>
      </c>
      <c r="I14" s="113">
        <v>136</v>
      </c>
      <c r="J14" s="113">
        <v>148.30000000000001</v>
      </c>
      <c r="K14" s="113">
        <v>130.9</v>
      </c>
      <c r="L14" s="113">
        <v>127.8</v>
      </c>
      <c r="M14" s="113">
        <v>141.6</v>
      </c>
      <c r="N14" s="113">
        <v>7.9</v>
      </c>
      <c r="O14" s="113">
        <v>8.1999999999999993</v>
      </c>
      <c r="P14" s="113">
        <v>6.7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16.8</v>
      </c>
      <c r="F15" s="113">
        <v>17.8</v>
      </c>
      <c r="G15" s="113">
        <v>14.6</v>
      </c>
      <c r="H15" s="113">
        <v>141.9</v>
      </c>
      <c r="I15" s="113">
        <v>157.1</v>
      </c>
      <c r="J15" s="113">
        <v>105.7</v>
      </c>
      <c r="K15" s="113">
        <v>124.9</v>
      </c>
      <c r="L15" s="113">
        <v>135.69999999999999</v>
      </c>
      <c r="M15" s="113">
        <v>99</v>
      </c>
      <c r="N15" s="113">
        <v>17</v>
      </c>
      <c r="O15" s="113">
        <v>21.4</v>
      </c>
      <c r="P15" s="113">
        <v>6.7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16.3</v>
      </c>
      <c r="F16" s="113">
        <v>17</v>
      </c>
      <c r="G16" s="113">
        <v>15.7</v>
      </c>
      <c r="H16" s="113">
        <v>114.4</v>
      </c>
      <c r="I16" s="113">
        <v>135.1</v>
      </c>
      <c r="J16" s="113">
        <v>97.6</v>
      </c>
      <c r="K16" s="113">
        <v>108.8</v>
      </c>
      <c r="L16" s="113">
        <v>125.9</v>
      </c>
      <c r="M16" s="113">
        <v>95</v>
      </c>
      <c r="N16" s="113">
        <v>5.6</v>
      </c>
      <c r="O16" s="113">
        <v>9.1999999999999993</v>
      </c>
      <c r="P16" s="113">
        <v>2.6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18.100000000000001</v>
      </c>
      <c r="F17" s="113">
        <v>18.5</v>
      </c>
      <c r="G17" s="113">
        <v>17.8</v>
      </c>
      <c r="H17" s="113">
        <v>143.69999999999999</v>
      </c>
      <c r="I17" s="113">
        <v>150.69999999999999</v>
      </c>
      <c r="J17" s="113">
        <v>137.9</v>
      </c>
      <c r="K17" s="113">
        <v>133.6</v>
      </c>
      <c r="L17" s="113">
        <v>137.6</v>
      </c>
      <c r="M17" s="113">
        <v>130.30000000000001</v>
      </c>
      <c r="N17" s="113">
        <v>10.1</v>
      </c>
      <c r="O17" s="113">
        <v>13.1</v>
      </c>
      <c r="P17" s="113">
        <v>7.6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14.8</v>
      </c>
      <c r="F18" s="113">
        <v>16.3</v>
      </c>
      <c r="G18" s="113">
        <v>13</v>
      </c>
      <c r="H18" s="113">
        <v>122.7</v>
      </c>
      <c r="I18" s="113">
        <v>141.4</v>
      </c>
      <c r="J18" s="113">
        <v>99.2</v>
      </c>
      <c r="K18" s="113">
        <v>112.8</v>
      </c>
      <c r="L18" s="113">
        <v>127.9</v>
      </c>
      <c r="M18" s="113">
        <v>93.9</v>
      </c>
      <c r="N18" s="113">
        <v>9.9</v>
      </c>
      <c r="O18" s="113">
        <v>13.5</v>
      </c>
      <c r="P18" s="113">
        <v>5.3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16.600000000000001</v>
      </c>
      <c r="F19" s="113">
        <v>17.399999999999999</v>
      </c>
      <c r="G19" s="113">
        <v>15.4</v>
      </c>
      <c r="H19" s="113">
        <v>131.30000000000001</v>
      </c>
      <c r="I19" s="113">
        <v>143.19999999999999</v>
      </c>
      <c r="J19" s="113">
        <v>111.6</v>
      </c>
      <c r="K19" s="113">
        <v>121.9</v>
      </c>
      <c r="L19" s="113">
        <v>131.6</v>
      </c>
      <c r="M19" s="113">
        <v>105.9</v>
      </c>
      <c r="N19" s="113">
        <v>9.4</v>
      </c>
      <c r="O19" s="113">
        <v>11.6</v>
      </c>
      <c r="P19" s="113">
        <v>5.7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11.7</v>
      </c>
      <c r="F20" s="113">
        <v>11</v>
      </c>
      <c r="G20" s="113">
        <v>12.1</v>
      </c>
      <c r="H20" s="113">
        <v>70.400000000000006</v>
      </c>
      <c r="I20" s="113">
        <v>73</v>
      </c>
      <c r="J20" s="113">
        <v>68.8</v>
      </c>
      <c r="K20" s="113">
        <v>66.400000000000006</v>
      </c>
      <c r="L20" s="113">
        <v>67.599999999999994</v>
      </c>
      <c r="M20" s="113">
        <v>65.7</v>
      </c>
      <c r="N20" s="113">
        <v>4</v>
      </c>
      <c r="O20" s="113">
        <v>5.4</v>
      </c>
      <c r="P20" s="113">
        <v>3.1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15.3</v>
      </c>
      <c r="F21" s="113">
        <v>14.6</v>
      </c>
      <c r="G21" s="113">
        <v>16</v>
      </c>
      <c r="H21" s="113">
        <v>102.6</v>
      </c>
      <c r="I21" s="113">
        <v>107.2</v>
      </c>
      <c r="J21" s="113">
        <v>98.5</v>
      </c>
      <c r="K21" s="113">
        <v>98.4</v>
      </c>
      <c r="L21" s="113">
        <v>101.2</v>
      </c>
      <c r="M21" s="113">
        <v>95.9</v>
      </c>
      <c r="N21" s="113">
        <v>4.2</v>
      </c>
      <c r="O21" s="113">
        <v>6</v>
      </c>
      <c r="P21" s="113">
        <v>2.6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15</v>
      </c>
      <c r="F22" s="113">
        <v>15.1</v>
      </c>
      <c r="G22" s="113">
        <v>14.8</v>
      </c>
      <c r="H22" s="113">
        <v>119.4</v>
      </c>
      <c r="I22" s="113">
        <v>122.7</v>
      </c>
      <c r="J22" s="113">
        <v>115.2</v>
      </c>
      <c r="K22" s="113">
        <v>102.7</v>
      </c>
      <c r="L22" s="113">
        <v>104.2</v>
      </c>
      <c r="M22" s="113">
        <v>100.7</v>
      </c>
      <c r="N22" s="113">
        <v>16.7</v>
      </c>
      <c r="O22" s="113">
        <v>18.5</v>
      </c>
      <c r="P22" s="113">
        <v>14.5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15.4</v>
      </c>
      <c r="F23" s="113">
        <v>16.2</v>
      </c>
      <c r="G23" s="113">
        <v>15.2</v>
      </c>
      <c r="H23" s="113">
        <v>112.5</v>
      </c>
      <c r="I23" s="113">
        <v>120.5</v>
      </c>
      <c r="J23" s="113">
        <v>110</v>
      </c>
      <c r="K23" s="113">
        <v>108</v>
      </c>
      <c r="L23" s="113">
        <v>114.6</v>
      </c>
      <c r="M23" s="113">
        <v>105.9</v>
      </c>
      <c r="N23" s="113">
        <v>4.5</v>
      </c>
      <c r="O23" s="113">
        <v>5.9</v>
      </c>
      <c r="P23" s="113">
        <v>4.0999999999999996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18.100000000000001</v>
      </c>
      <c r="F24" s="113">
        <v>18.5</v>
      </c>
      <c r="G24" s="113">
        <v>17.5</v>
      </c>
      <c r="H24" s="113">
        <v>136.30000000000001</v>
      </c>
      <c r="I24" s="113">
        <v>148.4</v>
      </c>
      <c r="J24" s="113">
        <v>117.9</v>
      </c>
      <c r="K24" s="113">
        <v>124.3</v>
      </c>
      <c r="L24" s="113">
        <v>132.4</v>
      </c>
      <c r="M24" s="113">
        <v>112</v>
      </c>
      <c r="N24" s="113">
        <v>12</v>
      </c>
      <c r="O24" s="113">
        <v>16</v>
      </c>
      <c r="P24" s="113">
        <v>5.9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16.600000000000001</v>
      </c>
      <c r="F25" s="114">
        <v>17.399999999999999</v>
      </c>
      <c r="G25" s="114">
        <v>15.4</v>
      </c>
      <c r="H25" s="114">
        <v>132.19999999999999</v>
      </c>
      <c r="I25" s="114">
        <v>145.4</v>
      </c>
      <c r="J25" s="114">
        <v>109.5</v>
      </c>
      <c r="K25" s="114">
        <v>121</v>
      </c>
      <c r="L25" s="114">
        <v>130.4</v>
      </c>
      <c r="M25" s="114">
        <v>104.9</v>
      </c>
      <c r="N25" s="114">
        <v>11.2</v>
      </c>
      <c r="O25" s="114">
        <v>15</v>
      </c>
      <c r="P25" s="114">
        <v>4.5999999999999996</v>
      </c>
    </row>
    <row r="26" spans="1:16" ht="18" customHeight="1" x14ac:dyDescent="0.15">
      <c r="A26" s="77"/>
      <c r="C26" s="78" t="s">
        <v>33</v>
      </c>
      <c r="D26" s="79"/>
      <c r="E26" s="111">
        <v>18.100000000000001</v>
      </c>
      <c r="F26" s="111">
        <v>18.3</v>
      </c>
      <c r="G26" s="111">
        <v>18.100000000000001</v>
      </c>
      <c r="H26" s="111">
        <v>142.6</v>
      </c>
      <c r="I26" s="111">
        <v>150.5</v>
      </c>
      <c r="J26" s="111">
        <v>138.69999999999999</v>
      </c>
      <c r="K26" s="111">
        <v>126.2</v>
      </c>
      <c r="L26" s="111">
        <v>134.5</v>
      </c>
      <c r="M26" s="111">
        <v>122.1</v>
      </c>
      <c r="N26" s="111">
        <v>16.399999999999999</v>
      </c>
      <c r="O26" s="111">
        <v>16</v>
      </c>
      <c r="P26" s="111">
        <v>16.600000000000001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16</v>
      </c>
      <c r="F27" s="113">
        <v>16.3</v>
      </c>
      <c r="G27" s="113">
        <v>15.6</v>
      </c>
      <c r="H27" s="113">
        <v>125.5</v>
      </c>
      <c r="I27" s="113">
        <v>128.9</v>
      </c>
      <c r="J27" s="113">
        <v>121</v>
      </c>
      <c r="K27" s="113">
        <v>119.4</v>
      </c>
      <c r="L27" s="113">
        <v>121.8</v>
      </c>
      <c r="M27" s="113">
        <v>116.1</v>
      </c>
      <c r="N27" s="113">
        <v>6.1</v>
      </c>
      <c r="O27" s="113">
        <v>7.1</v>
      </c>
      <c r="P27" s="113">
        <v>4.9000000000000004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14.6</v>
      </c>
      <c r="F29" s="113">
        <v>15.6</v>
      </c>
      <c r="G29" s="113">
        <v>12.7</v>
      </c>
      <c r="H29" s="113">
        <v>120.5</v>
      </c>
      <c r="I29" s="113">
        <v>136.19999999999999</v>
      </c>
      <c r="J29" s="113">
        <v>90.9</v>
      </c>
      <c r="K29" s="113">
        <v>109.8</v>
      </c>
      <c r="L29" s="113">
        <v>123.3</v>
      </c>
      <c r="M29" s="113">
        <v>84.3</v>
      </c>
      <c r="N29" s="113">
        <v>10.7</v>
      </c>
      <c r="O29" s="113">
        <v>12.9</v>
      </c>
      <c r="P29" s="113">
        <v>6.6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16.899999999999999</v>
      </c>
      <c r="F30" s="113">
        <v>16.899999999999999</v>
      </c>
      <c r="G30" s="113">
        <v>17</v>
      </c>
      <c r="H30" s="113">
        <v>139.80000000000001</v>
      </c>
      <c r="I30" s="113">
        <v>140.9</v>
      </c>
      <c r="J30" s="113">
        <v>137.4</v>
      </c>
      <c r="K30" s="113">
        <v>131.30000000000001</v>
      </c>
      <c r="L30" s="113">
        <v>129.9</v>
      </c>
      <c r="M30" s="113">
        <v>134.19999999999999</v>
      </c>
      <c r="N30" s="113">
        <v>8.5</v>
      </c>
      <c r="O30" s="113">
        <v>11</v>
      </c>
      <c r="P30" s="113">
        <v>3.2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16.7</v>
      </c>
      <c r="F31" s="113">
        <v>17</v>
      </c>
      <c r="G31" s="113">
        <v>15.9</v>
      </c>
      <c r="H31" s="113">
        <v>136.69999999999999</v>
      </c>
      <c r="I31" s="113">
        <v>142</v>
      </c>
      <c r="J31" s="113">
        <v>124.4</v>
      </c>
      <c r="K31" s="113">
        <v>129.19999999999999</v>
      </c>
      <c r="L31" s="113">
        <v>133.80000000000001</v>
      </c>
      <c r="M31" s="113">
        <v>118.5</v>
      </c>
      <c r="N31" s="113">
        <v>7.5</v>
      </c>
      <c r="O31" s="113">
        <v>8.1999999999999993</v>
      </c>
      <c r="P31" s="113">
        <v>5.9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17.7</v>
      </c>
      <c r="F32" s="115">
        <v>17.899999999999999</v>
      </c>
      <c r="G32" s="115">
        <v>17.2</v>
      </c>
      <c r="H32" s="115">
        <v>147.19999999999999</v>
      </c>
      <c r="I32" s="115">
        <v>150.69999999999999</v>
      </c>
      <c r="J32" s="115">
        <v>138.80000000000001</v>
      </c>
      <c r="K32" s="115">
        <v>129.4</v>
      </c>
      <c r="L32" s="115">
        <v>130.69999999999999</v>
      </c>
      <c r="M32" s="115">
        <v>126.4</v>
      </c>
      <c r="N32" s="115">
        <v>17.8</v>
      </c>
      <c r="O32" s="115">
        <v>20</v>
      </c>
      <c r="P32" s="115">
        <v>12.4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16.899999999999999</v>
      </c>
      <c r="F33" s="113">
        <v>17.2</v>
      </c>
      <c r="G33" s="113">
        <v>15.9</v>
      </c>
      <c r="H33" s="113">
        <v>138.30000000000001</v>
      </c>
      <c r="I33" s="113">
        <v>143.69999999999999</v>
      </c>
      <c r="J33" s="113">
        <v>119.2</v>
      </c>
      <c r="K33" s="113">
        <v>125.7</v>
      </c>
      <c r="L33" s="113">
        <v>129.19999999999999</v>
      </c>
      <c r="M33" s="113">
        <v>113.3</v>
      </c>
      <c r="N33" s="113">
        <v>12.6</v>
      </c>
      <c r="O33" s="113">
        <v>14.5</v>
      </c>
      <c r="P33" s="113">
        <v>5.9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16.899999999999999</v>
      </c>
      <c r="F35" s="115">
        <v>17.399999999999999</v>
      </c>
      <c r="G35" s="115">
        <v>14.5</v>
      </c>
      <c r="H35" s="115">
        <v>139.30000000000001</v>
      </c>
      <c r="I35" s="115">
        <v>147.1</v>
      </c>
      <c r="J35" s="115">
        <v>106.8</v>
      </c>
      <c r="K35" s="115">
        <v>126.4</v>
      </c>
      <c r="L35" s="115">
        <v>132.4</v>
      </c>
      <c r="M35" s="115">
        <v>101.1</v>
      </c>
      <c r="N35" s="115">
        <v>12.9</v>
      </c>
      <c r="O35" s="115">
        <v>14.7</v>
      </c>
      <c r="P35" s="115">
        <v>5.7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17.7</v>
      </c>
      <c r="F36" s="113">
        <v>17.8</v>
      </c>
      <c r="G36" s="113">
        <v>17</v>
      </c>
      <c r="H36" s="113">
        <v>142.69999999999999</v>
      </c>
      <c r="I36" s="113">
        <v>144.80000000000001</v>
      </c>
      <c r="J36" s="113">
        <v>128.69999999999999</v>
      </c>
      <c r="K36" s="113">
        <v>135.6</v>
      </c>
      <c r="L36" s="113">
        <v>137.1</v>
      </c>
      <c r="M36" s="113">
        <v>125.7</v>
      </c>
      <c r="N36" s="113">
        <v>7.1</v>
      </c>
      <c r="O36" s="113">
        <v>7.7</v>
      </c>
      <c r="P36" s="113">
        <v>3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15.5</v>
      </c>
      <c r="F37" s="113">
        <v>15.6</v>
      </c>
      <c r="G37" s="113">
        <v>14.9</v>
      </c>
      <c r="H37" s="113">
        <v>135.69999999999999</v>
      </c>
      <c r="I37" s="113">
        <v>141.5</v>
      </c>
      <c r="J37" s="113">
        <v>113.7</v>
      </c>
      <c r="K37" s="113">
        <v>121.5</v>
      </c>
      <c r="L37" s="113">
        <v>124.5</v>
      </c>
      <c r="M37" s="113">
        <v>110.2</v>
      </c>
      <c r="N37" s="113">
        <v>14.2</v>
      </c>
      <c r="O37" s="113">
        <v>17</v>
      </c>
      <c r="P37" s="113">
        <v>3.5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16.899999999999999</v>
      </c>
      <c r="F38" s="113">
        <v>17.100000000000001</v>
      </c>
      <c r="G38" s="113">
        <v>16.2</v>
      </c>
      <c r="H38" s="113">
        <v>143.80000000000001</v>
      </c>
      <c r="I38" s="113">
        <v>150.4</v>
      </c>
      <c r="J38" s="113">
        <v>121.8</v>
      </c>
      <c r="K38" s="113">
        <v>131.5</v>
      </c>
      <c r="L38" s="113">
        <v>134.80000000000001</v>
      </c>
      <c r="M38" s="113">
        <v>120.4</v>
      </c>
      <c r="N38" s="113">
        <v>12.3</v>
      </c>
      <c r="O38" s="113">
        <v>15.6</v>
      </c>
      <c r="P38" s="113">
        <v>1.4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17.399999999999999</v>
      </c>
      <c r="F39" s="113">
        <v>17.7</v>
      </c>
      <c r="G39" s="113">
        <v>16.600000000000001</v>
      </c>
      <c r="H39" s="113">
        <v>142.4</v>
      </c>
      <c r="I39" s="113">
        <v>149.19999999999999</v>
      </c>
      <c r="J39" s="113">
        <v>126.1</v>
      </c>
      <c r="K39" s="113">
        <v>131.9</v>
      </c>
      <c r="L39" s="113">
        <v>137.5</v>
      </c>
      <c r="M39" s="113">
        <v>118.5</v>
      </c>
      <c r="N39" s="113">
        <v>10.5</v>
      </c>
      <c r="O39" s="113">
        <v>11.7</v>
      </c>
      <c r="P39" s="113">
        <v>7.6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15.5</v>
      </c>
      <c r="F40" s="113">
        <v>15.6</v>
      </c>
      <c r="G40" s="113">
        <v>14.8</v>
      </c>
      <c r="H40" s="113">
        <v>133.6</v>
      </c>
      <c r="I40" s="113">
        <v>136.9</v>
      </c>
      <c r="J40" s="113">
        <v>111.1</v>
      </c>
      <c r="K40" s="113">
        <v>123.2</v>
      </c>
      <c r="L40" s="113">
        <v>125.8</v>
      </c>
      <c r="M40" s="113">
        <v>105.1</v>
      </c>
      <c r="N40" s="113">
        <v>10.4</v>
      </c>
      <c r="O40" s="113">
        <v>11.1</v>
      </c>
      <c r="P40" s="113">
        <v>6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19.5</v>
      </c>
      <c r="F41" s="113">
        <v>19.399999999999999</v>
      </c>
      <c r="G41" s="113">
        <v>19.8</v>
      </c>
      <c r="H41" s="113">
        <v>164</v>
      </c>
      <c r="I41" s="113">
        <v>165.8</v>
      </c>
      <c r="J41" s="113">
        <v>160.4</v>
      </c>
      <c r="K41" s="113">
        <v>151.30000000000001</v>
      </c>
      <c r="L41" s="113">
        <v>151</v>
      </c>
      <c r="M41" s="113">
        <v>151.9</v>
      </c>
      <c r="N41" s="113">
        <v>12.7</v>
      </c>
      <c r="O41" s="113">
        <v>14.8</v>
      </c>
      <c r="P41" s="113">
        <v>8.5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16.8</v>
      </c>
      <c r="F42" s="113">
        <v>17</v>
      </c>
      <c r="G42" s="113">
        <v>16</v>
      </c>
      <c r="H42" s="113">
        <v>139.19999999999999</v>
      </c>
      <c r="I42" s="113">
        <v>141.30000000000001</v>
      </c>
      <c r="J42" s="113">
        <v>133.1</v>
      </c>
      <c r="K42" s="113">
        <v>126.2</v>
      </c>
      <c r="L42" s="113">
        <v>127.1</v>
      </c>
      <c r="M42" s="113">
        <v>123.7</v>
      </c>
      <c r="N42" s="113">
        <v>13</v>
      </c>
      <c r="O42" s="113">
        <v>14.2</v>
      </c>
      <c r="P42" s="113">
        <v>9.4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16.600000000000001</v>
      </c>
      <c r="F43" s="113">
        <v>17.2</v>
      </c>
      <c r="G43" s="113">
        <v>15.6</v>
      </c>
      <c r="H43" s="113">
        <v>140.30000000000001</v>
      </c>
      <c r="I43" s="113">
        <v>149.1</v>
      </c>
      <c r="J43" s="113">
        <v>124.5</v>
      </c>
      <c r="K43" s="113">
        <v>128.80000000000001</v>
      </c>
      <c r="L43" s="113">
        <v>136.19999999999999</v>
      </c>
      <c r="M43" s="113">
        <v>115.6</v>
      </c>
      <c r="N43" s="113">
        <v>11.5</v>
      </c>
      <c r="O43" s="113">
        <v>12.9</v>
      </c>
      <c r="P43" s="113">
        <v>8.9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</v>
      </c>
      <c r="F44" s="113">
        <v>18.399999999999999</v>
      </c>
      <c r="G44" s="113">
        <v>17.2</v>
      </c>
      <c r="H44" s="113">
        <v>148.5</v>
      </c>
      <c r="I44" s="113">
        <v>151.9</v>
      </c>
      <c r="J44" s="113">
        <v>139.6</v>
      </c>
      <c r="K44" s="113">
        <v>139.19999999999999</v>
      </c>
      <c r="L44" s="113">
        <v>141.80000000000001</v>
      </c>
      <c r="M44" s="113">
        <v>132.5</v>
      </c>
      <c r="N44" s="113">
        <v>9.3000000000000007</v>
      </c>
      <c r="O44" s="113">
        <v>10.1</v>
      </c>
      <c r="P44" s="113">
        <v>7.1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17.899999999999999</v>
      </c>
      <c r="F45" s="113">
        <v>18.3</v>
      </c>
      <c r="G45" s="113">
        <v>16.100000000000001</v>
      </c>
      <c r="H45" s="113">
        <v>153.6</v>
      </c>
      <c r="I45" s="113">
        <v>161.69999999999999</v>
      </c>
      <c r="J45" s="113">
        <v>116.3</v>
      </c>
      <c r="K45" s="113">
        <v>136.6</v>
      </c>
      <c r="L45" s="113">
        <v>142.19999999999999</v>
      </c>
      <c r="M45" s="113">
        <v>110.9</v>
      </c>
      <c r="N45" s="113">
        <v>17</v>
      </c>
      <c r="O45" s="113">
        <v>19.5</v>
      </c>
      <c r="P45" s="113">
        <v>5.4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15</v>
      </c>
      <c r="F46" s="113">
        <v>15.4</v>
      </c>
      <c r="G46" s="113">
        <v>14.4</v>
      </c>
      <c r="H46" s="113">
        <v>115.9</v>
      </c>
      <c r="I46" s="113">
        <v>128.5</v>
      </c>
      <c r="J46" s="113">
        <v>98.9</v>
      </c>
      <c r="K46" s="113">
        <v>112.8</v>
      </c>
      <c r="L46" s="113">
        <v>125.2</v>
      </c>
      <c r="M46" s="113">
        <v>96.1</v>
      </c>
      <c r="N46" s="113">
        <v>3.1</v>
      </c>
      <c r="O46" s="113">
        <v>3.3</v>
      </c>
      <c r="P46" s="113">
        <v>2.8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17.2</v>
      </c>
      <c r="F47" s="113">
        <v>17</v>
      </c>
      <c r="G47" s="113">
        <v>18.5</v>
      </c>
      <c r="H47" s="113">
        <v>139.80000000000001</v>
      </c>
      <c r="I47" s="113">
        <v>139.80000000000001</v>
      </c>
      <c r="J47" s="113">
        <v>140.6</v>
      </c>
      <c r="K47" s="113">
        <v>129.19999999999999</v>
      </c>
      <c r="L47" s="113">
        <v>127.9</v>
      </c>
      <c r="M47" s="113">
        <v>138.4</v>
      </c>
      <c r="N47" s="113">
        <v>10.6</v>
      </c>
      <c r="O47" s="113">
        <v>11.9</v>
      </c>
      <c r="P47" s="113">
        <v>2.2000000000000002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18.5</v>
      </c>
      <c r="F50" s="112">
        <v>18.8</v>
      </c>
      <c r="G50" s="112">
        <v>17.8</v>
      </c>
      <c r="H50" s="112">
        <v>146.69999999999999</v>
      </c>
      <c r="I50" s="112">
        <v>153.5</v>
      </c>
      <c r="J50" s="112">
        <v>129.69999999999999</v>
      </c>
      <c r="K50" s="112">
        <v>138.9</v>
      </c>
      <c r="L50" s="112">
        <v>144.19999999999999</v>
      </c>
      <c r="M50" s="112">
        <v>125.6</v>
      </c>
      <c r="N50" s="112">
        <v>7.8</v>
      </c>
      <c r="O50" s="112">
        <v>9.3000000000000007</v>
      </c>
      <c r="P50" s="112">
        <v>4.0999999999999996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15.8</v>
      </c>
      <c r="F51" s="113">
        <v>16.3</v>
      </c>
      <c r="G51" s="113">
        <v>15.5</v>
      </c>
      <c r="H51" s="113">
        <v>107.1</v>
      </c>
      <c r="I51" s="113">
        <v>127.5</v>
      </c>
      <c r="J51" s="113">
        <v>94.2</v>
      </c>
      <c r="K51" s="113">
        <v>102</v>
      </c>
      <c r="L51" s="113">
        <v>118.3</v>
      </c>
      <c r="M51" s="113">
        <v>91.7</v>
      </c>
      <c r="N51" s="113">
        <v>5.0999999999999996</v>
      </c>
      <c r="O51" s="113">
        <v>9.1999999999999993</v>
      </c>
      <c r="P51" s="113">
        <v>2.5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14.3</v>
      </c>
      <c r="F52" s="112">
        <v>14.8</v>
      </c>
      <c r="G52" s="112">
        <v>13.9</v>
      </c>
      <c r="H52" s="112">
        <v>103.7</v>
      </c>
      <c r="I52" s="112">
        <v>119.6</v>
      </c>
      <c r="J52" s="112">
        <v>91.8</v>
      </c>
      <c r="K52" s="112">
        <v>95.9</v>
      </c>
      <c r="L52" s="112">
        <v>107.8</v>
      </c>
      <c r="M52" s="112">
        <v>86.9</v>
      </c>
      <c r="N52" s="112">
        <v>7.8</v>
      </c>
      <c r="O52" s="112">
        <v>11.8</v>
      </c>
      <c r="P52" s="112">
        <v>4.9000000000000004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11.2</v>
      </c>
      <c r="F53" s="113">
        <v>10</v>
      </c>
      <c r="G53" s="113">
        <v>11.8</v>
      </c>
      <c r="H53" s="113">
        <v>62.7</v>
      </c>
      <c r="I53" s="113">
        <v>60.2</v>
      </c>
      <c r="J53" s="113">
        <v>64.2</v>
      </c>
      <c r="K53" s="113">
        <v>59.6</v>
      </c>
      <c r="L53" s="113">
        <v>56.5</v>
      </c>
      <c r="M53" s="113">
        <v>61.4</v>
      </c>
      <c r="N53" s="113">
        <v>3.1</v>
      </c>
      <c r="O53" s="113">
        <v>3.7</v>
      </c>
      <c r="P53" s="113">
        <v>2.8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15.1</v>
      </c>
      <c r="F54" s="112">
        <v>14.3</v>
      </c>
      <c r="G54" s="112">
        <v>15.4</v>
      </c>
      <c r="H54" s="112">
        <v>112.4</v>
      </c>
      <c r="I54" s="112">
        <v>112.9</v>
      </c>
      <c r="J54" s="112">
        <v>112.2</v>
      </c>
      <c r="K54" s="112">
        <v>107</v>
      </c>
      <c r="L54" s="112">
        <v>105.7</v>
      </c>
      <c r="M54" s="112">
        <v>107.4</v>
      </c>
      <c r="N54" s="112">
        <v>5.4</v>
      </c>
      <c r="O54" s="112">
        <v>7.2</v>
      </c>
      <c r="P54" s="112">
        <v>4.8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15.6</v>
      </c>
      <c r="F55" s="114">
        <v>17.399999999999999</v>
      </c>
      <c r="G55" s="114">
        <v>15.1</v>
      </c>
      <c r="H55" s="114">
        <v>112.6</v>
      </c>
      <c r="I55" s="114">
        <v>125.2</v>
      </c>
      <c r="J55" s="114">
        <v>108.6</v>
      </c>
      <c r="K55" s="114">
        <v>108.6</v>
      </c>
      <c r="L55" s="114">
        <v>120.1</v>
      </c>
      <c r="M55" s="114">
        <v>105</v>
      </c>
      <c r="N55" s="114">
        <v>4</v>
      </c>
      <c r="O55" s="114">
        <v>5.0999999999999996</v>
      </c>
      <c r="P55" s="114">
        <v>3.6</v>
      </c>
    </row>
    <row r="56" spans="1:16" ht="18" customHeight="1" x14ac:dyDescent="0.15">
      <c r="A56" s="77"/>
      <c r="C56" s="78" t="s">
        <v>61</v>
      </c>
      <c r="D56" s="79"/>
      <c r="E56" s="111">
        <v>17.600000000000001</v>
      </c>
      <c r="F56" s="111">
        <v>17.899999999999999</v>
      </c>
      <c r="G56" s="111">
        <v>17.100000000000001</v>
      </c>
      <c r="H56" s="111">
        <v>143.4</v>
      </c>
      <c r="I56" s="111">
        <v>149.9</v>
      </c>
      <c r="J56" s="111">
        <v>132.5</v>
      </c>
      <c r="K56" s="111">
        <v>131</v>
      </c>
      <c r="L56" s="111">
        <v>134.30000000000001</v>
      </c>
      <c r="M56" s="111">
        <v>125.3</v>
      </c>
      <c r="N56" s="111">
        <v>12.4</v>
      </c>
      <c r="O56" s="111">
        <v>15.6</v>
      </c>
      <c r="P56" s="111">
        <v>7.2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15.5</v>
      </c>
      <c r="F57" s="115">
        <v>16.7</v>
      </c>
      <c r="G57" s="115">
        <v>13.9</v>
      </c>
      <c r="H57" s="115">
        <v>118.5</v>
      </c>
      <c r="I57" s="115">
        <v>141.30000000000001</v>
      </c>
      <c r="J57" s="115">
        <v>89.1</v>
      </c>
      <c r="K57" s="115">
        <v>107.6</v>
      </c>
      <c r="L57" s="115">
        <v>124.4</v>
      </c>
      <c r="M57" s="115">
        <v>86</v>
      </c>
      <c r="N57" s="115">
        <v>10.9</v>
      </c>
      <c r="O57" s="115">
        <v>16.899999999999999</v>
      </c>
      <c r="P57" s="115">
        <v>3.1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17</v>
      </c>
      <c r="F58" s="116">
        <v>17.600000000000001</v>
      </c>
      <c r="G58" s="116">
        <v>15.2</v>
      </c>
      <c r="H58" s="116">
        <v>136.19999999999999</v>
      </c>
      <c r="I58" s="116">
        <v>144.1</v>
      </c>
      <c r="J58" s="116">
        <v>111.6</v>
      </c>
      <c r="K58" s="116">
        <v>126.7</v>
      </c>
      <c r="L58" s="116">
        <v>132.30000000000001</v>
      </c>
      <c r="M58" s="116">
        <v>109.1</v>
      </c>
      <c r="N58" s="116">
        <v>9.5</v>
      </c>
      <c r="O58" s="116">
        <v>11.8</v>
      </c>
      <c r="P58" s="116">
        <v>2.5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1"/>
      <c r="P3" s="121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3" t="s">
        <v>71</v>
      </c>
      <c r="F6" s="124"/>
      <c r="G6" s="124"/>
      <c r="H6" s="123" t="s">
        <v>72</v>
      </c>
      <c r="I6" s="125"/>
      <c r="J6" s="125"/>
      <c r="K6" s="123" t="s">
        <v>73</v>
      </c>
      <c r="L6" s="125"/>
      <c r="M6" s="125"/>
      <c r="N6" s="126" t="s">
        <v>74</v>
      </c>
      <c r="O6" s="127"/>
      <c r="P6" s="128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16.600000000000001</v>
      </c>
      <c r="F9" s="111">
        <v>16.899999999999999</v>
      </c>
      <c r="G9" s="111">
        <v>16.100000000000001</v>
      </c>
      <c r="H9" s="111">
        <v>130.6</v>
      </c>
      <c r="I9" s="111">
        <v>141</v>
      </c>
      <c r="J9" s="111">
        <v>116.8</v>
      </c>
      <c r="K9" s="111">
        <v>119.3</v>
      </c>
      <c r="L9" s="111">
        <v>126.2</v>
      </c>
      <c r="M9" s="111">
        <v>110.1</v>
      </c>
      <c r="N9" s="111">
        <v>11.3</v>
      </c>
      <c r="O9" s="111">
        <v>14.8</v>
      </c>
      <c r="P9" s="111">
        <v>6.7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17.7</v>
      </c>
      <c r="F11" s="113">
        <v>17.8</v>
      </c>
      <c r="G11" s="113">
        <v>17.399999999999999</v>
      </c>
      <c r="H11" s="113">
        <v>152.4</v>
      </c>
      <c r="I11" s="113">
        <v>155.1</v>
      </c>
      <c r="J11" s="113">
        <v>139.9</v>
      </c>
      <c r="K11" s="113">
        <v>129.1</v>
      </c>
      <c r="L11" s="113">
        <v>129.5</v>
      </c>
      <c r="M11" s="113">
        <v>127.4</v>
      </c>
      <c r="N11" s="113">
        <v>23.3</v>
      </c>
      <c r="O11" s="113">
        <v>25.6</v>
      </c>
      <c r="P11" s="113">
        <v>12.5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17.2</v>
      </c>
      <c r="F12" s="113">
        <v>17.399999999999999</v>
      </c>
      <c r="G12" s="113">
        <v>16.8</v>
      </c>
      <c r="H12" s="113">
        <v>144.30000000000001</v>
      </c>
      <c r="I12" s="113">
        <v>148.9</v>
      </c>
      <c r="J12" s="113">
        <v>131.9</v>
      </c>
      <c r="K12" s="113">
        <v>130.5</v>
      </c>
      <c r="L12" s="113">
        <v>133.6</v>
      </c>
      <c r="M12" s="113">
        <v>122</v>
      </c>
      <c r="N12" s="113">
        <v>13.8</v>
      </c>
      <c r="O12" s="113">
        <v>15.3</v>
      </c>
      <c r="P12" s="113">
        <v>9.9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17.100000000000001</v>
      </c>
      <c r="F13" s="113">
        <v>17</v>
      </c>
      <c r="G13" s="113">
        <v>17.2</v>
      </c>
      <c r="H13" s="113">
        <v>135.9</v>
      </c>
      <c r="I13" s="113">
        <v>137.6</v>
      </c>
      <c r="J13" s="113">
        <v>126.1</v>
      </c>
      <c r="K13" s="113">
        <v>123.9</v>
      </c>
      <c r="L13" s="113">
        <v>124.5</v>
      </c>
      <c r="M13" s="113">
        <v>120.5</v>
      </c>
      <c r="N13" s="113">
        <v>12</v>
      </c>
      <c r="O13" s="113">
        <v>13.1</v>
      </c>
      <c r="P13" s="113">
        <v>5.6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16.399999999999999</v>
      </c>
      <c r="F14" s="113">
        <v>16.399999999999999</v>
      </c>
      <c r="G14" s="113">
        <v>17</v>
      </c>
      <c r="H14" s="113">
        <v>135.30000000000001</v>
      </c>
      <c r="I14" s="113">
        <v>134.9</v>
      </c>
      <c r="J14" s="113">
        <v>138</v>
      </c>
      <c r="K14" s="113">
        <v>127.3</v>
      </c>
      <c r="L14" s="113">
        <v>126.5</v>
      </c>
      <c r="M14" s="113">
        <v>132.30000000000001</v>
      </c>
      <c r="N14" s="113">
        <v>8</v>
      </c>
      <c r="O14" s="113">
        <v>8.4</v>
      </c>
      <c r="P14" s="113">
        <v>5.7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16.8</v>
      </c>
      <c r="F15" s="113">
        <v>17.600000000000001</v>
      </c>
      <c r="G15" s="113">
        <v>15.2</v>
      </c>
      <c r="H15" s="113">
        <v>142.5</v>
      </c>
      <c r="I15" s="113">
        <v>158.6</v>
      </c>
      <c r="J15" s="113">
        <v>111.6</v>
      </c>
      <c r="K15" s="113">
        <v>123.4</v>
      </c>
      <c r="L15" s="113">
        <v>133.1</v>
      </c>
      <c r="M15" s="113">
        <v>104.7</v>
      </c>
      <c r="N15" s="113">
        <v>19.100000000000001</v>
      </c>
      <c r="O15" s="113">
        <v>25.5</v>
      </c>
      <c r="P15" s="113">
        <v>6.9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17.2</v>
      </c>
      <c r="F16" s="113">
        <v>17.7</v>
      </c>
      <c r="G16" s="113">
        <v>16.8</v>
      </c>
      <c r="H16" s="113">
        <v>112.9</v>
      </c>
      <c r="I16" s="113">
        <v>136.6</v>
      </c>
      <c r="J16" s="113">
        <v>99.8</v>
      </c>
      <c r="K16" s="113">
        <v>107.7</v>
      </c>
      <c r="L16" s="113">
        <v>127</v>
      </c>
      <c r="M16" s="113">
        <v>97</v>
      </c>
      <c r="N16" s="113">
        <v>5.2</v>
      </c>
      <c r="O16" s="113">
        <v>9.6</v>
      </c>
      <c r="P16" s="113">
        <v>2.8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18.2</v>
      </c>
      <c r="F17" s="113">
        <v>18.600000000000001</v>
      </c>
      <c r="G17" s="113">
        <v>18</v>
      </c>
      <c r="H17" s="113">
        <v>142.9</v>
      </c>
      <c r="I17" s="113">
        <v>149.19999999999999</v>
      </c>
      <c r="J17" s="113">
        <v>138.80000000000001</v>
      </c>
      <c r="K17" s="113">
        <v>133.80000000000001</v>
      </c>
      <c r="L17" s="113">
        <v>138.6</v>
      </c>
      <c r="M17" s="113">
        <v>130.69999999999999</v>
      </c>
      <c r="N17" s="113">
        <v>9.1</v>
      </c>
      <c r="O17" s="113">
        <v>10.6</v>
      </c>
      <c r="P17" s="113">
        <v>8.1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14.8</v>
      </c>
      <c r="F18" s="113">
        <v>16.899999999999999</v>
      </c>
      <c r="G18" s="113">
        <v>11.8</v>
      </c>
      <c r="H18" s="113">
        <v>119.3</v>
      </c>
      <c r="I18" s="113">
        <v>139.30000000000001</v>
      </c>
      <c r="J18" s="113">
        <v>89.9</v>
      </c>
      <c r="K18" s="113">
        <v>107.6</v>
      </c>
      <c r="L18" s="113">
        <v>121.8</v>
      </c>
      <c r="M18" s="113">
        <v>86.7</v>
      </c>
      <c r="N18" s="113">
        <v>11.7</v>
      </c>
      <c r="O18" s="113">
        <v>17.5</v>
      </c>
      <c r="P18" s="113">
        <v>3.2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15.8</v>
      </c>
      <c r="F19" s="113">
        <v>16.2</v>
      </c>
      <c r="G19" s="113">
        <v>15.2</v>
      </c>
      <c r="H19" s="113">
        <v>125.6</v>
      </c>
      <c r="I19" s="113">
        <v>132.69999999999999</v>
      </c>
      <c r="J19" s="113">
        <v>113.3</v>
      </c>
      <c r="K19" s="113">
        <v>119.3</v>
      </c>
      <c r="L19" s="113">
        <v>124.8</v>
      </c>
      <c r="M19" s="113">
        <v>109.8</v>
      </c>
      <c r="N19" s="113">
        <v>6.3</v>
      </c>
      <c r="O19" s="113">
        <v>7.9</v>
      </c>
      <c r="P19" s="113">
        <v>3.5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12.2</v>
      </c>
      <c r="F20" s="113">
        <v>12.5</v>
      </c>
      <c r="G20" s="113">
        <v>12</v>
      </c>
      <c r="H20" s="113">
        <v>79</v>
      </c>
      <c r="I20" s="113">
        <v>89</v>
      </c>
      <c r="J20" s="113">
        <v>71.900000000000006</v>
      </c>
      <c r="K20" s="113">
        <v>73.7</v>
      </c>
      <c r="L20" s="113">
        <v>81.2</v>
      </c>
      <c r="M20" s="113">
        <v>68.5</v>
      </c>
      <c r="N20" s="113">
        <v>5.3</v>
      </c>
      <c r="O20" s="113">
        <v>7.8</v>
      </c>
      <c r="P20" s="113">
        <v>3.4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14.1</v>
      </c>
      <c r="F21" s="113">
        <v>14.3</v>
      </c>
      <c r="G21" s="113">
        <v>13.9</v>
      </c>
      <c r="H21" s="113">
        <v>98.3</v>
      </c>
      <c r="I21" s="113">
        <v>102.6</v>
      </c>
      <c r="J21" s="113">
        <v>93.8</v>
      </c>
      <c r="K21" s="113">
        <v>92</v>
      </c>
      <c r="L21" s="113">
        <v>95.4</v>
      </c>
      <c r="M21" s="113">
        <v>88.5</v>
      </c>
      <c r="N21" s="113">
        <v>6.3</v>
      </c>
      <c r="O21" s="113">
        <v>7.2</v>
      </c>
      <c r="P21" s="113">
        <v>5.3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15.8</v>
      </c>
      <c r="F22" s="113">
        <v>15.5</v>
      </c>
      <c r="G22" s="113">
        <v>16.2</v>
      </c>
      <c r="H22" s="113">
        <v>132.6</v>
      </c>
      <c r="I22" s="113">
        <v>131.19999999999999</v>
      </c>
      <c r="J22" s="113">
        <v>134.69999999999999</v>
      </c>
      <c r="K22" s="113">
        <v>112.4</v>
      </c>
      <c r="L22" s="113">
        <v>109.8</v>
      </c>
      <c r="M22" s="113">
        <v>116.6</v>
      </c>
      <c r="N22" s="113">
        <v>20.2</v>
      </c>
      <c r="O22" s="113">
        <v>21.4</v>
      </c>
      <c r="P22" s="113">
        <v>18.100000000000001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16.399999999999999</v>
      </c>
      <c r="F23" s="113">
        <v>16.2</v>
      </c>
      <c r="G23" s="113">
        <v>16.399999999999999</v>
      </c>
      <c r="H23" s="113">
        <v>123</v>
      </c>
      <c r="I23" s="113">
        <v>121.8</v>
      </c>
      <c r="J23" s="113">
        <v>123.4</v>
      </c>
      <c r="K23" s="113">
        <v>118.1</v>
      </c>
      <c r="L23" s="113">
        <v>115.2</v>
      </c>
      <c r="M23" s="113">
        <v>119.2</v>
      </c>
      <c r="N23" s="113">
        <v>4.9000000000000004</v>
      </c>
      <c r="O23" s="113">
        <v>6.6</v>
      </c>
      <c r="P23" s="113">
        <v>4.2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18.899999999999999</v>
      </c>
      <c r="F24" s="113">
        <v>19.2</v>
      </c>
      <c r="G24" s="113">
        <v>18</v>
      </c>
      <c r="H24" s="113">
        <v>150.6</v>
      </c>
      <c r="I24" s="113">
        <v>159.4</v>
      </c>
      <c r="J24" s="113">
        <v>127.2</v>
      </c>
      <c r="K24" s="113">
        <v>132.19999999999999</v>
      </c>
      <c r="L24" s="113">
        <v>137.69999999999999</v>
      </c>
      <c r="M24" s="113">
        <v>117.6</v>
      </c>
      <c r="N24" s="113">
        <v>18.399999999999999</v>
      </c>
      <c r="O24" s="113">
        <v>21.7</v>
      </c>
      <c r="P24" s="113">
        <v>9.6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16.600000000000001</v>
      </c>
      <c r="F25" s="114">
        <v>17.2</v>
      </c>
      <c r="G25" s="114">
        <v>15.4</v>
      </c>
      <c r="H25" s="114">
        <v>130.69999999999999</v>
      </c>
      <c r="I25" s="114">
        <v>143.4</v>
      </c>
      <c r="J25" s="114">
        <v>108.4</v>
      </c>
      <c r="K25" s="114">
        <v>119</v>
      </c>
      <c r="L25" s="114">
        <v>128.19999999999999</v>
      </c>
      <c r="M25" s="114">
        <v>102.8</v>
      </c>
      <c r="N25" s="114">
        <v>11.7</v>
      </c>
      <c r="O25" s="114">
        <v>15.2</v>
      </c>
      <c r="P25" s="114">
        <v>5.6</v>
      </c>
    </row>
    <row r="26" spans="1:16" ht="18" customHeight="1" x14ac:dyDescent="0.15">
      <c r="A26" s="77"/>
      <c r="C26" s="78" t="s">
        <v>33</v>
      </c>
      <c r="D26" s="79"/>
      <c r="E26" s="111">
        <v>18.8</v>
      </c>
      <c r="F26" s="111">
        <v>18.7</v>
      </c>
      <c r="G26" s="111">
        <v>18.8</v>
      </c>
      <c r="H26" s="111">
        <v>149.30000000000001</v>
      </c>
      <c r="I26" s="111">
        <v>156.69999999999999</v>
      </c>
      <c r="J26" s="111">
        <v>146</v>
      </c>
      <c r="K26" s="111">
        <v>130.6</v>
      </c>
      <c r="L26" s="111">
        <v>137.5</v>
      </c>
      <c r="M26" s="111">
        <v>127.5</v>
      </c>
      <c r="N26" s="111">
        <v>18.7</v>
      </c>
      <c r="O26" s="111">
        <v>19.2</v>
      </c>
      <c r="P26" s="111">
        <v>18.5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16.100000000000001</v>
      </c>
      <c r="F27" s="113">
        <v>16.3</v>
      </c>
      <c r="G27" s="113">
        <v>15.8</v>
      </c>
      <c r="H27" s="113">
        <v>129.4</v>
      </c>
      <c r="I27" s="113">
        <v>132.9</v>
      </c>
      <c r="J27" s="113">
        <v>124.6</v>
      </c>
      <c r="K27" s="113">
        <v>120.6</v>
      </c>
      <c r="L27" s="113">
        <v>123.2</v>
      </c>
      <c r="M27" s="113">
        <v>117.1</v>
      </c>
      <c r="N27" s="113">
        <v>8.8000000000000007</v>
      </c>
      <c r="O27" s="113">
        <v>9.6999999999999993</v>
      </c>
      <c r="P27" s="113">
        <v>7.5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16</v>
      </c>
      <c r="F29" s="113">
        <v>16.600000000000001</v>
      </c>
      <c r="G29" s="113">
        <v>14.3</v>
      </c>
      <c r="H29" s="113">
        <v>147.1</v>
      </c>
      <c r="I29" s="113">
        <v>153.6</v>
      </c>
      <c r="J29" s="113">
        <v>127</v>
      </c>
      <c r="K29" s="113">
        <v>130.6</v>
      </c>
      <c r="L29" s="113">
        <v>135.5</v>
      </c>
      <c r="M29" s="113">
        <v>115.4</v>
      </c>
      <c r="N29" s="113">
        <v>16.5</v>
      </c>
      <c r="O29" s="113">
        <v>18.100000000000001</v>
      </c>
      <c r="P29" s="113">
        <v>11.6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16.3</v>
      </c>
      <c r="F30" s="113">
        <v>16.600000000000001</v>
      </c>
      <c r="G30" s="113">
        <v>15.3</v>
      </c>
      <c r="H30" s="113">
        <v>136.1</v>
      </c>
      <c r="I30" s="113">
        <v>139.5</v>
      </c>
      <c r="J30" s="113">
        <v>124.3</v>
      </c>
      <c r="K30" s="113">
        <v>124.2</v>
      </c>
      <c r="L30" s="113">
        <v>126</v>
      </c>
      <c r="M30" s="113">
        <v>117.9</v>
      </c>
      <c r="N30" s="113">
        <v>11.9</v>
      </c>
      <c r="O30" s="113">
        <v>13.5</v>
      </c>
      <c r="P30" s="113">
        <v>6.4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16.899999999999999</v>
      </c>
      <c r="F31" s="113">
        <v>17.3</v>
      </c>
      <c r="G31" s="113">
        <v>15.9</v>
      </c>
      <c r="H31" s="113">
        <v>137.9</v>
      </c>
      <c r="I31" s="113">
        <v>143.9</v>
      </c>
      <c r="J31" s="113">
        <v>122.8</v>
      </c>
      <c r="K31" s="113">
        <v>129.19999999999999</v>
      </c>
      <c r="L31" s="113">
        <v>134.30000000000001</v>
      </c>
      <c r="M31" s="113">
        <v>116.5</v>
      </c>
      <c r="N31" s="113">
        <v>8.6999999999999993</v>
      </c>
      <c r="O31" s="113">
        <v>9.6</v>
      </c>
      <c r="P31" s="113">
        <v>6.3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17.7</v>
      </c>
      <c r="F32" s="115">
        <v>17.899999999999999</v>
      </c>
      <c r="G32" s="115">
        <v>17.2</v>
      </c>
      <c r="H32" s="115">
        <v>147.19999999999999</v>
      </c>
      <c r="I32" s="115">
        <v>150.69999999999999</v>
      </c>
      <c r="J32" s="115">
        <v>138.80000000000001</v>
      </c>
      <c r="K32" s="115">
        <v>129.4</v>
      </c>
      <c r="L32" s="115">
        <v>130.69999999999999</v>
      </c>
      <c r="M32" s="115">
        <v>126.4</v>
      </c>
      <c r="N32" s="115">
        <v>17.8</v>
      </c>
      <c r="O32" s="115">
        <v>20</v>
      </c>
      <c r="P32" s="115">
        <v>12.4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17.100000000000001</v>
      </c>
      <c r="F33" s="113">
        <v>17.2</v>
      </c>
      <c r="G33" s="113">
        <v>16.3</v>
      </c>
      <c r="H33" s="113">
        <v>140.1</v>
      </c>
      <c r="I33" s="113">
        <v>144.30000000000001</v>
      </c>
      <c r="J33" s="113">
        <v>122.2</v>
      </c>
      <c r="K33" s="113">
        <v>126.9</v>
      </c>
      <c r="L33" s="113">
        <v>129.6</v>
      </c>
      <c r="M33" s="113">
        <v>115.6</v>
      </c>
      <c r="N33" s="113">
        <v>13.2</v>
      </c>
      <c r="O33" s="113">
        <v>14.7</v>
      </c>
      <c r="P33" s="113">
        <v>6.6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17.100000000000001</v>
      </c>
      <c r="F35" s="115">
        <v>17.7</v>
      </c>
      <c r="G35" s="115">
        <v>14.5</v>
      </c>
      <c r="H35" s="115">
        <v>142.19999999999999</v>
      </c>
      <c r="I35" s="115">
        <v>149.6</v>
      </c>
      <c r="J35" s="115">
        <v>109.3</v>
      </c>
      <c r="K35" s="115">
        <v>128</v>
      </c>
      <c r="L35" s="115">
        <v>133.9</v>
      </c>
      <c r="M35" s="115">
        <v>101.8</v>
      </c>
      <c r="N35" s="115">
        <v>14.2</v>
      </c>
      <c r="O35" s="115">
        <v>15.7</v>
      </c>
      <c r="P35" s="115">
        <v>7.5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17.7</v>
      </c>
      <c r="F36" s="113">
        <v>17.899999999999999</v>
      </c>
      <c r="G36" s="113">
        <v>16.899999999999999</v>
      </c>
      <c r="H36" s="113">
        <v>142.1</v>
      </c>
      <c r="I36" s="113">
        <v>144.6</v>
      </c>
      <c r="J36" s="113">
        <v>127</v>
      </c>
      <c r="K36" s="113">
        <v>134.69999999999999</v>
      </c>
      <c r="L36" s="113">
        <v>136.5</v>
      </c>
      <c r="M36" s="113">
        <v>123.7</v>
      </c>
      <c r="N36" s="113">
        <v>7.4</v>
      </c>
      <c r="O36" s="113">
        <v>8.1</v>
      </c>
      <c r="P36" s="113">
        <v>3.3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16</v>
      </c>
      <c r="F37" s="113">
        <v>16.3</v>
      </c>
      <c r="G37" s="113">
        <v>15.1</v>
      </c>
      <c r="H37" s="113">
        <v>143.4</v>
      </c>
      <c r="I37" s="113">
        <v>150.69999999999999</v>
      </c>
      <c r="J37" s="113">
        <v>116.6</v>
      </c>
      <c r="K37" s="113">
        <v>126</v>
      </c>
      <c r="L37" s="113">
        <v>129.80000000000001</v>
      </c>
      <c r="M37" s="113">
        <v>111.9</v>
      </c>
      <c r="N37" s="113">
        <v>17.399999999999999</v>
      </c>
      <c r="O37" s="113">
        <v>20.9</v>
      </c>
      <c r="P37" s="113">
        <v>4.7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17.8</v>
      </c>
      <c r="F38" s="113">
        <v>17.600000000000001</v>
      </c>
      <c r="G38" s="113">
        <v>18.600000000000001</v>
      </c>
      <c r="H38" s="113">
        <v>157.4</v>
      </c>
      <c r="I38" s="113">
        <v>161.1</v>
      </c>
      <c r="J38" s="113">
        <v>141.5</v>
      </c>
      <c r="K38" s="113">
        <v>140.4</v>
      </c>
      <c r="L38" s="113">
        <v>140.69999999999999</v>
      </c>
      <c r="M38" s="113">
        <v>139</v>
      </c>
      <c r="N38" s="113">
        <v>17</v>
      </c>
      <c r="O38" s="113">
        <v>20.399999999999999</v>
      </c>
      <c r="P38" s="113">
        <v>2.5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17.3</v>
      </c>
      <c r="F39" s="113">
        <v>17.7</v>
      </c>
      <c r="G39" s="113">
        <v>16.5</v>
      </c>
      <c r="H39" s="113">
        <v>142.30000000000001</v>
      </c>
      <c r="I39" s="113">
        <v>150.4</v>
      </c>
      <c r="J39" s="113">
        <v>125.1</v>
      </c>
      <c r="K39" s="113">
        <v>131</v>
      </c>
      <c r="L39" s="113">
        <v>137.5</v>
      </c>
      <c r="M39" s="113">
        <v>117.2</v>
      </c>
      <c r="N39" s="113">
        <v>11.3</v>
      </c>
      <c r="O39" s="113">
        <v>12.9</v>
      </c>
      <c r="P39" s="113">
        <v>7.9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15.4</v>
      </c>
      <c r="F40" s="113">
        <v>15.5</v>
      </c>
      <c r="G40" s="113">
        <v>14.6</v>
      </c>
      <c r="H40" s="113">
        <v>134.30000000000001</v>
      </c>
      <c r="I40" s="113">
        <v>137</v>
      </c>
      <c r="J40" s="113">
        <v>113.3</v>
      </c>
      <c r="K40" s="113">
        <v>122.8</v>
      </c>
      <c r="L40" s="113">
        <v>125</v>
      </c>
      <c r="M40" s="113">
        <v>105.9</v>
      </c>
      <c r="N40" s="113">
        <v>11.5</v>
      </c>
      <c r="O40" s="113">
        <v>12</v>
      </c>
      <c r="P40" s="113">
        <v>7.4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19.5</v>
      </c>
      <c r="F41" s="113">
        <v>19.399999999999999</v>
      </c>
      <c r="G41" s="113">
        <v>19.7</v>
      </c>
      <c r="H41" s="113">
        <v>165.3</v>
      </c>
      <c r="I41" s="113">
        <v>167.6</v>
      </c>
      <c r="J41" s="113">
        <v>161</v>
      </c>
      <c r="K41" s="113">
        <v>151.1</v>
      </c>
      <c r="L41" s="113">
        <v>151</v>
      </c>
      <c r="M41" s="113">
        <v>151.5</v>
      </c>
      <c r="N41" s="113">
        <v>14.2</v>
      </c>
      <c r="O41" s="113">
        <v>16.600000000000001</v>
      </c>
      <c r="P41" s="113">
        <v>9.5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16.8</v>
      </c>
      <c r="F42" s="113">
        <v>17</v>
      </c>
      <c r="G42" s="113">
        <v>16</v>
      </c>
      <c r="H42" s="113">
        <v>139.5</v>
      </c>
      <c r="I42" s="113">
        <v>141.30000000000001</v>
      </c>
      <c r="J42" s="113">
        <v>134.1</v>
      </c>
      <c r="K42" s="113">
        <v>126.4</v>
      </c>
      <c r="L42" s="113">
        <v>127</v>
      </c>
      <c r="M42" s="113">
        <v>124.5</v>
      </c>
      <c r="N42" s="113">
        <v>13.1</v>
      </c>
      <c r="O42" s="113">
        <v>14.3</v>
      </c>
      <c r="P42" s="113">
        <v>9.6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16.899999999999999</v>
      </c>
      <c r="F43" s="113">
        <v>17.5</v>
      </c>
      <c r="G43" s="113">
        <v>15.9</v>
      </c>
      <c r="H43" s="113">
        <v>144.5</v>
      </c>
      <c r="I43" s="113">
        <v>154.1</v>
      </c>
      <c r="J43" s="113">
        <v>128.6</v>
      </c>
      <c r="K43" s="113">
        <v>131.80000000000001</v>
      </c>
      <c r="L43" s="113">
        <v>139.4</v>
      </c>
      <c r="M43" s="113">
        <v>119.2</v>
      </c>
      <c r="N43" s="113">
        <v>12.7</v>
      </c>
      <c r="O43" s="113">
        <v>14.7</v>
      </c>
      <c r="P43" s="113">
        <v>9.4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18.2</v>
      </c>
      <c r="F44" s="113">
        <v>18.5</v>
      </c>
      <c r="G44" s="113">
        <v>17.5</v>
      </c>
      <c r="H44" s="113">
        <v>150.1</v>
      </c>
      <c r="I44" s="113">
        <v>153</v>
      </c>
      <c r="J44" s="113">
        <v>142.1</v>
      </c>
      <c r="K44" s="113">
        <v>140.80000000000001</v>
      </c>
      <c r="L44" s="113">
        <v>142.9</v>
      </c>
      <c r="M44" s="113">
        <v>135</v>
      </c>
      <c r="N44" s="113">
        <v>9.3000000000000007</v>
      </c>
      <c r="O44" s="113">
        <v>10.1</v>
      </c>
      <c r="P44" s="113">
        <v>7.1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18</v>
      </c>
      <c r="F45" s="113">
        <v>18.3</v>
      </c>
      <c r="G45" s="113">
        <v>16.600000000000001</v>
      </c>
      <c r="H45" s="113">
        <v>157.4</v>
      </c>
      <c r="I45" s="113">
        <v>161.69999999999999</v>
      </c>
      <c r="J45" s="113">
        <v>130.30000000000001</v>
      </c>
      <c r="K45" s="113">
        <v>139.80000000000001</v>
      </c>
      <c r="L45" s="113">
        <v>142.19999999999999</v>
      </c>
      <c r="M45" s="113">
        <v>124.6</v>
      </c>
      <c r="N45" s="113">
        <v>17.600000000000001</v>
      </c>
      <c r="O45" s="113">
        <v>19.5</v>
      </c>
      <c r="P45" s="113">
        <v>5.7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15.2</v>
      </c>
      <c r="F46" s="113">
        <v>16</v>
      </c>
      <c r="G46" s="113">
        <v>14</v>
      </c>
      <c r="H46" s="113">
        <v>117</v>
      </c>
      <c r="I46" s="113">
        <v>130.80000000000001</v>
      </c>
      <c r="J46" s="113">
        <v>94.6</v>
      </c>
      <c r="K46" s="113">
        <v>114</v>
      </c>
      <c r="L46" s="113">
        <v>126.8</v>
      </c>
      <c r="M46" s="113">
        <v>93.2</v>
      </c>
      <c r="N46" s="113">
        <v>3</v>
      </c>
      <c r="O46" s="113">
        <v>4</v>
      </c>
      <c r="P46" s="113">
        <v>1.4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17.3</v>
      </c>
      <c r="F47" s="113">
        <v>17.3</v>
      </c>
      <c r="G47" s="113">
        <v>17.399999999999999</v>
      </c>
      <c r="H47" s="113">
        <v>140.80000000000001</v>
      </c>
      <c r="I47" s="113">
        <v>141.80000000000001</v>
      </c>
      <c r="J47" s="113">
        <v>131</v>
      </c>
      <c r="K47" s="113">
        <v>128.4</v>
      </c>
      <c r="L47" s="113">
        <v>128.6</v>
      </c>
      <c r="M47" s="113">
        <v>127</v>
      </c>
      <c r="N47" s="113">
        <v>12.4</v>
      </c>
      <c r="O47" s="113">
        <v>13.2</v>
      </c>
      <c r="P47" s="113">
        <v>4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19.899999999999999</v>
      </c>
      <c r="F50" s="112">
        <v>20.100000000000001</v>
      </c>
      <c r="G50" s="112">
        <v>19.600000000000001</v>
      </c>
      <c r="H50" s="112">
        <v>165</v>
      </c>
      <c r="I50" s="112">
        <v>168.5</v>
      </c>
      <c r="J50" s="112">
        <v>154.4</v>
      </c>
      <c r="K50" s="112">
        <v>155.19999999999999</v>
      </c>
      <c r="L50" s="112">
        <v>157.6</v>
      </c>
      <c r="M50" s="112">
        <v>148</v>
      </c>
      <c r="N50" s="112">
        <v>9.8000000000000007</v>
      </c>
      <c r="O50" s="112">
        <v>10.9</v>
      </c>
      <c r="P50" s="112">
        <v>6.4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16.7</v>
      </c>
      <c r="F51" s="113">
        <v>16.899999999999999</v>
      </c>
      <c r="G51" s="113">
        <v>16.7</v>
      </c>
      <c r="H51" s="113">
        <v>105.2</v>
      </c>
      <c r="I51" s="113">
        <v>124.7</v>
      </c>
      <c r="J51" s="113">
        <v>97</v>
      </c>
      <c r="K51" s="113">
        <v>100.7</v>
      </c>
      <c r="L51" s="113">
        <v>115.6</v>
      </c>
      <c r="M51" s="113">
        <v>94.4</v>
      </c>
      <c r="N51" s="113">
        <v>4.5</v>
      </c>
      <c r="O51" s="113">
        <v>9.1</v>
      </c>
      <c r="P51" s="113">
        <v>2.6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15.5</v>
      </c>
      <c r="F52" s="112">
        <v>16.8</v>
      </c>
      <c r="G52" s="112">
        <v>14.5</v>
      </c>
      <c r="H52" s="112">
        <v>120.2</v>
      </c>
      <c r="I52" s="112">
        <v>143.1</v>
      </c>
      <c r="J52" s="112">
        <v>102.9</v>
      </c>
      <c r="K52" s="112">
        <v>109.8</v>
      </c>
      <c r="L52" s="112">
        <v>127.5</v>
      </c>
      <c r="M52" s="112">
        <v>96.4</v>
      </c>
      <c r="N52" s="112">
        <v>10.4</v>
      </c>
      <c r="O52" s="112">
        <v>15.6</v>
      </c>
      <c r="P52" s="112">
        <v>6.5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10.9</v>
      </c>
      <c r="F53" s="113">
        <v>10.7</v>
      </c>
      <c r="G53" s="113">
        <v>11</v>
      </c>
      <c r="H53" s="113">
        <v>61.8</v>
      </c>
      <c r="I53" s="113">
        <v>65.2</v>
      </c>
      <c r="J53" s="113">
        <v>59.4</v>
      </c>
      <c r="K53" s="113">
        <v>58.7</v>
      </c>
      <c r="L53" s="113">
        <v>60.8</v>
      </c>
      <c r="M53" s="113">
        <v>57.2</v>
      </c>
      <c r="N53" s="113">
        <v>3.1</v>
      </c>
      <c r="O53" s="113">
        <v>4.4000000000000004</v>
      </c>
      <c r="P53" s="113">
        <v>2.2000000000000002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16.7</v>
      </c>
      <c r="F54" s="112">
        <v>14.5</v>
      </c>
      <c r="G54" s="112">
        <v>17.600000000000001</v>
      </c>
      <c r="H54" s="112">
        <v>127.8</v>
      </c>
      <c r="I54" s="112">
        <v>116.1</v>
      </c>
      <c r="J54" s="112">
        <v>132.9</v>
      </c>
      <c r="K54" s="112">
        <v>121.4</v>
      </c>
      <c r="L54" s="112">
        <v>108.4</v>
      </c>
      <c r="M54" s="112">
        <v>127</v>
      </c>
      <c r="N54" s="112">
        <v>6.4</v>
      </c>
      <c r="O54" s="112">
        <v>7.7</v>
      </c>
      <c r="P54" s="112">
        <v>5.9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16.100000000000001</v>
      </c>
      <c r="F55" s="114">
        <v>17.7</v>
      </c>
      <c r="G55" s="114">
        <v>15.5</v>
      </c>
      <c r="H55" s="114">
        <v>118.9</v>
      </c>
      <c r="I55" s="114">
        <v>127</v>
      </c>
      <c r="J55" s="114">
        <v>115.7</v>
      </c>
      <c r="K55" s="114">
        <v>115.3</v>
      </c>
      <c r="L55" s="114">
        <v>121.3</v>
      </c>
      <c r="M55" s="114">
        <v>112.9</v>
      </c>
      <c r="N55" s="114">
        <v>3.6</v>
      </c>
      <c r="O55" s="114">
        <v>5.7</v>
      </c>
      <c r="P55" s="114">
        <v>2.8</v>
      </c>
    </row>
    <row r="56" spans="1:16" ht="18" customHeight="1" x14ac:dyDescent="0.15">
      <c r="A56" s="77"/>
      <c r="C56" s="78" t="s">
        <v>61</v>
      </c>
      <c r="D56" s="79"/>
      <c r="E56" s="111">
        <v>17.7</v>
      </c>
      <c r="F56" s="111">
        <v>17.899999999999999</v>
      </c>
      <c r="G56" s="111">
        <v>17.3</v>
      </c>
      <c r="H56" s="111">
        <v>145</v>
      </c>
      <c r="I56" s="111">
        <v>149.9</v>
      </c>
      <c r="J56" s="111">
        <v>135.5</v>
      </c>
      <c r="K56" s="111">
        <v>131.9</v>
      </c>
      <c r="L56" s="111">
        <v>134.30000000000001</v>
      </c>
      <c r="M56" s="111">
        <v>127.1</v>
      </c>
      <c r="N56" s="111">
        <v>13.1</v>
      </c>
      <c r="O56" s="111">
        <v>15.6</v>
      </c>
      <c r="P56" s="111">
        <v>8.4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15.6</v>
      </c>
      <c r="F57" s="115">
        <v>16.600000000000001</v>
      </c>
      <c r="G57" s="115">
        <v>14.3</v>
      </c>
      <c r="H57" s="115">
        <v>118.1</v>
      </c>
      <c r="I57" s="115">
        <v>139.30000000000001</v>
      </c>
      <c r="J57" s="115">
        <v>87.5</v>
      </c>
      <c r="K57" s="115">
        <v>106.5</v>
      </c>
      <c r="L57" s="115">
        <v>122.3</v>
      </c>
      <c r="M57" s="115">
        <v>83.7</v>
      </c>
      <c r="N57" s="115">
        <v>11.6</v>
      </c>
      <c r="O57" s="115">
        <v>17</v>
      </c>
      <c r="P57" s="115">
        <v>3.8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15.1</v>
      </c>
      <c r="F58" s="116">
        <v>16.7</v>
      </c>
      <c r="G58" s="116">
        <v>11.5</v>
      </c>
      <c r="H58" s="116">
        <v>115</v>
      </c>
      <c r="I58" s="116">
        <v>129</v>
      </c>
      <c r="J58" s="116">
        <v>82.4</v>
      </c>
      <c r="K58" s="116">
        <v>109</v>
      </c>
      <c r="L58" s="116">
        <v>121.1</v>
      </c>
      <c r="M58" s="116">
        <v>80.7</v>
      </c>
      <c r="N58" s="116">
        <v>6</v>
      </c>
      <c r="O58" s="116">
        <v>7.9</v>
      </c>
      <c r="P58" s="116">
        <v>1.7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6" t="s">
        <v>80</v>
      </c>
      <c r="F6" s="129"/>
      <c r="G6" s="130"/>
      <c r="H6" s="126" t="s">
        <v>81</v>
      </c>
      <c r="I6" s="129"/>
      <c r="J6" s="130"/>
      <c r="K6" s="132" t="s">
        <v>82</v>
      </c>
      <c r="L6" s="132" t="s">
        <v>83</v>
      </c>
      <c r="M6" s="126" t="s">
        <v>84</v>
      </c>
      <c r="N6" s="129"/>
      <c r="O6" s="130"/>
    </row>
    <row r="7" spans="1:15" s="41" customFormat="1" ht="18" customHeight="1" thickBot="1" x14ac:dyDescent="0.2">
      <c r="A7" s="119" t="s">
        <v>11</v>
      </c>
      <c r="B7" s="131"/>
      <c r="C7" s="131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3"/>
      <c r="L7" s="133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286277</v>
      </c>
      <c r="F8" s="57">
        <v>362186</v>
      </c>
      <c r="G8" s="57">
        <v>198844</v>
      </c>
      <c r="H8" s="57">
        <v>264754</v>
      </c>
      <c r="I8" s="57">
        <v>330186</v>
      </c>
      <c r="J8" s="57">
        <v>189389</v>
      </c>
      <c r="K8" s="57">
        <v>246693</v>
      </c>
      <c r="L8" s="57">
        <v>18061</v>
      </c>
      <c r="M8" s="57">
        <v>21523</v>
      </c>
      <c r="N8" s="57">
        <v>32000</v>
      </c>
      <c r="O8" s="57">
        <v>9455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379753</v>
      </c>
      <c r="F10" s="67">
        <v>439417</v>
      </c>
      <c r="G10" s="67">
        <v>217667</v>
      </c>
      <c r="H10" s="67">
        <v>377352</v>
      </c>
      <c r="I10" s="67">
        <v>436573</v>
      </c>
      <c r="J10" s="67">
        <v>216470</v>
      </c>
      <c r="K10" s="67">
        <v>349038</v>
      </c>
      <c r="L10" s="67">
        <v>28314</v>
      </c>
      <c r="M10" s="67">
        <v>2401</v>
      </c>
      <c r="N10" s="67">
        <v>2844</v>
      </c>
      <c r="O10" s="67">
        <v>1197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373224</v>
      </c>
      <c r="F11" s="67">
        <v>429197</v>
      </c>
      <c r="G11" s="67">
        <v>232459</v>
      </c>
      <c r="H11" s="67">
        <v>337656</v>
      </c>
      <c r="I11" s="67">
        <v>384297</v>
      </c>
      <c r="J11" s="67">
        <v>220360</v>
      </c>
      <c r="K11" s="67">
        <v>306579</v>
      </c>
      <c r="L11" s="67">
        <v>31077</v>
      </c>
      <c r="M11" s="67">
        <v>35568</v>
      </c>
      <c r="N11" s="67">
        <v>44900</v>
      </c>
      <c r="O11" s="67">
        <v>12099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390934</v>
      </c>
      <c r="F12" s="67">
        <v>425401</v>
      </c>
      <c r="G12" s="67">
        <v>249400</v>
      </c>
      <c r="H12" s="67">
        <v>337997</v>
      </c>
      <c r="I12" s="67">
        <v>369988</v>
      </c>
      <c r="J12" s="67">
        <v>206633</v>
      </c>
      <c r="K12" s="67">
        <v>297442</v>
      </c>
      <c r="L12" s="67">
        <v>40555</v>
      </c>
      <c r="M12" s="67">
        <v>52937</v>
      </c>
      <c r="N12" s="67">
        <v>55413</v>
      </c>
      <c r="O12" s="67">
        <v>42767</v>
      </c>
    </row>
    <row r="13" spans="1:15" ht="18" customHeight="1" x14ac:dyDescent="0.15">
      <c r="A13" s="63"/>
      <c r="B13" s="64"/>
      <c r="C13" s="65" t="s">
        <v>21</v>
      </c>
      <c r="D13" s="66"/>
      <c r="E13" s="67">
        <v>298344</v>
      </c>
      <c r="F13" s="67">
        <v>311142</v>
      </c>
      <c r="G13" s="67">
        <v>254618</v>
      </c>
      <c r="H13" s="67">
        <v>296514</v>
      </c>
      <c r="I13" s="67">
        <v>309561</v>
      </c>
      <c r="J13" s="67">
        <v>251936</v>
      </c>
      <c r="K13" s="67">
        <v>280917</v>
      </c>
      <c r="L13" s="67">
        <v>15597</v>
      </c>
      <c r="M13" s="67">
        <v>1830</v>
      </c>
      <c r="N13" s="67">
        <v>1581</v>
      </c>
      <c r="O13" s="67">
        <v>2682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292664</v>
      </c>
      <c r="F14" s="67">
        <v>343207</v>
      </c>
      <c r="G14" s="67">
        <v>172501</v>
      </c>
      <c r="H14" s="67">
        <v>269617</v>
      </c>
      <c r="I14" s="67">
        <v>312327</v>
      </c>
      <c r="J14" s="67">
        <v>168076</v>
      </c>
      <c r="K14" s="67">
        <v>238616</v>
      </c>
      <c r="L14" s="67">
        <v>31001</v>
      </c>
      <c r="M14" s="67">
        <v>23047</v>
      </c>
      <c r="N14" s="67">
        <v>30880</v>
      </c>
      <c r="O14" s="67">
        <v>4425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218197</v>
      </c>
      <c r="F15" s="67">
        <v>314006</v>
      </c>
      <c r="G15" s="67">
        <v>140434</v>
      </c>
      <c r="H15" s="67">
        <v>207004</v>
      </c>
      <c r="I15" s="67">
        <v>289443</v>
      </c>
      <c r="J15" s="67">
        <v>140094</v>
      </c>
      <c r="K15" s="67">
        <v>198484</v>
      </c>
      <c r="L15" s="67">
        <v>8520</v>
      </c>
      <c r="M15" s="67">
        <v>11193</v>
      </c>
      <c r="N15" s="67">
        <v>24563</v>
      </c>
      <c r="O15" s="67">
        <v>340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391767</v>
      </c>
      <c r="F16" s="67">
        <v>495485</v>
      </c>
      <c r="G16" s="67">
        <v>305092</v>
      </c>
      <c r="H16" s="67">
        <v>361991</v>
      </c>
      <c r="I16" s="67">
        <v>460699</v>
      </c>
      <c r="J16" s="67">
        <v>279503</v>
      </c>
      <c r="K16" s="67">
        <v>340119</v>
      </c>
      <c r="L16" s="67">
        <v>21872</v>
      </c>
      <c r="M16" s="67">
        <v>29776</v>
      </c>
      <c r="N16" s="67">
        <v>34786</v>
      </c>
      <c r="O16" s="67">
        <v>25589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227349</v>
      </c>
      <c r="F17" s="67">
        <v>282731</v>
      </c>
      <c r="G17" s="67">
        <v>157807</v>
      </c>
      <c r="H17" s="67">
        <v>217907</v>
      </c>
      <c r="I17" s="67">
        <v>270963</v>
      </c>
      <c r="J17" s="67">
        <v>151285</v>
      </c>
      <c r="K17" s="67">
        <v>212854</v>
      </c>
      <c r="L17" s="67">
        <v>5053</v>
      </c>
      <c r="M17" s="67">
        <v>9442</v>
      </c>
      <c r="N17" s="67">
        <v>11768</v>
      </c>
      <c r="O17" s="67">
        <v>6522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319955</v>
      </c>
      <c r="F18" s="67">
        <v>371622</v>
      </c>
      <c r="G18" s="67">
        <v>234165</v>
      </c>
      <c r="H18" s="67">
        <v>315721</v>
      </c>
      <c r="I18" s="67">
        <v>367622</v>
      </c>
      <c r="J18" s="67">
        <v>229543</v>
      </c>
      <c r="K18" s="67">
        <v>295492</v>
      </c>
      <c r="L18" s="67">
        <v>20229</v>
      </c>
      <c r="M18" s="67">
        <v>4234</v>
      </c>
      <c r="N18" s="67">
        <v>4000</v>
      </c>
      <c r="O18" s="67">
        <v>4622</v>
      </c>
    </row>
    <row r="19" spans="1:15" ht="18" customHeight="1" x14ac:dyDescent="0.15">
      <c r="A19" s="63"/>
      <c r="B19" s="64"/>
      <c r="C19" s="65" t="s">
        <v>27</v>
      </c>
      <c r="D19" s="66"/>
      <c r="E19" s="67">
        <v>99407</v>
      </c>
      <c r="F19" s="67">
        <v>119171</v>
      </c>
      <c r="G19" s="67">
        <v>87810</v>
      </c>
      <c r="H19" s="67">
        <v>91836</v>
      </c>
      <c r="I19" s="67">
        <v>103770</v>
      </c>
      <c r="J19" s="67">
        <v>84834</v>
      </c>
      <c r="K19" s="67">
        <v>86355</v>
      </c>
      <c r="L19" s="67">
        <v>5481</v>
      </c>
      <c r="M19" s="67">
        <v>7571</v>
      </c>
      <c r="N19" s="67">
        <v>15401</v>
      </c>
      <c r="O19" s="67">
        <v>2976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162408</v>
      </c>
      <c r="F20" s="67">
        <v>202022</v>
      </c>
      <c r="G20" s="67">
        <v>127259</v>
      </c>
      <c r="H20" s="67">
        <v>161953</v>
      </c>
      <c r="I20" s="67">
        <v>201387</v>
      </c>
      <c r="J20" s="67">
        <v>126964</v>
      </c>
      <c r="K20" s="67">
        <v>154532</v>
      </c>
      <c r="L20" s="67">
        <v>7421</v>
      </c>
      <c r="M20" s="67">
        <v>455</v>
      </c>
      <c r="N20" s="67">
        <v>635</v>
      </c>
      <c r="O20" s="67">
        <v>295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382913</v>
      </c>
      <c r="F21" s="67">
        <v>417353</v>
      </c>
      <c r="G21" s="67">
        <v>340251</v>
      </c>
      <c r="H21" s="67">
        <v>301484</v>
      </c>
      <c r="I21" s="67">
        <v>331133</v>
      </c>
      <c r="J21" s="67">
        <v>264757</v>
      </c>
      <c r="K21" s="67">
        <v>298048</v>
      </c>
      <c r="L21" s="67">
        <v>3436</v>
      </c>
      <c r="M21" s="67">
        <v>81429</v>
      </c>
      <c r="N21" s="67">
        <v>86220</v>
      </c>
      <c r="O21" s="67">
        <v>75494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253119</v>
      </c>
      <c r="F22" s="67">
        <v>326801</v>
      </c>
      <c r="G22" s="67">
        <v>230407</v>
      </c>
      <c r="H22" s="67">
        <v>251651</v>
      </c>
      <c r="I22" s="67">
        <v>326118</v>
      </c>
      <c r="J22" s="67">
        <v>228697</v>
      </c>
      <c r="K22" s="67">
        <v>239641</v>
      </c>
      <c r="L22" s="67">
        <v>12010</v>
      </c>
      <c r="M22" s="67">
        <v>1468</v>
      </c>
      <c r="N22" s="67">
        <v>683</v>
      </c>
      <c r="O22" s="67">
        <v>1710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361818</v>
      </c>
      <c r="F23" s="67">
        <v>442721</v>
      </c>
      <c r="G23" s="67">
        <v>237481</v>
      </c>
      <c r="H23" s="67">
        <v>282488</v>
      </c>
      <c r="I23" s="67">
        <v>340620</v>
      </c>
      <c r="J23" s="67">
        <v>193147</v>
      </c>
      <c r="K23" s="67">
        <v>259136</v>
      </c>
      <c r="L23" s="67">
        <v>23352</v>
      </c>
      <c r="M23" s="67">
        <v>79330</v>
      </c>
      <c r="N23" s="67">
        <v>102101</v>
      </c>
      <c r="O23" s="67">
        <v>44334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215041</v>
      </c>
      <c r="F24" s="76">
        <v>249979</v>
      </c>
      <c r="G24" s="76">
        <v>155423</v>
      </c>
      <c r="H24" s="76">
        <v>211687</v>
      </c>
      <c r="I24" s="76">
        <v>246325</v>
      </c>
      <c r="J24" s="76">
        <v>152581</v>
      </c>
      <c r="K24" s="76">
        <v>194504</v>
      </c>
      <c r="L24" s="76">
        <v>17183</v>
      </c>
      <c r="M24" s="76">
        <v>3354</v>
      </c>
      <c r="N24" s="76">
        <v>3654</v>
      </c>
      <c r="O24" s="76">
        <v>2842</v>
      </c>
    </row>
    <row r="25" spans="1:15" ht="18" customHeight="1" x14ac:dyDescent="0.15">
      <c r="A25" s="77"/>
      <c r="C25" s="78" t="s">
        <v>33</v>
      </c>
      <c r="D25" s="79"/>
      <c r="E25" s="80">
        <v>252357</v>
      </c>
      <c r="F25" s="80">
        <v>331532</v>
      </c>
      <c r="G25" s="80">
        <v>213509</v>
      </c>
      <c r="H25" s="80">
        <v>236495</v>
      </c>
      <c r="I25" s="80">
        <v>301531</v>
      </c>
      <c r="J25" s="80">
        <v>204584</v>
      </c>
      <c r="K25" s="80">
        <v>206875</v>
      </c>
      <c r="L25" s="80">
        <v>29620</v>
      </c>
      <c r="M25" s="80">
        <v>15862</v>
      </c>
      <c r="N25" s="80">
        <v>30001</v>
      </c>
      <c r="O25" s="80">
        <v>8925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237543</v>
      </c>
      <c r="F26" s="67">
        <v>270269</v>
      </c>
      <c r="G26" s="67">
        <v>195074</v>
      </c>
      <c r="H26" s="67">
        <v>236532</v>
      </c>
      <c r="I26" s="67">
        <v>269687</v>
      </c>
      <c r="J26" s="67">
        <v>193507</v>
      </c>
      <c r="K26" s="67">
        <v>223612</v>
      </c>
      <c r="L26" s="67">
        <v>12920</v>
      </c>
      <c r="M26" s="67">
        <v>1011</v>
      </c>
      <c r="N26" s="67">
        <v>582</v>
      </c>
      <c r="O26" s="67">
        <v>1567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238036</v>
      </c>
      <c r="F28" s="67">
        <v>290469</v>
      </c>
      <c r="G28" s="67">
        <v>138452</v>
      </c>
      <c r="H28" s="67">
        <v>238036</v>
      </c>
      <c r="I28" s="67">
        <v>290469</v>
      </c>
      <c r="J28" s="67">
        <v>138452</v>
      </c>
      <c r="K28" s="67">
        <v>217753</v>
      </c>
      <c r="L28" s="67">
        <v>20283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306039</v>
      </c>
      <c r="F29" s="67">
        <v>347158</v>
      </c>
      <c r="G29" s="67">
        <v>219715</v>
      </c>
      <c r="H29" s="67">
        <v>305870</v>
      </c>
      <c r="I29" s="67">
        <v>346944</v>
      </c>
      <c r="J29" s="67">
        <v>219640</v>
      </c>
      <c r="K29" s="67">
        <v>280453</v>
      </c>
      <c r="L29" s="67">
        <v>25417</v>
      </c>
      <c r="M29" s="67">
        <v>169</v>
      </c>
      <c r="N29" s="67">
        <v>214</v>
      </c>
      <c r="O29" s="67">
        <v>75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331323</v>
      </c>
      <c r="F30" s="67">
        <v>361449</v>
      </c>
      <c r="G30" s="67">
        <v>261463</v>
      </c>
      <c r="H30" s="67">
        <v>331323</v>
      </c>
      <c r="I30" s="67">
        <v>361449</v>
      </c>
      <c r="J30" s="67">
        <v>261463</v>
      </c>
      <c r="K30" s="67">
        <v>312477</v>
      </c>
      <c r="L30" s="67">
        <v>18846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414803</v>
      </c>
      <c r="F31" s="81">
        <v>446313</v>
      </c>
      <c r="G31" s="81">
        <v>338660</v>
      </c>
      <c r="H31" s="81">
        <v>413590</v>
      </c>
      <c r="I31" s="81">
        <v>444827</v>
      </c>
      <c r="J31" s="81">
        <v>338105</v>
      </c>
      <c r="K31" s="81">
        <v>379079</v>
      </c>
      <c r="L31" s="81">
        <v>34511</v>
      </c>
      <c r="M31" s="81">
        <v>1213</v>
      </c>
      <c r="N31" s="81">
        <v>1486</v>
      </c>
      <c r="O31" s="81">
        <v>555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388416</v>
      </c>
      <c r="F32" s="67">
        <v>434523</v>
      </c>
      <c r="G32" s="67">
        <v>228127</v>
      </c>
      <c r="H32" s="67">
        <v>369288</v>
      </c>
      <c r="I32" s="67">
        <v>409937</v>
      </c>
      <c r="J32" s="67">
        <v>227975</v>
      </c>
      <c r="K32" s="67">
        <v>326256</v>
      </c>
      <c r="L32" s="67">
        <v>43032</v>
      </c>
      <c r="M32" s="67">
        <v>19128</v>
      </c>
      <c r="N32" s="67">
        <v>24586</v>
      </c>
      <c r="O32" s="67">
        <v>152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396067</v>
      </c>
      <c r="F34" s="81">
        <v>437061</v>
      </c>
      <c r="G34" s="81">
        <v>223037</v>
      </c>
      <c r="H34" s="81">
        <v>368432</v>
      </c>
      <c r="I34" s="81">
        <v>403423</v>
      </c>
      <c r="J34" s="81">
        <v>220742</v>
      </c>
      <c r="K34" s="81">
        <v>329091</v>
      </c>
      <c r="L34" s="81">
        <v>39341</v>
      </c>
      <c r="M34" s="81">
        <v>27635</v>
      </c>
      <c r="N34" s="81">
        <v>33638</v>
      </c>
      <c r="O34" s="81">
        <v>2295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338689</v>
      </c>
      <c r="F35" s="67">
        <v>355346</v>
      </c>
      <c r="G35" s="67">
        <v>224786</v>
      </c>
      <c r="H35" s="67">
        <v>338689</v>
      </c>
      <c r="I35" s="67">
        <v>355346</v>
      </c>
      <c r="J35" s="67">
        <v>224786</v>
      </c>
      <c r="K35" s="67">
        <v>302679</v>
      </c>
      <c r="L35" s="67">
        <v>36010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329674</v>
      </c>
      <c r="F36" s="67">
        <v>369627</v>
      </c>
      <c r="G36" s="67">
        <v>178514</v>
      </c>
      <c r="H36" s="67">
        <v>303770</v>
      </c>
      <c r="I36" s="67">
        <v>337716</v>
      </c>
      <c r="J36" s="67">
        <v>175338</v>
      </c>
      <c r="K36" s="67">
        <v>274562</v>
      </c>
      <c r="L36" s="67">
        <v>29208</v>
      </c>
      <c r="M36" s="67">
        <v>25904</v>
      </c>
      <c r="N36" s="67">
        <v>31911</v>
      </c>
      <c r="O36" s="67">
        <v>3176</v>
      </c>
    </row>
    <row r="37" spans="1:15" ht="18" customHeight="1" x14ac:dyDescent="0.15">
      <c r="A37" s="63"/>
      <c r="B37" s="64"/>
      <c r="C37" s="65" t="s">
        <v>44</v>
      </c>
      <c r="D37" s="66"/>
      <c r="E37" s="67">
        <v>465626</v>
      </c>
      <c r="F37" s="67">
        <v>527296</v>
      </c>
      <c r="G37" s="67">
        <v>261924</v>
      </c>
      <c r="H37" s="67">
        <v>337320</v>
      </c>
      <c r="I37" s="67">
        <v>374334</v>
      </c>
      <c r="J37" s="67">
        <v>215058</v>
      </c>
      <c r="K37" s="67">
        <v>318032</v>
      </c>
      <c r="L37" s="67">
        <v>19288</v>
      </c>
      <c r="M37" s="67">
        <v>128306</v>
      </c>
      <c r="N37" s="67">
        <v>152962</v>
      </c>
      <c r="O37" s="67">
        <v>46866</v>
      </c>
    </row>
    <row r="38" spans="1:15" ht="18" customHeight="1" x14ac:dyDescent="0.15">
      <c r="A38" s="63"/>
      <c r="B38" s="64"/>
      <c r="C38" s="65" t="s">
        <v>45</v>
      </c>
      <c r="D38" s="66"/>
      <c r="E38" s="67">
        <v>533656</v>
      </c>
      <c r="F38" s="67">
        <v>636417</v>
      </c>
      <c r="G38" s="67">
        <v>287027</v>
      </c>
      <c r="H38" s="67">
        <v>350925</v>
      </c>
      <c r="I38" s="67">
        <v>406611</v>
      </c>
      <c r="J38" s="67">
        <v>217277</v>
      </c>
      <c r="K38" s="67">
        <v>326246</v>
      </c>
      <c r="L38" s="67">
        <v>24679</v>
      </c>
      <c r="M38" s="67">
        <v>182731</v>
      </c>
      <c r="N38" s="67">
        <v>229806</v>
      </c>
      <c r="O38" s="67">
        <v>69750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355699</v>
      </c>
      <c r="F39" s="67">
        <v>375512</v>
      </c>
      <c r="G39" s="67">
        <v>219581</v>
      </c>
      <c r="H39" s="67">
        <v>349501</v>
      </c>
      <c r="I39" s="67">
        <v>368556</v>
      </c>
      <c r="J39" s="67">
        <v>218590</v>
      </c>
      <c r="K39" s="67">
        <v>319413</v>
      </c>
      <c r="L39" s="67">
        <v>30088</v>
      </c>
      <c r="M39" s="67">
        <v>6198</v>
      </c>
      <c r="N39" s="67">
        <v>6956</v>
      </c>
      <c r="O39" s="67">
        <v>991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325946</v>
      </c>
      <c r="F40" s="67">
        <v>379652</v>
      </c>
      <c r="G40" s="67">
        <v>220884</v>
      </c>
      <c r="H40" s="67">
        <v>325902</v>
      </c>
      <c r="I40" s="67">
        <v>379606</v>
      </c>
      <c r="J40" s="67">
        <v>220843</v>
      </c>
      <c r="K40" s="67">
        <v>297972</v>
      </c>
      <c r="L40" s="67">
        <v>27930</v>
      </c>
      <c r="M40" s="67">
        <v>44</v>
      </c>
      <c r="N40" s="67">
        <v>46</v>
      </c>
      <c r="O40" s="67">
        <v>41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387428</v>
      </c>
      <c r="F41" s="67">
        <v>429996</v>
      </c>
      <c r="G41" s="67">
        <v>260606</v>
      </c>
      <c r="H41" s="67">
        <v>386623</v>
      </c>
      <c r="I41" s="67">
        <v>429049</v>
      </c>
      <c r="J41" s="67">
        <v>260226</v>
      </c>
      <c r="K41" s="67">
        <v>350056</v>
      </c>
      <c r="L41" s="67">
        <v>36567</v>
      </c>
      <c r="M41" s="67">
        <v>805</v>
      </c>
      <c r="N41" s="67">
        <v>947</v>
      </c>
      <c r="O41" s="67">
        <v>380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362806</v>
      </c>
      <c r="F42" s="67">
        <v>449164</v>
      </c>
      <c r="G42" s="67">
        <v>207230</v>
      </c>
      <c r="H42" s="67">
        <v>316605</v>
      </c>
      <c r="I42" s="67">
        <v>382380</v>
      </c>
      <c r="J42" s="67">
        <v>198109</v>
      </c>
      <c r="K42" s="67">
        <v>290427</v>
      </c>
      <c r="L42" s="67">
        <v>26178</v>
      </c>
      <c r="M42" s="67">
        <v>46201</v>
      </c>
      <c r="N42" s="67">
        <v>66784</v>
      </c>
      <c r="O42" s="67">
        <v>9121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327277</v>
      </c>
      <c r="F43" s="67">
        <v>359792</v>
      </c>
      <c r="G43" s="67">
        <v>241936</v>
      </c>
      <c r="H43" s="67">
        <v>327277</v>
      </c>
      <c r="I43" s="67">
        <v>359792</v>
      </c>
      <c r="J43" s="67">
        <v>241936</v>
      </c>
      <c r="K43" s="67">
        <v>295376</v>
      </c>
      <c r="L43" s="67">
        <v>31901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355929</v>
      </c>
      <c r="F44" s="67">
        <v>390710</v>
      </c>
      <c r="G44" s="67">
        <v>196729</v>
      </c>
      <c r="H44" s="67">
        <v>355929</v>
      </c>
      <c r="I44" s="67">
        <v>390710</v>
      </c>
      <c r="J44" s="67">
        <v>196729</v>
      </c>
      <c r="K44" s="67">
        <v>313785</v>
      </c>
      <c r="L44" s="67">
        <v>42144</v>
      </c>
      <c r="M44" s="67">
        <v>0</v>
      </c>
      <c r="N44" s="67">
        <v>0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232382</v>
      </c>
      <c r="F45" s="67">
        <v>300492</v>
      </c>
      <c r="G45" s="67">
        <v>139868</v>
      </c>
      <c r="H45" s="67">
        <v>232303</v>
      </c>
      <c r="I45" s="67">
        <v>300355</v>
      </c>
      <c r="J45" s="67">
        <v>139868</v>
      </c>
      <c r="K45" s="67">
        <v>218003</v>
      </c>
      <c r="L45" s="67">
        <v>14300</v>
      </c>
      <c r="M45" s="67">
        <v>79</v>
      </c>
      <c r="N45" s="67">
        <v>137</v>
      </c>
      <c r="O45" s="67">
        <v>0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321697</v>
      </c>
      <c r="F46" s="67">
        <v>335652</v>
      </c>
      <c r="G46" s="67">
        <v>225799</v>
      </c>
      <c r="H46" s="67">
        <v>321613</v>
      </c>
      <c r="I46" s="67">
        <v>335556</v>
      </c>
      <c r="J46" s="67">
        <v>225799</v>
      </c>
      <c r="K46" s="67">
        <v>288607</v>
      </c>
      <c r="L46" s="67">
        <v>33006</v>
      </c>
      <c r="M46" s="67">
        <v>84</v>
      </c>
      <c r="N46" s="67">
        <v>96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356352</v>
      </c>
      <c r="F49" s="62">
        <v>412467</v>
      </c>
      <c r="G49" s="62">
        <v>216573</v>
      </c>
      <c r="H49" s="62">
        <v>320907</v>
      </c>
      <c r="I49" s="62">
        <v>363023</v>
      </c>
      <c r="J49" s="62">
        <v>216000</v>
      </c>
      <c r="K49" s="62">
        <v>310211</v>
      </c>
      <c r="L49" s="62">
        <v>10696</v>
      </c>
      <c r="M49" s="62">
        <v>35445</v>
      </c>
      <c r="N49" s="62">
        <v>49444</v>
      </c>
      <c r="O49" s="62">
        <v>573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186794</v>
      </c>
      <c r="F50" s="67">
        <v>272813</v>
      </c>
      <c r="G50" s="67">
        <v>132337</v>
      </c>
      <c r="H50" s="67">
        <v>181114</v>
      </c>
      <c r="I50" s="67">
        <v>258659</v>
      </c>
      <c r="J50" s="67">
        <v>132022</v>
      </c>
      <c r="K50" s="67">
        <v>173089</v>
      </c>
      <c r="L50" s="67">
        <v>8025</v>
      </c>
      <c r="M50" s="67">
        <v>5680</v>
      </c>
      <c r="N50" s="67">
        <v>14154</v>
      </c>
      <c r="O50" s="67">
        <v>315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185820</v>
      </c>
      <c r="F51" s="62">
        <v>265833</v>
      </c>
      <c r="G51" s="62">
        <v>125529</v>
      </c>
      <c r="H51" s="62">
        <v>148591</v>
      </c>
      <c r="I51" s="62">
        <v>196677</v>
      </c>
      <c r="J51" s="62">
        <v>112357</v>
      </c>
      <c r="K51" s="62">
        <v>135587</v>
      </c>
      <c r="L51" s="62">
        <v>13004</v>
      </c>
      <c r="M51" s="62">
        <v>37229</v>
      </c>
      <c r="N51" s="62">
        <v>69156</v>
      </c>
      <c r="O51" s="62">
        <v>13172</v>
      </c>
    </row>
    <row r="52" spans="1:15" ht="18" customHeight="1" x14ac:dyDescent="0.15">
      <c r="A52" s="63"/>
      <c r="B52" s="64"/>
      <c r="C52" s="65" t="s">
        <v>58</v>
      </c>
      <c r="D52" s="66"/>
      <c r="E52" s="67">
        <v>79561</v>
      </c>
      <c r="F52" s="67">
        <v>78516</v>
      </c>
      <c r="G52" s="67">
        <v>80139</v>
      </c>
      <c r="H52" s="67">
        <v>78802</v>
      </c>
      <c r="I52" s="67">
        <v>78016</v>
      </c>
      <c r="J52" s="67">
        <v>79236</v>
      </c>
      <c r="K52" s="67">
        <v>75048</v>
      </c>
      <c r="L52" s="67">
        <v>3754</v>
      </c>
      <c r="M52" s="67">
        <v>759</v>
      </c>
      <c r="N52" s="67">
        <v>500</v>
      </c>
      <c r="O52" s="67">
        <v>903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308528</v>
      </c>
      <c r="F53" s="62">
        <v>454782</v>
      </c>
      <c r="G53" s="62">
        <v>264701</v>
      </c>
      <c r="H53" s="62">
        <v>307545</v>
      </c>
      <c r="I53" s="62">
        <v>454179</v>
      </c>
      <c r="J53" s="62">
        <v>263605</v>
      </c>
      <c r="K53" s="62">
        <v>285509</v>
      </c>
      <c r="L53" s="62">
        <v>22036</v>
      </c>
      <c r="M53" s="62">
        <v>983</v>
      </c>
      <c r="N53" s="62">
        <v>603</v>
      </c>
      <c r="O53" s="62">
        <v>1096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217229</v>
      </c>
      <c r="F54" s="76">
        <v>246793</v>
      </c>
      <c r="G54" s="76">
        <v>207950</v>
      </c>
      <c r="H54" s="76">
        <v>215447</v>
      </c>
      <c r="I54" s="76">
        <v>246059</v>
      </c>
      <c r="J54" s="76">
        <v>205839</v>
      </c>
      <c r="K54" s="76">
        <v>209931</v>
      </c>
      <c r="L54" s="76">
        <v>5516</v>
      </c>
      <c r="M54" s="76">
        <v>1782</v>
      </c>
      <c r="N54" s="76">
        <v>734</v>
      </c>
      <c r="O54" s="76">
        <v>2111</v>
      </c>
    </row>
    <row r="55" spans="1:15" ht="18" customHeight="1" x14ac:dyDescent="0.15">
      <c r="A55" s="77"/>
      <c r="C55" s="78" t="s">
        <v>61</v>
      </c>
      <c r="D55" s="79"/>
      <c r="E55" s="80">
        <v>203124</v>
      </c>
      <c r="F55" s="80">
        <v>212769</v>
      </c>
      <c r="G55" s="80">
        <v>186860</v>
      </c>
      <c r="H55" s="80">
        <v>202773</v>
      </c>
      <c r="I55" s="80">
        <v>212532</v>
      </c>
      <c r="J55" s="80">
        <v>186317</v>
      </c>
      <c r="K55" s="80">
        <v>187896</v>
      </c>
      <c r="L55" s="80">
        <v>14877</v>
      </c>
      <c r="M55" s="80">
        <v>351</v>
      </c>
      <c r="N55" s="80">
        <v>237</v>
      </c>
      <c r="O55" s="80">
        <v>543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192619</v>
      </c>
      <c r="F56" s="81">
        <v>248151</v>
      </c>
      <c r="G56" s="81">
        <v>121075</v>
      </c>
      <c r="H56" s="81">
        <v>190525</v>
      </c>
      <c r="I56" s="81">
        <v>246254</v>
      </c>
      <c r="J56" s="81">
        <v>118727</v>
      </c>
      <c r="K56" s="81">
        <v>170331</v>
      </c>
      <c r="L56" s="81">
        <v>20194</v>
      </c>
      <c r="M56" s="81">
        <v>2094</v>
      </c>
      <c r="N56" s="81">
        <v>1897</v>
      </c>
      <c r="O56" s="81">
        <v>2348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277442</v>
      </c>
      <c r="F57" s="82">
        <v>308848</v>
      </c>
      <c r="G57" s="82">
        <v>179196</v>
      </c>
      <c r="H57" s="82">
        <v>266311</v>
      </c>
      <c r="I57" s="82">
        <v>297649</v>
      </c>
      <c r="J57" s="82">
        <v>168278</v>
      </c>
      <c r="K57" s="82">
        <v>250357</v>
      </c>
      <c r="L57" s="82">
        <v>15954</v>
      </c>
      <c r="M57" s="82">
        <v>11131</v>
      </c>
      <c r="N57" s="82">
        <v>11199</v>
      </c>
      <c r="O57" s="82">
        <v>10918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6" t="s">
        <v>80</v>
      </c>
      <c r="F6" s="129"/>
      <c r="G6" s="130"/>
      <c r="H6" s="126" t="s">
        <v>81</v>
      </c>
      <c r="I6" s="129"/>
      <c r="J6" s="130"/>
      <c r="K6" s="132" t="s">
        <v>82</v>
      </c>
      <c r="L6" s="132" t="s">
        <v>83</v>
      </c>
      <c r="M6" s="126" t="s">
        <v>84</v>
      </c>
      <c r="N6" s="129"/>
      <c r="O6" s="130"/>
    </row>
    <row r="7" spans="1:15" s="41" customFormat="1" ht="18" customHeight="1" thickBot="1" x14ac:dyDescent="0.2">
      <c r="A7" s="119" t="s">
        <v>11</v>
      </c>
      <c r="B7" s="131"/>
      <c r="C7" s="131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3"/>
      <c r="L7" s="133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320099</v>
      </c>
      <c r="F8" s="57">
        <v>387988</v>
      </c>
      <c r="G8" s="57">
        <v>229463</v>
      </c>
      <c r="H8" s="57">
        <v>293140</v>
      </c>
      <c r="I8" s="57">
        <v>350178</v>
      </c>
      <c r="J8" s="57">
        <v>216990</v>
      </c>
      <c r="K8" s="57">
        <v>270393</v>
      </c>
      <c r="L8" s="57">
        <v>22747</v>
      </c>
      <c r="M8" s="57">
        <v>26959</v>
      </c>
      <c r="N8" s="57">
        <v>37810</v>
      </c>
      <c r="O8" s="57">
        <v>12473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426716</v>
      </c>
      <c r="F10" s="67">
        <v>456321</v>
      </c>
      <c r="G10" s="67">
        <v>286550</v>
      </c>
      <c r="H10" s="67">
        <v>424864</v>
      </c>
      <c r="I10" s="67">
        <v>455040</v>
      </c>
      <c r="J10" s="67">
        <v>281996</v>
      </c>
      <c r="K10" s="67">
        <v>386568</v>
      </c>
      <c r="L10" s="67">
        <v>38296</v>
      </c>
      <c r="M10" s="67">
        <v>1852</v>
      </c>
      <c r="N10" s="67">
        <v>1281</v>
      </c>
      <c r="O10" s="67">
        <v>4554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394367</v>
      </c>
      <c r="F11" s="67">
        <v>448659</v>
      </c>
      <c r="G11" s="67">
        <v>249458</v>
      </c>
      <c r="H11" s="67">
        <v>353067</v>
      </c>
      <c r="I11" s="67">
        <v>397425</v>
      </c>
      <c r="J11" s="67">
        <v>234673</v>
      </c>
      <c r="K11" s="67">
        <v>317862</v>
      </c>
      <c r="L11" s="67">
        <v>35205</v>
      </c>
      <c r="M11" s="67">
        <v>41300</v>
      </c>
      <c r="N11" s="67">
        <v>51234</v>
      </c>
      <c r="O11" s="67">
        <v>14785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395488</v>
      </c>
      <c r="F12" s="67">
        <v>415082</v>
      </c>
      <c r="G12" s="67">
        <v>283009</v>
      </c>
      <c r="H12" s="67">
        <v>392415</v>
      </c>
      <c r="I12" s="67">
        <v>412097</v>
      </c>
      <c r="J12" s="67">
        <v>279431</v>
      </c>
      <c r="K12" s="67">
        <v>344786</v>
      </c>
      <c r="L12" s="67">
        <v>47629</v>
      </c>
      <c r="M12" s="67">
        <v>3073</v>
      </c>
      <c r="N12" s="67">
        <v>2985</v>
      </c>
      <c r="O12" s="67">
        <v>3578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306513</v>
      </c>
      <c r="F13" s="67">
        <v>312724</v>
      </c>
      <c r="G13" s="67">
        <v>267645</v>
      </c>
      <c r="H13" s="67">
        <v>304971</v>
      </c>
      <c r="I13" s="67">
        <v>311274</v>
      </c>
      <c r="J13" s="67">
        <v>265527</v>
      </c>
      <c r="K13" s="67">
        <v>288151</v>
      </c>
      <c r="L13" s="67">
        <v>16820</v>
      </c>
      <c r="M13" s="67">
        <v>1542</v>
      </c>
      <c r="N13" s="67">
        <v>1450</v>
      </c>
      <c r="O13" s="67">
        <v>2118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293745</v>
      </c>
      <c r="F14" s="67">
        <v>357011</v>
      </c>
      <c r="G14" s="67">
        <v>171565</v>
      </c>
      <c r="H14" s="67">
        <v>256413</v>
      </c>
      <c r="I14" s="67">
        <v>302192</v>
      </c>
      <c r="J14" s="67">
        <v>168005</v>
      </c>
      <c r="K14" s="67">
        <v>222300</v>
      </c>
      <c r="L14" s="67">
        <v>34113</v>
      </c>
      <c r="M14" s="67">
        <v>37332</v>
      </c>
      <c r="N14" s="67">
        <v>54819</v>
      </c>
      <c r="O14" s="67">
        <v>3560</v>
      </c>
    </row>
    <row r="15" spans="1:15" ht="18" customHeight="1" x14ac:dyDescent="0.15">
      <c r="A15" s="63"/>
      <c r="B15" s="64"/>
      <c r="C15" s="65" t="s">
        <v>77</v>
      </c>
      <c r="D15" s="66"/>
      <c r="E15" s="67">
        <v>192420</v>
      </c>
      <c r="F15" s="67">
        <v>294957</v>
      </c>
      <c r="G15" s="67">
        <v>135653</v>
      </c>
      <c r="H15" s="67">
        <v>192100</v>
      </c>
      <c r="I15" s="67">
        <v>294774</v>
      </c>
      <c r="J15" s="67">
        <v>135257</v>
      </c>
      <c r="K15" s="67">
        <v>183542</v>
      </c>
      <c r="L15" s="67">
        <v>8558</v>
      </c>
      <c r="M15" s="67">
        <v>320</v>
      </c>
      <c r="N15" s="67">
        <v>183</v>
      </c>
      <c r="O15" s="67">
        <v>396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349591</v>
      </c>
      <c r="F16" s="67">
        <v>473182</v>
      </c>
      <c r="G16" s="67">
        <v>271644</v>
      </c>
      <c r="H16" s="67">
        <v>349591</v>
      </c>
      <c r="I16" s="67">
        <v>473182</v>
      </c>
      <c r="J16" s="67">
        <v>271644</v>
      </c>
      <c r="K16" s="67">
        <v>330233</v>
      </c>
      <c r="L16" s="67">
        <v>19358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240137</v>
      </c>
      <c r="F17" s="67">
        <v>293526</v>
      </c>
      <c r="G17" s="67">
        <v>161727</v>
      </c>
      <c r="H17" s="67">
        <v>237981</v>
      </c>
      <c r="I17" s="67">
        <v>289903</v>
      </c>
      <c r="J17" s="67">
        <v>161727</v>
      </c>
      <c r="K17" s="67">
        <v>226866</v>
      </c>
      <c r="L17" s="67">
        <v>11115</v>
      </c>
      <c r="M17" s="67">
        <v>2156</v>
      </c>
      <c r="N17" s="67">
        <v>3623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335955</v>
      </c>
      <c r="F18" s="67">
        <v>386074</v>
      </c>
      <c r="G18" s="67">
        <v>249940</v>
      </c>
      <c r="H18" s="67">
        <v>328169</v>
      </c>
      <c r="I18" s="67">
        <v>378808</v>
      </c>
      <c r="J18" s="67">
        <v>241261</v>
      </c>
      <c r="K18" s="67">
        <v>314757</v>
      </c>
      <c r="L18" s="67">
        <v>13412</v>
      </c>
      <c r="M18" s="67">
        <v>7786</v>
      </c>
      <c r="N18" s="67">
        <v>7266</v>
      </c>
      <c r="O18" s="67">
        <v>8679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121642</v>
      </c>
      <c r="F19" s="67">
        <v>161661</v>
      </c>
      <c r="G19" s="67">
        <v>93147</v>
      </c>
      <c r="H19" s="67">
        <v>106669</v>
      </c>
      <c r="I19" s="67">
        <v>132777</v>
      </c>
      <c r="J19" s="67">
        <v>88080</v>
      </c>
      <c r="K19" s="67">
        <v>99768</v>
      </c>
      <c r="L19" s="67">
        <v>6901</v>
      </c>
      <c r="M19" s="67">
        <v>14973</v>
      </c>
      <c r="N19" s="67">
        <v>28884</v>
      </c>
      <c r="O19" s="67">
        <v>5067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175988</v>
      </c>
      <c r="F20" s="67">
        <v>207172</v>
      </c>
      <c r="G20" s="67">
        <v>143561</v>
      </c>
      <c r="H20" s="67">
        <v>175031</v>
      </c>
      <c r="I20" s="67">
        <v>205939</v>
      </c>
      <c r="J20" s="67">
        <v>142891</v>
      </c>
      <c r="K20" s="67">
        <v>163048</v>
      </c>
      <c r="L20" s="67">
        <v>11983</v>
      </c>
      <c r="M20" s="67">
        <v>957</v>
      </c>
      <c r="N20" s="67">
        <v>1233</v>
      </c>
      <c r="O20" s="67">
        <v>670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459302</v>
      </c>
      <c r="F21" s="67">
        <v>467297</v>
      </c>
      <c r="G21" s="67">
        <v>446477</v>
      </c>
      <c r="H21" s="67">
        <v>354562</v>
      </c>
      <c r="I21" s="67">
        <v>368476</v>
      </c>
      <c r="J21" s="67">
        <v>332243</v>
      </c>
      <c r="K21" s="67">
        <v>350625</v>
      </c>
      <c r="L21" s="67">
        <v>3937</v>
      </c>
      <c r="M21" s="67">
        <v>104740</v>
      </c>
      <c r="N21" s="67">
        <v>98821</v>
      </c>
      <c r="O21" s="67">
        <v>114234</v>
      </c>
    </row>
    <row r="22" spans="1:15" ht="18" customHeight="1" x14ac:dyDescent="0.15">
      <c r="A22" s="63"/>
      <c r="B22" s="64"/>
      <c r="C22" s="65" t="s">
        <v>30</v>
      </c>
      <c r="D22" s="66"/>
      <c r="E22" s="67">
        <v>305218</v>
      </c>
      <c r="F22" s="67">
        <v>361736</v>
      </c>
      <c r="G22" s="67">
        <v>282134</v>
      </c>
      <c r="H22" s="67">
        <v>304901</v>
      </c>
      <c r="I22" s="67">
        <v>361427</v>
      </c>
      <c r="J22" s="67">
        <v>281814</v>
      </c>
      <c r="K22" s="67">
        <v>287896</v>
      </c>
      <c r="L22" s="67">
        <v>17005</v>
      </c>
      <c r="M22" s="67">
        <v>317</v>
      </c>
      <c r="N22" s="67">
        <v>309</v>
      </c>
      <c r="O22" s="67">
        <v>320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322796</v>
      </c>
      <c r="F23" s="67">
        <v>360814</v>
      </c>
      <c r="G23" s="67">
        <v>221810</v>
      </c>
      <c r="H23" s="67">
        <v>322536</v>
      </c>
      <c r="I23" s="67">
        <v>360477</v>
      </c>
      <c r="J23" s="67">
        <v>221754</v>
      </c>
      <c r="K23" s="67">
        <v>287434</v>
      </c>
      <c r="L23" s="67">
        <v>35102</v>
      </c>
      <c r="M23" s="67">
        <v>260</v>
      </c>
      <c r="N23" s="67">
        <v>337</v>
      </c>
      <c r="O23" s="67">
        <v>56</v>
      </c>
    </row>
    <row r="24" spans="1:15" ht="18" customHeight="1" x14ac:dyDescent="0.15">
      <c r="A24" s="72"/>
      <c r="B24" s="73"/>
      <c r="C24" s="74" t="s">
        <v>32</v>
      </c>
      <c r="D24" s="75"/>
      <c r="E24" s="76">
        <v>198554</v>
      </c>
      <c r="F24" s="76">
        <v>228878</v>
      </c>
      <c r="G24" s="76">
        <v>145289</v>
      </c>
      <c r="H24" s="76">
        <v>197547</v>
      </c>
      <c r="I24" s="76">
        <v>228026</v>
      </c>
      <c r="J24" s="76">
        <v>144012</v>
      </c>
      <c r="K24" s="76">
        <v>179590</v>
      </c>
      <c r="L24" s="76">
        <v>17957</v>
      </c>
      <c r="M24" s="76">
        <v>1007</v>
      </c>
      <c r="N24" s="76">
        <v>852</v>
      </c>
      <c r="O24" s="76">
        <v>1277</v>
      </c>
    </row>
    <row r="25" spans="1:15" ht="18" customHeight="1" x14ac:dyDescent="0.15">
      <c r="A25" s="77"/>
      <c r="C25" s="78" t="s">
        <v>33</v>
      </c>
      <c r="D25" s="79"/>
      <c r="E25" s="80">
        <v>268326</v>
      </c>
      <c r="F25" s="80">
        <v>365109</v>
      </c>
      <c r="G25" s="80">
        <v>225782</v>
      </c>
      <c r="H25" s="80">
        <v>249997</v>
      </c>
      <c r="I25" s="80">
        <v>327319</v>
      </c>
      <c r="J25" s="80">
        <v>216008</v>
      </c>
      <c r="K25" s="80">
        <v>215754</v>
      </c>
      <c r="L25" s="80">
        <v>34243</v>
      </c>
      <c r="M25" s="80">
        <v>18329</v>
      </c>
      <c r="N25" s="80">
        <v>37790</v>
      </c>
      <c r="O25" s="80">
        <v>9774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251835</v>
      </c>
      <c r="F26" s="67">
        <v>279783</v>
      </c>
      <c r="G26" s="67">
        <v>212555</v>
      </c>
      <c r="H26" s="67">
        <v>250322</v>
      </c>
      <c r="I26" s="67">
        <v>278941</v>
      </c>
      <c r="J26" s="67">
        <v>210099</v>
      </c>
      <c r="K26" s="67">
        <v>231868</v>
      </c>
      <c r="L26" s="67">
        <v>18454</v>
      </c>
      <c r="M26" s="67">
        <v>1513</v>
      </c>
      <c r="N26" s="67">
        <v>842</v>
      </c>
      <c r="O26" s="67">
        <v>2456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304302</v>
      </c>
      <c r="F28" s="67">
        <v>335199</v>
      </c>
      <c r="G28" s="67">
        <v>206967</v>
      </c>
      <c r="H28" s="67">
        <v>304302</v>
      </c>
      <c r="I28" s="67">
        <v>335199</v>
      </c>
      <c r="J28" s="67">
        <v>206967</v>
      </c>
      <c r="K28" s="67">
        <v>269770</v>
      </c>
      <c r="L28" s="67">
        <v>34532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334950</v>
      </c>
      <c r="F29" s="67">
        <v>361424</v>
      </c>
      <c r="G29" s="67">
        <v>243474</v>
      </c>
      <c r="H29" s="67">
        <v>334711</v>
      </c>
      <c r="I29" s="67">
        <v>361160</v>
      </c>
      <c r="J29" s="67">
        <v>243322</v>
      </c>
      <c r="K29" s="67">
        <v>298905</v>
      </c>
      <c r="L29" s="67">
        <v>35806</v>
      </c>
      <c r="M29" s="67">
        <v>239</v>
      </c>
      <c r="N29" s="67">
        <v>264</v>
      </c>
      <c r="O29" s="67">
        <v>152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353215</v>
      </c>
      <c r="F30" s="67">
        <v>374816</v>
      </c>
      <c r="G30" s="67">
        <v>299395</v>
      </c>
      <c r="H30" s="67">
        <v>353215</v>
      </c>
      <c r="I30" s="67">
        <v>374816</v>
      </c>
      <c r="J30" s="67">
        <v>299395</v>
      </c>
      <c r="K30" s="67">
        <v>331109</v>
      </c>
      <c r="L30" s="67">
        <v>22106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414803</v>
      </c>
      <c r="F31" s="81">
        <v>446313</v>
      </c>
      <c r="G31" s="81">
        <v>338660</v>
      </c>
      <c r="H31" s="81">
        <v>413590</v>
      </c>
      <c r="I31" s="81">
        <v>444827</v>
      </c>
      <c r="J31" s="81">
        <v>338105</v>
      </c>
      <c r="K31" s="81">
        <v>379079</v>
      </c>
      <c r="L31" s="81">
        <v>34511</v>
      </c>
      <c r="M31" s="81">
        <v>1213</v>
      </c>
      <c r="N31" s="81">
        <v>1486</v>
      </c>
      <c r="O31" s="81">
        <v>555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409743</v>
      </c>
      <c r="F32" s="67">
        <v>447572</v>
      </c>
      <c r="G32" s="67">
        <v>250612</v>
      </c>
      <c r="H32" s="67">
        <v>388299</v>
      </c>
      <c r="I32" s="67">
        <v>421077</v>
      </c>
      <c r="J32" s="67">
        <v>250414</v>
      </c>
      <c r="K32" s="67">
        <v>341620</v>
      </c>
      <c r="L32" s="67">
        <v>46679</v>
      </c>
      <c r="M32" s="67">
        <v>21444</v>
      </c>
      <c r="N32" s="67">
        <v>26495</v>
      </c>
      <c r="O32" s="67">
        <v>198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434109</v>
      </c>
      <c r="F34" s="81">
        <v>476514</v>
      </c>
      <c r="G34" s="81">
        <v>246278</v>
      </c>
      <c r="H34" s="81">
        <v>396880</v>
      </c>
      <c r="I34" s="81">
        <v>431606</v>
      </c>
      <c r="J34" s="81">
        <v>243062</v>
      </c>
      <c r="K34" s="81">
        <v>348875</v>
      </c>
      <c r="L34" s="81">
        <v>48005</v>
      </c>
      <c r="M34" s="81">
        <v>37229</v>
      </c>
      <c r="N34" s="81">
        <v>44908</v>
      </c>
      <c r="O34" s="81">
        <v>3216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329227</v>
      </c>
      <c r="F35" s="67">
        <v>347788</v>
      </c>
      <c r="G35" s="67">
        <v>217469</v>
      </c>
      <c r="H35" s="67">
        <v>329227</v>
      </c>
      <c r="I35" s="67">
        <v>347788</v>
      </c>
      <c r="J35" s="67">
        <v>217469</v>
      </c>
      <c r="K35" s="67">
        <v>287739</v>
      </c>
      <c r="L35" s="67">
        <v>41488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351042</v>
      </c>
      <c r="F36" s="67">
        <v>396165</v>
      </c>
      <c r="G36" s="67">
        <v>183777</v>
      </c>
      <c r="H36" s="67">
        <v>315383</v>
      </c>
      <c r="I36" s="67">
        <v>352047</v>
      </c>
      <c r="J36" s="67">
        <v>179475</v>
      </c>
      <c r="K36" s="67">
        <v>278666</v>
      </c>
      <c r="L36" s="67">
        <v>36717</v>
      </c>
      <c r="M36" s="67">
        <v>35659</v>
      </c>
      <c r="N36" s="67">
        <v>44118</v>
      </c>
      <c r="O36" s="67">
        <v>4302</v>
      </c>
    </row>
    <row r="37" spans="1:15" ht="18" customHeight="1" x14ac:dyDescent="0.15">
      <c r="A37" s="63"/>
      <c r="B37" s="64"/>
      <c r="C37" s="65" t="s">
        <v>44</v>
      </c>
      <c r="D37" s="66"/>
      <c r="E37" s="67">
        <v>549159</v>
      </c>
      <c r="F37" s="67">
        <v>603831</v>
      </c>
      <c r="G37" s="67">
        <v>313012</v>
      </c>
      <c r="H37" s="67">
        <v>366297</v>
      </c>
      <c r="I37" s="67">
        <v>397749</v>
      </c>
      <c r="J37" s="67">
        <v>230445</v>
      </c>
      <c r="K37" s="67">
        <v>339242</v>
      </c>
      <c r="L37" s="67">
        <v>27055</v>
      </c>
      <c r="M37" s="67">
        <v>182862</v>
      </c>
      <c r="N37" s="67">
        <v>206082</v>
      </c>
      <c r="O37" s="67">
        <v>82567</v>
      </c>
    </row>
    <row r="38" spans="1:15" ht="18" customHeight="1" x14ac:dyDescent="0.15">
      <c r="A38" s="63"/>
      <c r="B38" s="64"/>
      <c r="C38" s="65" t="s">
        <v>45</v>
      </c>
      <c r="D38" s="66"/>
      <c r="E38" s="67">
        <v>555030</v>
      </c>
      <c r="F38" s="67">
        <v>677432</v>
      </c>
      <c r="G38" s="67">
        <v>291454</v>
      </c>
      <c r="H38" s="67">
        <v>349067</v>
      </c>
      <c r="I38" s="67">
        <v>409682</v>
      </c>
      <c r="J38" s="67">
        <v>218540</v>
      </c>
      <c r="K38" s="67">
        <v>322456</v>
      </c>
      <c r="L38" s="67">
        <v>26611</v>
      </c>
      <c r="M38" s="67">
        <v>205963</v>
      </c>
      <c r="N38" s="67">
        <v>267750</v>
      </c>
      <c r="O38" s="67">
        <v>72914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366995</v>
      </c>
      <c r="F39" s="67">
        <v>384538</v>
      </c>
      <c r="G39" s="67">
        <v>236924</v>
      </c>
      <c r="H39" s="67">
        <v>365909</v>
      </c>
      <c r="I39" s="67">
        <v>383479</v>
      </c>
      <c r="J39" s="67">
        <v>235638</v>
      </c>
      <c r="K39" s="67">
        <v>332622</v>
      </c>
      <c r="L39" s="67">
        <v>33287</v>
      </c>
      <c r="M39" s="67">
        <v>1086</v>
      </c>
      <c r="N39" s="67">
        <v>1059</v>
      </c>
      <c r="O39" s="67">
        <v>1286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328073</v>
      </c>
      <c r="F40" s="67">
        <v>385822</v>
      </c>
      <c r="G40" s="67">
        <v>215442</v>
      </c>
      <c r="H40" s="67">
        <v>328023</v>
      </c>
      <c r="I40" s="67">
        <v>385769</v>
      </c>
      <c r="J40" s="67">
        <v>215396</v>
      </c>
      <c r="K40" s="67">
        <v>296288</v>
      </c>
      <c r="L40" s="67">
        <v>31735</v>
      </c>
      <c r="M40" s="67">
        <v>50</v>
      </c>
      <c r="N40" s="67">
        <v>53</v>
      </c>
      <c r="O40" s="67">
        <v>46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390964</v>
      </c>
      <c r="F41" s="67">
        <v>431256</v>
      </c>
      <c r="G41" s="67">
        <v>266091</v>
      </c>
      <c r="H41" s="67">
        <v>390137</v>
      </c>
      <c r="I41" s="67">
        <v>430292</v>
      </c>
      <c r="J41" s="67">
        <v>265688</v>
      </c>
      <c r="K41" s="67">
        <v>352922</v>
      </c>
      <c r="L41" s="67">
        <v>37215</v>
      </c>
      <c r="M41" s="67">
        <v>827</v>
      </c>
      <c r="N41" s="67">
        <v>964</v>
      </c>
      <c r="O41" s="67">
        <v>403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373154</v>
      </c>
      <c r="F42" s="67">
        <v>469269</v>
      </c>
      <c r="G42" s="67">
        <v>214450</v>
      </c>
      <c r="H42" s="67">
        <v>321624</v>
      </c>
      <c r="I42" s="67">
        <v>392361</v>
      </c>
      <c r="J42" s="67">
        <v>204823</v>
      </c>
      <c r="K42" s="67">
        <v>292427</v>
      </c>
      <c r="L42" s="67">
        <v>29197</v>
      </c>
      <c r="M42" s="67">
        <v>51530</v>
      </c>
      <c r="N42" s="67">
        <v>76908</v>
      </c>
      <c r="O42" s="67">
        <v>9627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326151</v>
      </c>
      <c r="F43" s="67">
        <v>357339</v>
      </c>
      <c r="G43" s="67">
        <v>243098</v>
      </c>
      <c r="H43" s="67">
        <v>326151</v>
      </c>
      <c r="I43" s="67">
        <v>357339</v>
      </c>
      <c r="J43" s="67">
        <v>243098</v>
      </c>
      <c r="K43" s="67">
        <v>293787</v>
      </c>
      <c r="L43" s="67">
        <v>32364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369421</v>
      </c>
      <c r="F44" s="67">
        <v>390710</v>
      </c>
      <c r="G44" s="67">
        <v>233276</v>
      </c>
      <c r="H44" s="67">
        <v>369421</v>
      </c>
      <c r="I44" s="67">
        <v>390710</v>
      </c>
      <c r="J44" s="67">
        <v>233276</v>
      </c>
      <c r="K44" s="67">
        <v>325390</v>
      </c>
      <c r="L44" s="67">
        <v>44031</v>
      </c>
      <c r="M44" s="67">
        <v>0</v>
      </c>
      <c r="N44" s="67">
        <v>0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255537</v>
      </c>
      <c r="F45" s="67">
        <v>328269</v>
      </c>
      <c r="G45" s="67">
        <v>138319</v>
      </c>
      <c r="H45" s="67">
        <v>255390</v>
      </c>
      <c r="I45" s="67">
        <v>328031</v>
      </c>
      <c r="J45" s="67">
        <v>138319</v>
      </c>
      <c r="K45" s="67">
        <v>236981</v>
      </c>
      <c r="L45" s="67">
        <v>18409</v>
      </c>
      <c r="M45" s="67">
        <v>147</v>
      </c>
      <c r="N45" s="67">
        <v>238</v>
      </c>
      <c r="O45" s="67">
        <v>0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345755</v>
      </c>
      <c r="F46" s="67">
        <v>354722</v>
      </c>
      <c r="G46" s="67">
        <v>252974</v>
      </c>
      <c r="H46" s="67">
        <v>345649</v>
      </c>
      <c r="I46" s="67">
        <v>354606</v>
      </c>
      <c r="J46" s="67">
        <v>252974</v>
      </c>
      <c r="K46" s="67">
        <v>310302</v>
      </c>
      <c r="L46" s="67">
        <v>35347</v>
      </c>
      <c r="M46" s="67">
        <v>106</v>
      </c>
      <c r="N46" s="67">
        <v>116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372231</v>
      </c>
      <c r="F49" s="62">
        <v>404219</v>
      </c>
      <c r="G49" s="62">
        <v>274148</v>
      </c>
      <c r="H49" s="62">
        <v>372220</v>
      </c>
      <c r="I49" s="62">
        <v>404209</v>
      </c>
      <c r="J49" s="62">
        <v>274133</v>
      </c>
      <c r="K49" s="62">
        <v>354489</v>
      </c>
      <c r="L49" s="62">
        <v>17731</v>
      </c>
      <c r="M49" s="62">
        <v>11</v>
      </c>
      <c r="N49" s="62">
        <v>10</v>
      </c>
      <c r="O49" s="62">
        <v>15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165970</v>
      </c>
      <c r="F50" s="67">
        <v>254266</v>
      </c>
      <c r="G50" s="67">
        <v>128517</v>
      </c>
      <c r="H50" s="67">
        <v>165605</v>
      </c>
      <c r="I50" s="67">
        <v>254019</v>
      </c>
      <c r="J50" s="67">
        <v>128102</v>
      </c>
      <c r="K50" s="67">
        <v>158396</v>
      </c>
      <c r="L50" s="67">
        <v>7209</v>
      </c>
      <c r="M50" s="67">
        <v>365</v>
      </c>
      <c r="N50" s="67">
        <v>247</v>
      </c>
      <c r="O50" s="67">
        <v>415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224700</v>
      </c>
      <c r="F51" s="62">
        <v>332830</v>
      </c>
      <c r="G51" s="62">
        <v>142869</v>
      </c>
      <c r="H51" s="62">
        <v>174884</v>
      </c>
      <c r="I51" s="62">
        <v>240521</v>
      </c>
      <c r="J51" s="62">
        <v>125211</v>
      </c>
      <c r="K51" s="62">
        <v>158368</v>
      </c>
      <c r="L51" s="62">
        <v>16516</v>
      </c>
      <c r="M51" s="62">
        <v>49816</v>
      </c>
      <c r="N51" s="62">
        <v>92309</v>
      </c>
      <c r="O51" s="62">
        <v>17658</v>
      </c>
    </row>
    <row r="52" spans="1:15" ht="18" customHeight="1" x14ac:dyDescent="0.15">
      <c r="A52" s="63"/>
      <c r="B52" s="64"/>
      <c r="C52" s="65" t="s">
        <v>58</v>
      </c>
      <c r="D52" s="66"/>
      <c r="E52" s="67">
        <v>78637</v>
      </c>
      <c r="F52" s="67">
        <v>86559</v>
      </c>
      <c r="G52" s="67">
        <v>73137</v>
      </c>
      <c r="H52" s="67">
        <v>78204</v>
      </c>
      <c r="I52" s="67">
        <v>85503</v>
      </c>
      <c r="J52" s="67">
        <v>73137</v>
      </c>
      <c r="K52" s="67">
        <v>75315</v>
      </c>
      <c r="L52" s="67">
        <v>2889</v>
      </c>
      <c r="M52" s="67">
        <v>433</v>
      </c>
      <c r="N52" s="67">
        <v>1056</v>
      </c>
      <c r="O52" s="67">
        <v>0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374424</v>
      </c>
      <c r="F53" s="62">
        <v>479479</v>
      </c>
      <c r="G53" s="62">
        <v>329448</v>
      </c>
      <c r="H53" s="62">
        <v>373729</v>
      </c>
      <c r="I53" s="62">
        <v>478823</v>
      </c>
      <c r="J53" s="62">
        <v>328736</v>
      </c>
      <c r="K53" s="62">
        <v>344096</v>
      </c>
      <c r="L53" s="62">
        <v>29633</v>
      </c>
      <c r="M53" s="62">
        <v>695</v>
      </c>
      <c r="N53" s="62">
        <v>656</v>
      </c>
      <c r="O53" s="62">
        <v>712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247267</v>
      </c>
      <c r="F54" s="76">
        <v>256854</v>
      </c>
      <c r="G54" s="76">
        <v>243506</v>
      </c>
      <c r="H54" s="76">
        <v>247267</v>
      </c>
      <c r="I54" s="76">
        <v>256854</v>
      </c>
      <c r="J54" s="76">
        <v>243506</v>
      </c>
      <c r="K54" s="76">
        <v>240836</v>
      </c>
      <c r="L54" s="76">
        <v>6431</v>
      </c>
      <c r="M54" s="76">
        <v>0</v>
      </c>
      <c r="N54" s="76">
        <v>0</v>
      </c>
      <c r="O54" s="76">
        <v>0</v>
      </c>
    </row>
    <row r="55" spans="1:15" ht="18" customHeight="1" x14ac:dyDescent="0.15">
      <c r="A55" s="77"/>
      <c r="C55" s="78" t="s">
        <v>61</v>
      </c>
      <c r="D55" s="79"/>
      <c r="E55" s="80">
        <v>203074</v>
      </c>
      <c r="F55" s="80">
        <v>212769</v>
      </c>
      <c r="G55" s="80">
        <v>183924</v>
      </c>
      <c r="H55" s="80">
        <v>202703</v>
      </c>
      <c r="I55" s="80">
        <v>212532</v>
      </c>
      <c r="J55" s="80">
        <v>183288</v>
      </c>
      <c r="K55" s="80">
        <v>186970</v>
      </c>
      <c r="L55" s="80">
        <v>15733</v>
      </c>
      <c r="M55" s="80">
        <v>371</v>
      </c>
      <c r="N55" s="80">
        <v>237</v>
      </c>
      <c r="O55" s="80">
        <v>636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185309</v>
      </c>
      <c r="F56" s="81">
        <v>235889</v>
      </c>
      <c r="G56" s="81">
        <v>112554</v>
      </c>
      <c r="H56" s="81">
        <v>183379</v>
      </c>
      <c r="I56" s="81">
        <v>233979</v>
      </c>
      <c r="J56" s="81">
        <v>110595</v>
      </c>
      <c r="K56" s="81">
        <v>162061</v>
      </c>
      <c r="L56" s="81">
        <v>21318</v>
      </c>
      <c r="M56" s="81">
        <v>1930</v>
      </c>
      <c r="N56" s="81">
        <v>1910</v>
      </c>
      <c r="O56" s="81">
        <v>1959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229284</v>
      </c>
      <c r="F57" s="82">
        <v>275293</v>
      </c>
      <c r="G57" s="82">
        <v>122282</v>
      </c>
      <c r="H57" s="82">
        <v>228971</v>
      </c>
      <c r="I57" s="82">
        <v>275246</v>
      </c>
      <c r="J57" s="82">
        <v>121350</v>
      </c>
      <c r="K57" s="82">
        <v>213933</v>
      </c>
      <c r="L57" s="82">
        <v>15038</v>
      </c>
      <c r="M57" s="82">
        <v>313</v>
      </c>
      <c r="N57" s="82">
        <v>47</v>
      </c>
      <c r="O57" s="82">
        <v>932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34" t="s">
        <v>103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</row>
    <row r="3" spans="2:46" ht="14.25" customHeight="1" x14ac:dyDescent="0.15">
      <c r="B3" s="135"/>
      <c r="C3" s="135"/>
      <c r="D3" s="135"/>
      <c r="E3" s="135"/>
      <c r="F3" s="13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35"/>
      <c r="C4" s="135"/>
      <c r="D4" s="135"/>
      <c r="E4" s="135"/>
      <c r="F4" s="135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110</v>
      </c>
      <c r="AL4" s="27"/>
      <c r="AM4" s="27"/>
      <c r="AN4" s="27"/>
      <c r="AO4" s="136"/>
      <c r="AP4" s="136"/>
      <c r="AQ4" s="137" t="s">
        <v>109</v>
      </c>
      <c r="AR4" s="137"/>
      <c r="AS4" s="137"/>
      <c r="AT4" s="137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38"/>
      <c r="C6" s="138"/>
      <c r="D6" s="138"/>
      <c r="E6" s="139" t="s">
        <v>85</v>
      </c>
      <c r="F6" s="139"/>
      <c r="G6" s="139"/>
      <c r="H6" s="139"/>
      <c r="I6" s="139"/>
      <c r="J6" s="139"/>
      <c r="K6" s="13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40" t="s">
        <v>99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2"/>
      <c r="AA7" s="140" t="s">
        <v>86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3"/>
    </row>
    <row r="8" spans="2:46" s="22" customFormat="1" ht="18" customHeight="1" x14ac:dyDescent="0.15">
      <c r="B8" s="155" t="s">
        <v>11</v>
      </c>
      <c r="C8" s="136"/>
      <c r="D8" s="136"/>
      <c r="E8" s="136"/>
      <c r="F8" s="11"/>
      <c r="G8" s="144" t="s">
        <v>2</v>
      </c>
      <c r="H8" s="145"/>
      <c r="I8" s="145"/>
      <c r="J8" s="145"/>
      <c r="K8" s="156"/>
      <c r="L8" s="144" t="s">
        <v>87</v>
      </c>
      <c r="M8" s="145"/>
      <c r="N8" s="145"/>
      <c r="O8" s="145"/>
      <c r="P8" s="156"/>
      <c r="Q8" s="144" t="s">
        <v>88</v>
      </c>
      <c r="R8" s="145"/>
      <c r="S8" s="145"/>
      <c r="T8" s="145"/>
      <c r="U8" s="156"/>
      <c r="V8" s="144" t="s">
        <v>89</v>
      </c>
      <c r="W8" s="145"/>
      <c r="X8" s="145"/>
      <c r="Y8" s="145"/>
      <c r="Z8" s="156"/>
      <c r="AA8" s="144" t="s">
        <v>2</v>
      </c>
      <c r="AB8" s="145"/>
      <c r="AC8" s="145"/>
      <c r="AD8" s="145"/>
      <c r="AE8" s="156"/>
      <c r="AF8" s="144" t="s">
        <v>87</v>
      </c>
      <c r="AG8" s="145"/>
      <c r="AH8" s="145"/>
      <c r="AI8" s="145"/>
      <c r="AJ8" s="156"/>
      <c r="AK8" s="144" t="s">
        <v>88</v>
      </c>
      <c r="AL8" s="145"/>
      <c r="AM8" s="145"/>
      <c r="AN8" s="145"/>
      <c r="AO8" s="156"/>
      <c r="AP8" s="144" t="s">
        <v>89</v>
      </c>
      <c r="AQ8" s="145"/>
      <c r="AR8" s="145"/>
      <c r="AS8" s="145"/>
      <c r="AT8" s="146"/>
    </row>
    <row r="9" spans="2:46" s="22" customFormat="1" ht="18" customHeight="1" thickBot="1" x14ac:dyDescent="0.2">
      <c r="B9" s="12"/>
      <c r="C9" s="13"/>
      <c r="D9" s="13"/>
      <c r="E9" s="13"/>
      <c r="F9" s="14"/>
      <c r="G9" s="147" t="s">
        <v>3</v>
      </c>
      <c r="H9" s="148"/>
      <c r="I9" s="148"/>
      <c r="J9" s="148"/>
      <c r="K9" s="149"/>
      <c r="L9" s="147" t="s">
        <v>3</v>
      </c>
      <c r="M9" s="148"/>
      <c r="N9" s="148"/>
      <c r="O9" s="148"/>
      <c r="P9" s="149"/>
      <c r="Q9" s="147" t="s">
        <v>3</v>
      </c>
      <c r="R9" s="148"/>
      <c r="S9" s="148"/>
      <c r="T9" s="148"/>
      <c r="U9" s="149"/>
      <c r="V9" s="147" t="s">
        <v>3</v>
      </c>
      <c r="W9" s="148"/>
      <c r="X9" s="148"/>
      <c r="Y9" s="148"/>
      <c r="Z9" s="149"/>
      <c r="AA9" s="147" t="s">
        <v>86</v>
      </c>
      <c r="AB9" s="148"/>
      <c r="AC9" s="148"/>
      <c r="AD9" s="148"/>
      <c r="AE9" s="149"/>
      <c r="AF9" s="147" t="s">
        <v>86</v>
      </c>
      <c r="AG9" s="148"/>
      <c r="AH9" s="148"/>
      <c r="AI9" s="148"/>
      <c r="AJ9" s="149"/>
      <c r="AK9" s="147" t="s">
        <v>86</v>
      </c>
      <c r="AL9" s="148"/>
      <c r="AM9" s="148"/>
      <c r="AN9" s="148"/>
      <c r="AO9" s="149"/>
      <c r="AP9" s="147" t="s">
        <v>86</v>
      </c>
      <c r="AQ9" s="148"/>
      <c r="AR9" s="148"/>
      <c r="AS9" s="148"/>
      <c r="AT9" s="150"/>
    </row>
    <row r="10" spans="2:46" s="22" customFormat="1" ht="11.25" customHeight="1" thickTop="1" x14ac:dyDescent="0.15">
      <c r="B10" s="9"/>
      <c r="C10" s="15"/>
      <c r="D10" s="157" t="s">
        <v>16</v>
      </c>
      <c r="E10" s="157"/>
      <c r="F10" s="11"/>
      <c r="G10" s="151" t="s">
        <v>4</v>
      </c>
      <c r="H10" s="152"/>
      <c r="I10" s="152"/>
      <c r="J10" s="152"/>
      <c r="K10" s="153"/>
      <c r="L10" s="151" t="s">
        <v>4</v>
      </c>
      <c r="M10" s="152"/>
      <c r="N10" s="152"/>
      <c r="O10" s="152"/>
      <c r="P10" s="153"/>
      <c r="Q10" s="151" t="s">
        <v>4</v>
      </c>
      <c r="R10" s="152"/>
      <c r="S10" s="152"/>
      <c r="T10" s="152"/>
      <c r="U10" s="153"/>
      <c r="V10" s="151" t="s">
        <v>4</v>
      </c>
      <c r="W10" s="152"/>
      <c r="X10" s="152"/>
      <c r="Y10" s="152"/>
      <c r="Z10" s="153"/>
      <c r="AA10" s="151" t="s">
        <v>4</v>
      </c>
      <c r="AB10" s="152"/>
      <c r="AC10" s="152"/>
      <c r="AD10" s="152"/>
      <c r="AE10" s="153"/>
      <c r="AF10" s="151" t="s">
        <v>4</v>
      </c>
      <c r="AG10" s="152"/>
      <c r="AH10" s="152"/>
      <c r="AI10" s="152"/>
      <c r="AJ10" s="153"/>
      <c r="AK10" s="151" t="s">
        <v>4</v>
      </c>
      <c r="AL10" s="152"/>
      <c r="AM10" s="152"/>
      <c r="AN10" s="152"/>
      <c r="AO10" s="153"/>
      <c r="AP10" s="151" t="s">
        <v>4</v>
      </c>
      <c r="AQ10" s="152"/>
      <c r="AR10" s="152"/>
      <c r="AS10" s="152"/>
      <c r="AT10" s="154"/>
    </row>
    <row r="11" spans="2:46" s="1" customFormat="1" ht="23.25" customHeight="1" x14ac:dyDescent="0.15">
      <c r="B11" s="16"/>
      <c r="C11" s="17"/>
      <c r="D11" s="158"/>
      <c r="E11" s="158"/>
      <c r="F11" s="18"/>
      <c r="G11" s="159">
        <v>350353</v>
      </c>
      <c r="H11" s="160"/>
      <c r="I11" s="160"/>
      <c r="J11" s="160"/>
      <c r="K11" s="161"/>
      <c r="L11" s="159">
        <v>2586</v>
      </c>
      <c r="M11" s="160"/>
      <c r="N11" s="160"/>
      <c r="O11" s="160"/>
      <c r="P11" s="161"/>
      <c r="Q11" s="159">
        <v>3950</v>
      </c>
      <c r="R11" s="160"/>
      <c r="S11" s="160"/>
      <c r="T11" s="160"/>
      <c r="U11" s="161"/>
      <c r="V11" s="159">
        <v>349180</v>
      </c>
      <c r="W11" s="160"/>
      <c r="X11" s="160"/>
      <c r="Y11" s="160"/>
      <c r="Z11" s="161"/>
      <c r="AA11" s="159">
        <v>182908</v>
      </c>
      <c r="AB11" s="160"/>
      <c r="AC11" s="160"/>
      <c r="AD11" s="160"/>
      <c r="AE11" s="161"/>
      <c r="AF11" s="159">
        <v>3143</v>
      </c>
      <c r="AG11" s="160"/>
      <c r="AH11" s="160"/>
      <c r="AI11" s="160"/>
      <c r="AJ11" s="161"/>
      <c r="AK11" s="159">
        <v>4584</v>
      </c>
      <c r="AL11" s="160"/>
      <c r="AM11" s="160"/>
      <c r="AN11" s="160"/>
      <c r="AO11" s="161"/>
      <c r="AP11" s="159">
        <v>181276</v>
      </c>
      <c r="AQ11" s="160"/>
      <c r="AR11" s="160"/>
      <c r="AS11" s="160"/>
      <c r="AT11" s="162"/>
    </row>
    <row r="12" spans="2:46" s="1" customFormat="1" ht="30.75" customHeight="1" x14ac:dyDescent="0.15">
      <c r="B12" s="19"/>
      <c r="C12" s="20"/>
      <c r="D12" s="163" t="s">
        <v>90</v>
      </c>
      <c r="E12" s="163"/>
      <c r="F12" s="21"/>
      <c r="G12" s="164">
        <v>136863</v>
      </c>
      <c r="H12" s="165"/>
      <c r="I12" s="165"/>
      <c r="J12" s="165"/>
      <c r="K12" s="166"/>
      <c r="L12" s="164">
        <v>696</v>
      </c>
      <c r="M12" s="165"/>
      <c r="N12" s="165"/>
      <c r="O12" s="165"/>
      <c r="P12" s="166"/>
      <c r="Q12" s="164">
        <v>950</v>
      </c>
      <c r="R12" s="165"/>
      <c r="S12" s="165"/>
      <c r="T12" s="165"/>
      <c r="U12" s="166"/>
      <c r="V12" s="164">
        <v>136607</v>
      </c>
      <c r="W12" s="165"/>
      <c r="X12" s="165"/>
      <c r="Y12" s="165"/>
      <c r="Z12" s="166"/>
      <c r="AA12" s="164">
        <v>15199</v>
      </c>
      <c r="AB12" s="165"/>
      <c r="AC12" s="165"/>
      <c r="AD12" s="165"/>
      <c r="AE12" s="166"/>
      <c r="AF12" s="164">
        <v>116</v>
      </c>
      <c r="AG12" s="165"/>
      <c r="AH12" s="165"/>
      <c r="AI12" s="165"/>
      <c r="AJ12" s="166"/>
      <c r="AK12" s="164">
        <v>298</v>
      </c>
      <c r="AL12" s="165"/>
      <c r="AM12" s="165"/>
      <c r="AN12" s="165"/>
      <c r="AO12" s="166"/>
      <c r="AP12" s="164">
        <v>15019</v>
      </c>
      <c r="AQ12" s="165"/>
      <c r="AR12" s="165"/>
      <c r="AS12" s="165"/>
      <c r="AT12" s="167"/>
    </row>
    <row r="13" spans="2:46" s="1" customFormat="1" ht="30.75" customHeight="1" x14ac:dyDescent="0.15">
      <c r="B13" s="19"/>
      <c r="C13" s="20"/>
      <c r="D13" s="163" t="s">
        <v>77</v>
      </c>
      <c r="E13" s="163"/>
      <c r="F13" s="21"/>
      <c r="G13" s="164">
        <v>38130</v>
      </c>
      <c r="H13" s="165"/>
      <c r="I13" s="165"/>
      <c r="J13" s="165"/>
      <c r="K13" s="166"/>
      <c r="L13" s="164">
        <v>528</v>
      </c>
      <c r="M13" s="165"/>
      <c r="N13" s="165"/>
      <c r="O13" s="165"/>
      <c r="P13" s="166"/>
      <c r="Q13" s="164">
        <v>625</v>
      </c>
      <c r="R13" s="165"/>
      <c r="S13" s="165"/>
      <c r="T13" s="165"/>
      <c r="U13" s="166"/>
      <c r="V13" s="164">
        <v>38301</v>
      </c>
      <c r="W13" s="165"/>
      <c r="X13" s="165"/>
      <c r="Y13" s="165"/>
      <c r="Z13" s="166"/>
      <c r="AA13" s="164">
        <v>48346</v>
      </c>
      <c r="AB13" s="165"/>
      <c r="AC13" s="165"/>
      <c r="AD13" s="165"/>
      <c r="AE13" s="166"/>
      <c r="AF13" s="164">
        <v>359</v>
      </c>
      <c r="AG13" s="165"/>
      <c r="AH13" s="165"/>
      <c r="AI13" s="165"/>
      <c r="AJ13" s="166"/>
      <c r="AK13" s="164">
        <v>820</v>
      </c>
      <c r="AL13" s="165"/>
      <c r="AM13" s="165"/>
      <c r="AN13" s="165"/>
      <c r="AO13" s="166"/>
      <c r="AP13" s="164">
        <v>47617</v>
      </c>
      <c r="AQ13" s="165"/>
      <c r="AR13" s="165"/>
      <c r="AS13" s="165"/>
      <c r="AT13" s="167"/>
    </row>
    <row r="14" spans="2:46" s="1" customFormat="1" ht="30.75" customHeight="1" thickBot="1" x14ac:dyDescent="0.2">
      <c r="B14" s="23"/>
      <c r="C14" s="24"/>
      <c r="D14" s="171" t="s">
        <v>30</v>
      </c>
      <c r="E14" s="171"/>
      <c r="F14" s="25"/>
      <c r="G14" s="168">
        <v>49755</v>
      </c>
      <c r="H14" s="169"/>
      <c r="I14" s="169"/>
      <c r="J14" s="169"/>
      <c r="K14" s="172"/>
      <c r="L14" s="168">
        <v>320</v>
      </c>
      <c r="M14" s="169"/>
      <c r="N14" s="169"/>
      <c r="O14" s="169"/>
      <c r="P14" s="172"/>
      <c r="Q14" s="168">
        <v>797</v>
      </c>
      <c r="R14" s="169"/>
      <c r="S14" s="169"/>
      <c r="T14" s="169"/>
      <c r="U14" s="172"/>
      <c r="V14" s="168">
        <v>49272</v>
      </c>
      <c r="W14" s="169"/>
      <c r="X14" s="169"/>
      <c r="Y14" s="169"/>
      <c r="Z14" s="172"/>
      <c r="AA14" s="168">
        <v>37937</v>
      </c>
      <c r="AB14" s="169"/>
      <c r="AC14" s="169"/>
      <c r="AD14" s="169"/>
      <c r="AE14" s="172"/>
      <c r="AF14" s="168">
        <v>700</v>
      </c>
      <c r="AG14" s="169"/>
      <c r="AH14" s="169"/>
      <c r="AI14" s="169"/>
      <c r="AJ14" s="172"/>
      <c r="AK14" s="168">
        <v>718</v>
      </c>
      <c r="AL14" s="169"/>
      <c r="AM14" s="169"/>
      <c r="AN14" s="169"/>
      <c r="AO14" s="172"/>
      <c r="AP14" s="168">
        <v>37925</v>
      </c>
      <c r="AQ14" s="169"/>
      <c r="AR14" s="169"/>
      <c r="AS14" s="169"/>
      <c r="AT14" s="170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38"/>
      <c r="C18" s="138"/>
      <c r="D18" s="138"/>
      <c r="E18" s="139" t="s">
        <v>107</v>
      </c>
      <c r="F18" s="173"/>
      <c r="G18" s="173"/>
      <c r="H18" s="173"/>
      <c r="I18" s="173"/>
      <c r="J18" s="173"/>
      <c r="K18" s="17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40" t="s">
        <v>99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2"/>
      <c r="AA19" s="140" t="s">
        <v>86</v>
      </c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3"/>
    </row>
    <row r="20" spans="1:46" s="22" customFormat="1" ht="18" customHeight="1" x14ac:dyDescent="0.15">
      <c r="B20" s="155" t="s">
        <v>11</v>
      </c>
      <c r="C20" s="136"/>
      <c r="D20" s="136"/>
      <c r="E20" s="136"/>
      <c r="F20" s="11"/>
      <c r="G20" s="144" t="s">
        <v>2</v>
      </c>
      <c r="H20" s="145"/>
      <c r="I20" s="145"/>
      <c r="J20" s="145"/>
      <c r="K20" s="156"/>
      <c r="L20" s="144" t="s">
        <v>87</v>
      </c>
      <c r="M20" s="145"/>
      <c r="N20" s="145"/>
      <c r="O20" s="145"/>
      <c r="P20" s="156"/>
      <c r="Q20" s="144" t="s">
        <v>88</v>
      </c>
      <c r="R20" s="145"/>
      <c r="S20" s="145"/>
      <c r="T20" s="145"/>
      <c r="U20" s="156"/>
      <c r="V20" s="144" t="s">
        <v>89</v>
      </c>
      <c r="W20" s="145"/>
      <c r="X20" s="145"/>
      <c r="Y20" s="145"/>
      <c r="Z20" s="156"/>
      <c r="AA20" s="144" t="s">
        <v>2</v>
      </c>
      <c r="AB20" s="145"/>
      <c r="AC20" s="145"/>
      <c r="AD20" s="145"/>
      <c r="AE20" s="156"/>
      <c r="AF20" s="144" t="s">
        <v>87</v>
      </c>
      <c r="AG20" s="145"/>
      <c r="AH20" s="145"/>
      <c r="AI20" s="145"/>
      <c r="AJ20" s="156"/>
      <c r="AK20" s="144" t="s">
        <v>88</v>
      </c>
      <c r="AL20" s="145"/>
      <c r="AM20" s="145"/>
      <c r="AN20" s="145"/>
      <c r="AO20" s="156"/>
      <c r="AP20" s="144" t="s">
        <v>89</v>
      </c>
      <c r="AQ20" s="145"/>
      <c r="AR20" s="145"/>
      <c r="AS20" s="145"/>
      <c r="AT20" s="146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47" t="s">
        <v>3</v>
      </c>
      <c r="H21" s="148"/>
      <c r="I21" s="148"/>
      <c r="J21" s="148"/>
      <c r="K21" s="149"/>
      <c r="L21" s="147" t="s">
        <v>3</v>
      </c>
      <c r="M21" s="148"/>
      <c r="N21" s="148"/>
      <c r="O21" s="148"/>
      <c r="P21" s="149"/>
      <c r="Q21" s="147" t="s">
        <v>3</v>
      </c>
      <c r="R21" s="148"/>
      <c r="S21" s="148"/>
      <c r="T21" s="148"/>
      <c r="U21" s="149"/>
      <c r="V21" s="147" t="s">
        <v>3</v>
      </c>
      <c r="W21" s="148"/>
      <c r="X21" s="148"/>
      <c r="Y21" s="148"/>
      <c r="Z21" s="149"/>
      <c r="AA21" s="147" t="s">
        <v>86</v>
      </c>
      <c r="AB21" s="148"/>
      <c r="AC21" s="148"/>
      <c r="AD21" s="148"/>
      <c r="AE21" s="149"/>
      <c r="AF21" s="147" t="s">
        <v>86</v>
      </c>
      <c r="AG21" s="148"/>
      <c r="AH21" s="148"/>
      <c r="AI21" s="148"/>
      <c r="AJ21" s="149"/>
      <c r="AK21" s="147" t="s">
        <v>86</v>
      </c>
      <c r="AL21" s="148"/>
      <c r="AM21" s="148"/>
      <c r="AN21" s="148"/>
      <c r="AO21" s="149"/>
      <c r="AP21" s="147" t="s">
        <v>86</v>
      </c>
      <c r="AQ21" s="148"/>
      <c r="AR21" s="148"/>
      <c r="AS21" s="148"/>
      <c r="AT21" s="150"/>
    </row>
    <row r="22" spans="1:46" s="22" customFormat="1" ht="10.5" customHeight="1" thickTop="1" x14ac:dyDescent="0.15">
      <c r="B22" s="9"/>
      <c r="C22" s="15"/>
      <c r="D22" s="157" t="s">
        <v>16</v>
      </c>
      <c r="E22" s="157"/>
      <c r="F22" s="11"/>
      <c r="G22" s="151" t="s">
        <v>4</v>
      </c>
      <c r="H22" s="152"/>
      <c r="I22" s="152"/>
      <c r="J22" s="152"/>
      <c r="K22" s="153"/>
      <c r="L22" s="151" t="s">
        <v>4</v>
      </c>
      <c r="M22" s="152"/>
      <c r="N22" s="152"/>
      <c r="O22" s="152"/>
      <c r="P22" s="153"/>
      <c r="Q22" s="151" t="s">
        <v>4</v>
      </c>
      <c r="R22" s="152"/>
      <c r="S22" s="152"/>
      <c r="T22" s="152"/>
      <c r="U22" s="153"/>
      <c r="V22" s="151" t="s">
        <v>4</v>
      </c>
      <c r="W22" s="152"/>
      <c r="X22" s="152"/>
      <c r="Y22" s="152"/>
      <c r="Z22" s="153"/>
      <c r="AA22" s="151" t="s">
        <v>4</v>
      </c>
      <c r="AB22" s="152"/>
      <c r="AC22" s="152"/>
      <c r="AD22" s="152"/>
      <c r="AE22" s="153"/>
      <c r="AF22" s="151" t="s">
        <v>4</v>
      </c>
      <c r="AG22" s="152"/>
      <c r="AH22" s="152"/>
      <c r="AI22" s="152"/>
      <c r="AJ22" s="153"/>
      <c r="AK22" s="151" t="s">
        <v>4</v>
      </c>
      <c r="AL22" s="152"/>
      <c r="AM22" s="152"/>
      <c r="AN22" s="152"/>
      <c r="AO22" s="153"/>
      <c r="AP22" s="151" t="s">
        <v>4</v>
      </c>
      <c r="AQ22" s="152"/>
      <c r="AR22" s="152"/>
      <c r="AS22" s="152"/>
      <c r="AT22" s="154"/>
    </row>
    <row r="23" spans="1:46" s="1" customFormat="1" ht="23.25" customHeight="1" x14ac:dyDescent="0.15">
      <c r="B23" s="16"/>
      <c r="C23" s="17"/>
      <c r="D23" s="158"/>
      <c r="E23" s="158"/>
      <c r="F23" s="18"/>
      <c r="G23" s="159">
        <v>239517</v>
      </c>
      <c r="H23" s="160"/>
      <c r="I23" s="160"/>
      <c r="J23" s="160"/>
      <c r="K23" s="161"/>
      <c r="L23" s="159">
        <v>1838</v>
      </c>
      <c r="M23" s="160"/>
      <c r="N23" s="160"/>
      <c r="O23" s="160"/>
      <c r="P23" s="161"/>
      <c r="Q23" s="159">
        <v>2509</v>
      </c>
      <c r="R23" s="160"/>
      <c r="S23" s="160"/>
      <c r="T23" s="160"/>
      <c r="U23" s="161"/>
      <c r="V23" s="159">
        <v>238748</v>
      </c>
      <c r="W23" s="160"/>
      <c r="X23" s="160"/>
      <c r="Y23" s="160"/>
      <c r="Z23" s="161"/>
      <c r="AA23" s="159">
        <v>97069</v>
      </c>
      <c r="AB23" s="160"/>
      <c r="AC23" s="160"/>
      <c r="AD23" s="160"/>
      <c r="AE23" s="161"/>
      <c r="AF23" s="159">
        <v>1635</v>
      </c>
      <c r="AG23" s="160"/>
      <c r="AH23" s="160"/>
      <c r="AI23" s="160"/>
      <c r="AJ23" s="161"/>
      <c r="AK23" s="159">
        <v>2471</v>
      </c>
      <c r="AL23" s="160"/>
      <c r="AM23" s="160"/>
      <c r="AN23" s="160"/>
      <c r="AO23" s="161"/>
      <c r="AP23" s="159">
        <v>96331</v>
      </c>
      <c r="AQ23" s="160"/>
      <c r="AR23" s="160"/>
      <c r="AS23" s="160"/>
      <c r="AT23" s="162"/>
    </row>
    <row r="24" spans="1:46" s="1" customFormat="1" ht="30.75" customHeight="1" x14ac:dyDescent="0.15">
      <c r="A24" s="174"/>
      <c r="B24" s="19"/>
      <c r="C24" s="20"/>
      <c r="D24" s="163" t="s">
        <v>90</v>
      </c>
      <c r="E24" s="163"/>
      <c r="F24" s="21"/>
      <c r="G24" s="175">
        <v>118106</v>
      </c>
      <c r="H24" s="176"/>
      <c r="I24" s="176"/>
      <c r="J24" s="176"/>
      <c r="K24" s="177"/>
      <c r="L24" s="175">
        <v>696</v>
      </c>
      <c r="M24" s="176"/>
      <c r="N24" s="176"/>
      <c r="O24" s="176"/>
      <c r="P24" s="177"/>
      <c r="Q24" s="175">
        <v>741</v>
      </c>
      <c r="R24" s="176"/>
      <c r="S24" s="176"/>
      <c r="T24" s="176"/>
      <c r="U24" s="177"/>
      <c r="V24" s="175">
        <v>118059</v>
      </c>
      <c r="W24" s="176"/>
      <c r="X24" s="176"/>
      <c r="Y24" s="176"/>
      <c r="Z24" s="177"/>
      <c r="AA24" s="175">
        <v>11125</v>
      </c>
      <c r="AB24" s="176"/>
      <c r="AC24" s="176"/>
      <c r="AD24" s="176"/>
      <c r="AE24" s="177"/>
      <c r="AF24" s="175">
        <v>71</v>
      </c>
      <c r="AG24" s="176"/>
      <c r="AH24" s="176"/>
      <c r="AI24" s="176"/>
      <c r="AJ24" s="177"/>
      <c r="AK24" s="175">
        <v>229</v>
      </c>
      <c r="AL24" s="176"/>
      <c r="AM24" s="176"/>
      <c r="AN24" s="176"/>
      <c r="AO24" s="177"/>
      <c r="AP24" s="175">
        <v>10969</v>
      </c>
      <c r="AQ24" s="176"/>
      <c r="AR24" s="176"/>
      <c r="AS24" s="176"/>
      <c r="AT24" s="178"/>
    </row>
    <row r="25" spans="1:46" s="1" customFormat="1" ht="30.75" customHeight="1" x14ac:dyDescent="0.15">
      <c r="A25" s="174"/>
      <c r="B25" s="19"/>
      <c r="C25" s="20"/>
      <c r="D25" s="163" t="s">
        <v>77</v>
      </c>
      <c r="E25" s="163"/>
      <c r="F25" s="21"/>
      <c r="G25" s="175">
        <v>11271</v>
      </c>
      <c r="H25" s="176"/>
      <c r="I25" s="176"/>
      <c r="J25" s="176"/>
      <c r="K25" s="177"/>
      <c r="L25" s="175">
        <v>87</v>
      </c>
      <c r="M25" s="176"/>
      <c r="N25" s="176"/>
      <c r="O25" s="176"/>
      <c r="P25" s="177"/>
      <c r="Q25" s="175">
        <v>77</v>
      </c>
      <c r="R25" s="176"/>
      <c r="S25" s="176"/>
      <c r="T25" s="176"/>
      <c r="U25" s="177"/>
      <c r="V25" s="175">
        <v>11281</v>
      </c>
      <c r="W25" s="176"/>
      <c r="X25" s="176"/>
      <c r="Y25" s="176"/>
      <c r="Z25" s="177"/>
      <c r="AA25" s="175">
        <v>24236</v>
      </c>
      <c r="AB25" s="176"/>
      <c r="AC25" s="176"/>
      <c r="AD25" s="176"/>
      <c r="AE25" s="177"/>
      <c r="AF25" s="175">
        <v>169</v>
      </c>
      <c r="AG25" s="176"/>
      <c r="AH25" s="176"/>
      <c r="AI25" s="176"/>
      <c r="AJ25" s="177"/>
      <c r="AK25" s="175">
        <v>290</v>
      </c>
      <c r="AL25" s="176"/>
      <c r="AM25" s="176"/>
      <c r="AN25" s="176"/>
      <c r="AO25" s="177"/>
      <c r="AP25" s="175">
        <v>24115</v>
      </c>
      <c r="AQ25" s="176"/>
      <c r="AR25" s="176"/>
      <c r="AS25" s="176"/>
      <c r="AT25" s="178"/>
    </row>
    <row r="26" spans="1:46" s="1" customFormat="1" ht="30.75" customHeight="1" thickBot="1" x14ac:dyDescent="0.2">
      <c r="A26" s="34"/>
      <c r="B26" s="23"/>
      <c r="C26" s="24"/>
      <c r="D26" s="171" t="s">
        <v>30</v>
      </c>
      <c r="E26" s="171"/>
      <c r="F26" s="25"/>
      <c r="G26" s="168">
        <v>34901</v>
      </c>
      <c r="H26" s="169"/>
      <c r="I26" s="169"/>
      <c r="J26" s="169"/>
      <c r="K26" s="172"/>
      <c r="L26" s="168">
        <v>320</v>
      </c>
      <c r="M26" s="169"/>
      <c r="N26" s="169"/>
      <c r="O26" s="169"/>
      <c r="P26" s="172"/>
      <c r="Q26" s="168">
        <v>490</v>
      </c>
      <c r="R26" s="169"/>
      <c r="S26" s="169"/>
      <c r="T26" s="169"/>
      <c r="U26" s="172"/>
      <c r="V26" s="168">
        <v>34726</v>
      </c>
      <c r="W26" s="169"/>
      <c r="X26" s="169"/>
      <c r="Y26" s="169"/>
      <c r="Z26" s="172"/>
      <c r="AA26" s="168">
        <v>18533</v>
      </c>
      <c r="AB26" s="169"/>
      <c r="AC26" s="169"/>
      <c r="AD26" s="169"/>
      <c r="AE26" s="172"/>
      <c r="AF26" s="168">
        <v>427</v>
      </c>
      <c r="AG26" s="169"/>
      <c r="AH26" s="169"/>
      <c r="AI26" s="169"/>
      <c r="AJ26" s="172"/>
      <c r="AK26" s="168">
        <v>451</v>
      </c>
      <c r="AL26" s="169"/>
      <c r="AM26" s="169"/>
      <c r="AN26" s="169"/>
      <c r="AO26" s="172"/>
      <c r="AP26" s="168">
        <v>18514</v>
      </c>
      <c r="AQ26" s="169"/>
      <c r="AR26" s="169"/>
      <c r="AS26" s="169"/>
      <c r="AT26" s="170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34" t="s">
        <v>104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35"/>
      <c r="C33" s="135"/>
      <c r="D33" s="135"/>
      <c r="E33" s="135"/>
      <c r="F33" s="135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38"/>
      <c r="C34" s="138"/>
      <c r="D34" s="138"/>
      <c r="E34" s="139" t="s">
        <v>85</v>
      </c>
      <c r="F34" s="139"/>
      <c r="G34" s="139"/>
      <c r="H34" s="139"/>
      <c r="I34" s="139"/>
      <c r="J34" s="139"/>
      <c r="K34" s="139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40" t="s">
        <v>99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2"/>
      <c r="AA35" s="140" t="s">
        <v>86</v>
      </c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3"/>
    </row>
    <row r="36" spans="2:46" s="22" customFormat="1" ht="18" customHeight="1" x14ac:dyDescent="0.15">
      <c r="B36" s="155" t="s">
        <v>11</v>
      </c>
      <c r="C36" s="136"/>
      <c r="D36" s="136"/>
      <c r="E36" s="136"/>
      <c r="F36" s="11"/>
      <c r="G36" s="144" t="s">
        <v>71</v>
      </c>
      <c r="H36" s="145"/>
      <c r="I36" s="145"/>
      <c r="J36" s="145"/>
      <c r="K36" s="156"/>
      <c r="L36" s="144" t="s">
        <v>72</v>
      </c>
      <c r="M36" s="145"/>
      <c r="N36" s="145"/>
      <c r="O36" s="145"/>
      <c r="P36" s="156"/>
      <c r="Q36" s="144" t="s">
        <v>73</v>
      </c>
      <c r="R36" s="145"/>
      <c r="S36" s="145"/>
      <c r="T36" s="145"/>
      <c r="U36" s="156"/>
      <c r="V36" s="144" t="s">
        <v>74</v>
      </c>
      <c r="W36" s="145"/>
      <c r="X36" s="145"/>
      <c r="Y36" s="145"/>
      <c r="Z36" s="156"/>
      <c r="AA36" s="144" t="s">
        <v>71</v>
      </c>
      <c r="AB36" s="145"/>
      <c r="AC36" s="145"/>
      <c r="AD36" s="145"/>
      <c r="AE36" s="156"/>
      <c r="AF36" s="144" t="s">
        <v>72</v>
      </c>
      <c r="AG36" s="145"/>
      <c r="AH36" s="145"/>
      <c r="AI36" s="145"/>
      <c r="AJ36" s="156"/>
      <c r="AK36" s="144" t="s">
        <v>73</v>
      </c>
      <c r="AL36" s="145"/>
      <c r="AM36" s="145"/>
      <c r="AN36" s="145"/>
      <c r="AO36" s="156"/>
      <c r="AP36" s="144" t="s">
        <v>74</v>
      </c>
      <c r="AQ36" s="145"/>
      <c r="AR36" s="145"/>
      <c r="AS36" s="145"/>
      <c r="AT36" s="146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47"/>
      <c r="H37" s="148"/>
      <c r="I37" s="148"/>
      <c r="J37" s="148"/>
      <c r="K37" s="149"/>
      <c r="L37" s="147"/>
      <c r="M37" s="148"/>
      <c r="N37" s="148"/>
      <c r="O37" s="148"/>
      <c r="P37" s="149"/>
      <c r="Q37" s="147"/>
      <c r="R37" s="148"/>
      <c r="S37" s="148"/>
      <c r="T37" s="148"/>
      <c r="U37" s="149"/>
      <c r="V37" s="147"/>
      <c r="W37" s="148"/>
      <c r="X37" s="148"/>
      <c r="Y37" s="148"/>
      <c r="Z37" s="149"/>
      <c r="AA37" s="147"/>
      <c r="AB37" s="148"/>
      <c r="AC37" s="148"/>
      <c r="AD37" s="148"/>
      <c r="AE37" s="149"/>
      <c r="AF37" s="147"/>
      <c r="AG37" s="148"/>
      <c r="AH37" s="148"/>
      <c r="AI37" s="148"/>
      <c r="AJ37" s="149"/>
      <c r="AK37" s="147"/>
      <c r="AL37" s="148"/>
      <c r="AM37" s="148"/>
      <c r="AN37" s="148"/>
      <c r="AO37" s="149"/>
      <c r="AP37" s="147"/>
      <c r="AQ37" s="148"/>
      <c r="AR37" s="148"/>
      <c r="AS37" s="148"/>
      <c r="AT37" s="150"/>
    </row>
    <row r="38" spans="2:46" s="22" customFormat="1" ht="11.25" customHeight="1" thickTop="1" x14ac:dyDescent="0.15">
      <c r="B38" s="9"/>
      <c r="C38" s="15"/>
      <c r="D38" s="157" t="s">
        <v>16</v>
      </c>
      <c r="E38" s="157"/>
      <c r="F38" s="11"/>
      <c r="G38" s="151" t="s">
        <v>75</v>
      </c>
      <c r="H38" s="152"/>
      <c r="I38" s="152"/>
      <c r="J38" s="152"/>
      <c r="K38" s="153"/>
      <c r="L38" s="151" t="s">
        <v>76</v>
      </c>
      <c r="M38" s="152"/>
      <c r="N38" s="152"/>
      <c r="O38" s="152"/>
      <c r="P38" s="153"/>
      <c r="Q38" s="151" t="s">
        <v>76</v>
      </c>
      <c r="R38" s="152"/>
      <c r="S38" s="152"/>
      <c r="T38" s="152"/>
      <c r="U38" s="153"/>
      <c r="V38" s="151" t="s">
        <v>76</v>
      </c>
      <c r="W38" s="152"/>
      <c r="X38" s="152"/>
      <c r="Y38" s="152"/>
      <c r="Z38" s="153"/>
      <c r="AA38" s="151" t="s">
        <v>75</v>
      </c>
      <c r="AB38" s="152"/>
      <c r="AC38" s="152"/>
      <c r="AD38" s="152"/>
      <c r="AE38" s="153"/>
      <c r="AF38" s="151" t="s">
        <v>76</v>
      </c>
      <c r="AG38" s="152"/>
      <c r="AH38" s="152"/>
      <c r="AI38" s="152"/>
      <c r="AJ38" s="153"/>
      <c r="AK38" s="151" t="s">
        <v>76</v>
      </c>
      <c r="AL38" s="152"/>
      <c r="AM38" s="152"/>
      <c r="AN38" s="152"/>
      <c r="AO38" s="153"/>
      <c r="AP38" s="151" t="s">
        <v>76</v>
      </c>
      <c r="AQ38" s="152"/>
      <c r="AR38" s="152"/>
      <c r="AS38" s="152"/>
      <c r="AT38" s="154"/>
    </row>
    <row r="39" spans="2:46" s="1" customFormat="1" ht="23.25" customHeight="1" x14ac:dyDescent="0.15">
      <c r="B39" s="16"/>
      <c r="C39" s="17"/>
      <c r="D39" s="158"/>
      <c r="E39" s="158"/>
      <c r="F39" s="18"/>
      <c r="G39" s="182">
        <v>17.899999999999999</v>
      </c>
      <c r="H39" s="183"/>
      <c r="I39" s="183"/>
      <c r="J39" s="183"/>
      <c r="K39" s="184"/>
      <c r="L39" s="182">
        <v>150.69999999999999</v>
      </c>
      <c r="M39" s="183"/>
      <c r="N39" s="183"/>
      <c r="O39" s="183"/>
      <c r="P39" s="184"/>
      <c r="Q39" s="182">
        <v>137.19999999999999</v>
      </c>
      <c r="R39" s="183"/>
      <c r="S39" s="183"/>
      <c r="T39" s="183"/>
      <c r="U39" s="184"/>
      <c r="V39" s="182">
        <v>13.5</v>
      </c>
      <c r="W39" s="183"/>
      <c r="X39" s="183"/>
      <c r="Y39" s="183"/>
      <c r="Z39" s="184"/>
      <c r="AA39" s="182">
        <v>12.4</v>
      </c>
      <c r="AB39" s="183"/>
      <c r="AC39" s="183"/>
      <c r="AD39" s="183"/>
      <c r="AE39" s="184"/>
      <c r="AF39" s="182">
        <v>71.099999999999994</v>
      </c>
      <c r="AG39" s="183"/>
      <c r="AH39" s="183"/>
      <c r="AI39" s="183"/>
      <c r="AJ39" s="184"/>
      <c r="AK39" s="182">
        <v>69.400000000000006</v>
      </c>
      <c r="AL39" s="183"/>
      <c r="AM39" s="183"/>
      <c r="AN39" s="183"/>
      <c r="AO39" s="184"/>
      <c r="AP39" s="182">
        <v>1.7</v>
      </c>
      <c r="AQ39" s="183"/>
      <c r="AR39" s="183"/>
      <c r="AS39" s="183"/>
      <c r="AT39" s="186"/>
    </row>
    <row r="40" spans="2:46" s="1" customFormat="1" ht="30.75" customHeight="1" x14ac:dyDescent="0.15">
      <c r="B40" s="19"/>
      <c r="C40" s="20"/>
      <c r="D40" s="163" t="s">
        <v>90</v>
      </c>
      <c r="E40" s="163"/>
      <c r="F40" s="21"/>
      <c r="G40" s="179">
        <v>17.3</v>
      </c>
      <c r="H40" s="180"/>
      <c r="I40" s="180"/>
      <c r="J40" s="180"/>
      <c r="K40" s="181"/>
      <c r="L40" s="179">
        <v>146.4</v>
      </c>
      <c r="M40" s="180"/>
      <c r="N40" s="180"/>
      <c r="O40" s="180"/>
      <c r="P40" s="181"/>
      <c r="Q40" s="179">
        <v>132.9</v>
      </c>
      <c r="R40" s="180"/>
      <c r="S40" s="180"/>
      <c r="T40" s="180"/>
      <c r="U40" s="181"/>
      <c r="V40" s="179">
        <v>13.5</v>
      </c>
      <c r="W40" s="180"/>
      <c r="X40" s="180"/>
      <c r="Y40" s="180"/>
      <c r="Z40" s="181"/>
      <c r="AA40" s="179">
        <v>14.5</v>
      </c>
      <c r="AB40" s="180"/>
      <c r="AC40" s="180"/>
      <c r="AD40" s="180"/>
      <c r="AE40" s="181"/>
      <c r="AF40" s="179">
        <v>91.8</v>
      </c>
      <c r="AG40" s="180"/>
      <c r="AH40" s="180"/>
      <c r="AI40" s="180"/>
      <c r="AJ40" s="181"/>
      <c r="AK40" s="179">
        <v>89.8</v>
      </c>
      <c r="AL40" s="180"/>
      <c r="AM40" s="180"/>
      <c r="AN40" s="180"/>
      <c r="AO40" s="181"/>
      <c r="AP40" s="179">
        <v>2</v>
      </c>
      <c r="AQ40" s="180"/>
      <c r="AR40" s="180"/>
      <c r="AS40" s="180"/>
      <c r="AT40" s="185"/>
    </row>
    <row r="41" spans="2:46" s="1" customFormat="1" ht="30.75" customHeight="1" x14ac:dyDescent="0.15">
      <c r="B41" s="19"/>
      <c r="C41" s="20"/>
      <c r="D41" s="163" t="s">
        <v>77</v>
      </c>
      <c r="E41" s="163"/>
      <c r="F41" s="21"/>
      <c r="G41" s="179">
        <v>19</v>
      </c>
      <c r="H41" s="180"/>
      <c r="I41" s="180"/>
      <c r="J41" s="180"/>
      <c r="K41" s="181"/>
      <c r="L41" s="179">
        <v>159.19999999999999</v>
      </c>
      <c r="M41" s="180"/>
      <c r="N41" s="180"/>
      <c r="O41" s="180"/>
      <c r="P41" s="181"/>
      <c r="Q41" s="179">
        <v>148.19999999999999</v>
      </c>
      <c r="R41" s="180"/>
      <c r="S41" s="180"/>
      <c r="T41" s="180"/>
      <c r="U41" s="181"/>
      <c r="V41" s="179">
        <v>11</v>
      </c>
      <c r="W41" s="180"/>
      <c r="X41" s="180"/>
      <c r="Y41" s="180"/>
      <c r="Z41" s="181"/>
      <c r="AA41" s="179">
        <v>14.2</v>
      </c>
      <c r="AB41" s="180"/>
      <c r="AC41" s="180"/>
      <c r="AD41" s="180"/>
      <c r="AE41" s="181"/>
      <c r="AF41" s="179">
        <v>78.8</v>
      </c>
      <c r="AG41" s="180"/>
      <c r="AH41" s="180"/>
      <c r="AI41" s="180"/>
      <c r="AJ41" s="181"/>
      <c r="AK41" s="179">
        <v>77.5</v>
      </c>
      <c r="AL41" s="180"/>
      <c r="AM41" s="180"/>
      <c r="AN41" s="180"/>
      <c r="AO41" s="181"/>
      <c r="AP41" s="179">
        <v>1.3</v>
      </c>
      <c r="AQ41" s="180"/>
      <c r="AR41" s="180"/>
      <c r="AS41" s="180"/>
      <c r="AT41" s="185"/>
    </row>
    <row r="42" spans="2:46" s="1" customFormat="1" ht="30.75" customHeight="1" thickBot="1" x14ac:dyDescent="0.2">
      <c r="B42" s="23"/>
      <c r="C42" s="24"/>
      <c r="D42" s="171" t="s">
        <v>30</v>
      </c>
      <c r="E42" s="171"/>
      <c r="F42" s="25"/>
      <c r="G42" s="187">
        <v>18.100000000000001</v>
      </c>
      <c r="H42" s="188"/>
      <c r="I42" s="188"/>
      <c r="J42" s="188"/>
      <c r="K42" s="190"/>
      <c r="L42" s="187">
        <v>145.80000000000001</v>
      </c>
      <c r="M42" s="188"/>
      <c r="N42" s="188"/>
      <c r="O42" s="188"/>
      <c r="P42" s="190"/>
      <c r="Q42" s="187">
        <v>138.69999999999999</v>
      </c>
      <c r="R42" s="188"/>
      <c r="S42" s="188"/>
      <c r="T42" s="188"/>
      <c r="U42" s="190"/>
      <c r="V42" s="187">
        <v>7.1</v>
      </c>
      <c r="W42" s="188"/>
      <c r="X42" s="188"/>
      <c r="Y42" s="188"/>
      <c r="Z42" s="190"/>
      <c r="AA42" s="187">
        <v>11.9</v>
      </c>
      <c r="AB42" s="188"/>
      <c r="AC42" s="188"/>
      <c r="AD42" s="188"/>
      <c r="AE42" s="190"/>
      <c r="AF42" s="187">
        <v>69.099999999999994</v>
      </c>
      <c r="AG42" s="188"/>
      <c r="AH42" s="188"/>
      <c r="AI42" s="188"/>
      <c r="AJ42" s="190"/>
      <c r="AK42" s="187">
        <v>67.900000000000006</v>
      </c>
      <c r="AL42" s="188"/>
      <c r="AM42" s="188"/>
      <c r="AN42" s="188"/>
      <c r="AO42" s="190"/>
      <c r="AP42" s="187">
        <v>1.2</v>
      </c>
      <c r="AQ42" s="188"/>
      <c r="AR42" s="188"/>
      <c r="AS42" s="188"/>
      <c r="AT42" s="189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110</v>
      </c>
      <c r="AL5" s="118"/>
      <c r="AM5" s="118"/>
      <c r="AN5" s="3"/>
      <c r="AO5" s="3"/>
      <c r="AP5" s="3"/>
      <c r="AQ5" s="191" t="s">
        <v>109</v>
      </c>
      <c r="AR5" s="191"/>
      <c r="AS5" s="191"/>
      <c r="AT5" s="191"/>
    </row>
    <row r="6" spans="2:46" s="1" customFormat="1" ht="18" customHeight="1" thickBot="1" x14ac:dyDescent="0.2">
      <c r="B6" s="138"/>
      <c r="C6" s="138"/>
      <c r="D6" s="138"/>
      <c r="E6" s="139" t="s">
        <v>107</v>
      </c>
      <c r="F6" s="173"/>
      <c r="G6" s="173"/>
      <c r="H6" s="173"/>
      <c r="I6" s="173"/>
      <c r="J6" s="173"/>
      <c r="K6" s="17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40" t="s">
        <v>99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2"/>
      <c r="AA7" s="140" t="s">
        <v>86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3"/>
    </row>
    <row r="8" spans="2:46" x14ac:dyDescent="0.15">
      <c r="B8" s="155" t="s">
        <v>11</v>
      </c>
      <c r="C8" s="136"/>
      <c r="D8" s="136"/>
      <c r="E8" s="136"/>
      <c r="F8" s="11"/>
      <c r="G8" s="144" t="s">
        <v>71</v>
      </c>
      <c r="H8" s="145"/>
      <c r="I8" s="145"/>
      <c r="J8" s="145"/>
      <c r="K8" s="156"/>
      <c r="L8" s="144" t="s">
        <v>72</v>
      </c>
      <c r="M8" s="145"/>
      <c r="N8" s="145"/>
      <c r="O8" s="145"/>
      <c r="P8" s="156"/>
      <c r="Q8" s="144" t="s">
        <v>73</v>
      </c>
      <c r="R8" s="145"/>
      <c r="S8" s="145"/>
      <c r="T8" s="145"/>
      <c r="U8" s="156"/>
      <c r="V8" s="144" t="s">
        <v>74</v>
      </c>
      <c r="W8" s="145"/>
      <c r="X8" s="145"/>
      <c r="Y8" s="145"/>
      <c r="Z8" s="156"/>
      <c r="AA8" s="144" t="s">
        <v>71</v>
      </c>
      <c r="AB8" s="145"/>
      <c r="AC8" s="145"/>
      <c r="AD8" s="145"/>
      <c r="AE8" s="156"/>
      <c r="AF8" s="144" t="s">
        <v>72</v>
      </c>
      <c r="AG8" s="145"/>
      <c r="AH8" s="145"/>
      <c r="AI8" s="145"/>
      <c r="AJ8" s="156"/>
      <c r="AK8" s="144" t="s">
        <v>73</v>
      </c>
      <c r="AL8" s="145"/>
      <c r="AM8" s="145"/>
      <c r="AN8" s="145"/>
      <c r="AO8" s="156"/>
      <c r="AP8" s="144" t="s">
        <v>74</v>
      </c>
      <c r="AQ8" s="145"/>
      <c r="AR8" s="145"/>
      <c r="AS8" s="145"/>
      <c r="AT8" s="146"/>
    </row>
    <row r="9" spans="2:46" s="1" customFormat="1" ht="18" customHeight="1" thickBot="1" x14ac:dyDescent="0.2">
      <c r="B9" s="12"/>
      <c r="C9" s="13"/>
      <c r="D9" s="13"/>
      <c r="E9" s="13"/>
      <c r="F9" s="14"/>
      <c r="G9" s="147"/>
      <c r="H9" s="148"/>
      <c r="I9" s="148"/>
      <c r="J9" s="148"/>
      <c r="K9" s="149"/>
      <c r="L9" s="147"/>
      <c r="M9" s="148"/>
      <c r="N9" s="148"/>
      <c r="O9" s="148"/>
      <c r="P9" s="149"/>
      <c r="Q9" s="147"/>
      <c r="R9" s="148"/>
      <c r="S9" s="148"/>
      <c r="T9" s="148"/>
      <c r="U9" s="149"/>
      <c r="V9" s="147"/>
      <c r="W9" s="148"/>
      <c r="X9" s="148"/>
      <c r="Y9" s="148"/>
      <c r="Z9" s="149"/>
      <c r="AA9" s="147"/>
      <c r="AB9" s="148"/>
      <c r="AC9" s="148"/>
      <c r="AD9" s="148"/>
      <c r="AE9" s="149"/>
      <c r="AF9" s="147"/>
      <c r="AG9" s="148"/>
      <c r="AH9" s="148"/>
      <c r="AI9" s="148"/>
      <c r="AJ9" s="149"/>
      <c r="AK9" s="147"/>
      <c r="AL9" s="148"/>
      <c r="AM9" s="148"/>
      <c r="AN9" s="148"/>
      <c r="AO9" s="149"/>
      <c r="AP9" s="147"/>
      <c r="AQ9" s="148"/>
      <c r="AR9" s="148"/>
      <c r="AS9" s="148"/>
      <c r="AT9" s="150"/>
    </row>
    <row r="10" spans="2:46" ht="12" customHeight="1" thickTop="1" x14ac:dyDescent="0.15">
      <c r="B10" s="9"/>
      <c r="C10" s="15"/>
      <c r="D10" s="157" t="s">
        <v>16</v>
      </c>
      <c r="E10" s="157"/>
      <c r="F10" s="11"/>
      <c r="G10" s="151" t="s">
        <v>75</v>
      </c>
      <c r="H10" s="229"/>
      <c r="I10" s="229"/>
      <c r="J10" s="229"/>
      <c r="K10" s="230"/>
      <c r="L10" s="151" t="s">
        <v>76</v>
      </c>
      <c r="M10" s="229"/>
      <c r="N10" s="229"/>
      <c r="O10" s="229"/>
      <c r="P10" s="230"/>
      <c r="Q10" s="151" t="s">
        <v>76</v>
      </c>
      <c r="R10" s="229"/>
      <c r="S10" s="229"/>
      <c r="T10" s="229"/>
      <c r="U10" s="230"/>
      <c r="V10" s="151" t="s">
        <v>76</v>
      </c>
      <c r="W10" s="229"/>
      <c r="X10" s="229"/>
      <c r="Y10" s="229"/>
      <c r="Z10" s="230"/>
      <c r="AA10" s="151" t="s">
        <v>75</v>
      </c>
      <c r="AB10" s="229"/>
      <c r="AC10" s="229"/>
      <c r="AD10" s="229"/>
      <c r="AE10" s="230"/>
      <c r="AF10" s="151" t="s">
        <v>76</v>
      </c>
      <c r="AG10" s="229"/>
      <c r="AH10" s="229"/>
      <c r="AI10" s="229"/>
      <c r="AJ10" s="230"/>
      <c r="AK10" s="151" t="s">
        <v>76</v>
      </c>
      <c r="AL10" s="229"/>
      <c r="AM10" s="229"/>
      <c r="AN10" s="229"/>
      <c r="AO10" s="230"/>
      <c r="AP10" s="151" t="s">
        <v>76</v>
      </c>
      <c r="AQ10" s="229"/>
      <c r="AR10" s="229"/>
      <c r="AS10" s="229"/>
      <c r="AT10" s="231"/>
    </row>
    <row r="11" spans="2:46" s="10" customFormat="1" ht="24" customHeight="1" x14ac:dyDescent="0.15">
      <c r="B11" s="16"/>
      <c r="C11" s="17"/>
      <c r="D11" s="158"/>
      <c r="E11" s="158"/>
      <c r="F11" s="18"/>
      <c r="G11" s="182">
        <v>17.899999999999999</v>
      </c>
      <c r="H11" s="183"/>
      <c r="I11" s="183"/>
      <c r="J11" s="183"/>
      <c r="K11" s="184"/>
      <c r="L11" s="182">
        <v>151.5</v>
      </c>
      <c r="M11" s="183"/>
      <c r="N11" s="183"/>
      <c r="O11" s="183"/>
      <c r="P11" s="184"/>
      <c r="Q11" s="182">
        <v>136.5</v>
      </c>
      <c r="R11" s="183"/>
      <c r="S11" s="183"/>
      <c r="T11" s="183"/>
      <c r="U11" s="184"/>
      <c r="V11" s="182">
        <v>15</v>
      </c>
      <c r="W11" s="183"/>
      <c r="X11" s="183"/>
      <c r="Y11" s="183"/>
      <c r="Z11" s="184"/>
      <c r="AA11" s="182">
        <v>13.3</v>
      </c>
      <c r="AB11" s="183"/>
      <c r="AC11" s="183"/>
      <c r="AD11" s="183"/>
      <c r="AE11" s="184"/>
      <c r="AF11" s="182">
        <v>79</v>
      </c>
      <c r="AG11" s="183"/>
      <c r="AH11" s="183"/>
      <c r="AI11" s="183"/>
      <c r="AJ11" s="184"/>
      <c r="AK11" s="182">
        <v>76.8</v>
      </c>
      <c r="AL11" s="183"/>
      <c r="AM11" s="183"/>
      <c r="AN11" s="183"/>
      <c r="AO11" s="184"/>
      <c r="AP11" s="182">
        <v>2.2000000000000002</v>
      </c>
      <c r="AQ11" s="183"/>
      <c r="AR11" s="183"/>
      <c r="AS11" s="183"/>
      <c r="AT11" s="186"/>
    </row>
    <row r="12" spans="2:46" s="22" customFormat="1" ht="31.5" customHeight="1" x14ac:dyDescent="0.15">
      <c r="B12" s="19"/>
      <c r="C12" s="20"/>
      <c r="D12" s="163" t="s">
        <v>90</v>
      </c>
      <c r="E12" s="163"/>
      <c r="F12" s="21"/>
      <c r="G12" s="225">
        <v>17.399999999999999</v>
      </c>
      <c r="H12" s="226"/>
      <c r="I12" s="226"/>
      <c r="J12" s="226"/>
      <c r="K12" s="227"/>
      <c r="L12" s="225">
        <v>148.1</v>
      </c>
      <c r="M12" s="226"/>
      <c r="N12" s="226"/>
      <c r="O12" s="226"/>
      <c r="P12" s="227"/>
      <c r="Q12" s="225">
        <v>133.19999999999999</v>
      </c>
      <c r="R12" s="226"/>
      <c r="S12" s="226"/>
      <c r="T12" s="226"/>
      <c r="U12" s="227"/>
      <c r="V12" s="225">
        <v>14.9</v>
      </c>
      <c r="W12" s="226"/>
      <c r="X12" s="226"/>
      <c r="Y12" s="226"/>
      <c r="Z12" s="227"/>
      <c r="AA12" s="225">
        <v>15.5</v>
      </c>
      <c r="AB12" s="226"/>
      <c r="AC12" s="226"/>
      <c r="AD12" s="226"/>
      <c r="AE12" s="227"/>
      <c r="AF12" s="225">
        <v>103.3</v>
      </c>
      <c r="AG12" s="226"/>
      <c r="AH12" s="226"/>
      <c r="AI12" s="226"/>
      <c r="AJ12" s="227"/>
      <c r="AK12" s="225">
        <v>100.8</v>
      </c>
      <c r="AL12" s="226"/>
      <c r="AM12" s="226"/>
      <c r="AN12" s="226"/>
      <c r="AO12" s="227"/>
      <c r="AP12" s="225">
        <v>2.5</v>
      </c>
      <c r="AQ12" s="226"/>
      <c r="AR12" s="226"/>
      <c r="AS12" s="226"/>
      <c r="AT12" s="228"/>
    </row>
    <row r="13" spans="2:46" s="22" customFormat="1" ht="31.5" customHeight="1" x14ac:dyDescent="0.15">
      <c r="B13" s="19"/>
      <c r="C13" s="20"/>
      <c r="D13" s="163" t="s">
        <v>77</v>
      </c>
      <c r="E13" s="163"/>
      <c r="F13" s="21"/>
      <c r="G13" s="225">
        <v>19.399999999999999</v>
      </c>
      <c r="H13" s="226"/>
      <c r="I13" s="226"/>
      <c r="J13" s="226"/>
      <c r="K13" s="227"/>
      <c r="L13" s="225">
        <v>163.6</v>
      </c>
      <c r="M13" s="226"/>
      <c r="N13" s="226"/>
      <c r="O13" s="226"/>
      <c r="P13" s="227"/>
      <c r="Q13" s="225">
        <v>151.5</v>
      </c>
      <c r="R13" s="226"/>
      <c r="S13" s="226"/>
      <c r="T13" s="226"/>
      <c r="U13" s="227"/>
      <c r="V13" s="225">
        <v>12.1</v>
      </c>
      <c r="W13" s="226"/>
      <c r="X13" s="226"/>
      <c r="Y13" s="226"/>
      <c r="Z13" s="227"/>
      <c r="AA13" s="225">
        <v>16.100000000000001</v>
      </c>
      <c r="AB13" s="226"/>
      <c r="AC13" s="226"/>
      <c r="AD13" s="226"/>
      <c r="AE13" s="227"/>
      <c r="AF13" s="225">
        <v>89.2</v>
      </c>
      <c r="AG13" s="226"/>
      <c r="AH13" s="226"/>
      <c r="AI13" s="226"/>
      <c r="AJ13" s="227"/>
      <c r="AK13" s="225">
        <v>87.2</v>
      </c>
      <c r="AL13" s="226"/>
      <c r="AM13" s="226"/>
      <c r="AN13" s="226"/>
      <c r="AO13" s="227"/>
      <c r="AP13" s="225">
        <v>2</v>
      </c>
      <c r="AQ13" s="226"/>
      <c r="AR13" s="226"/>
      <c r="AS13" s="226"/>
      <c r="AT13" s="228"/>
    </row>
    <row r="14" spans="2:46" s="22" customFormat="1" ht="31.5" customHeight="1" thickBot="1" x14ac:dyDescent="0.2">
      <c r="B14" s="23"/>
      <c r="C14" s="24"/>
      <c r="D14" s="171" t="s">
        <v>30</v>
      </c>
      <c r="E14" s="171"/>
      <c r="F14" s="25"/>
      <c r="G14" s="221">
        <v>18.3</v>
      </c>
      <c r="H14" s="222"/>
      <c r="I14" s="222"/>
      <c r="J14" s="222"/>
      <c r="K14" s="223"/>
      <c r="L14" s="221">
        <v>145.30000000000001</v>
      </c>
      <c r="M14" s="222"/>
      <c r="N14" s="222"/>
      <c r="O14" s="222"/>
      <c r="P14" s="223"/>
      <c r="Q14" s="221">
        <v>138.9</v>
      </c>
      <c r="R14" s="222"/>
      <c r="S14" s="222"/>
      <c r="T14" s="222"/>
      <c r="U14" s="223"/>
      <c r="V14" s="221">
        <v>6.4</v>
      </c>
      <c r="W14" s="222"/>
      <c r="X14" s="222"/>
      <c r="Y14" s="222"/>
      <c r="Z14" s="223"/>
      <c r="AA14" s="221">
        <v>12.8</v>
      </c>
      <c r="AB14" s="222"/>
      <c r="AC14" s="222"/>
      <c r="AD14" s="222"/>
      <c r="AE14" s="223"/>
      <c r="AF14" s="221">
        <v>80.900000000000006</v>
      </c>
      <c r="AG14" s="222"/>
      <c r="AH14" s="222"/>
      <c r="AI14" s="222"/>
      <c r="AJ14" s="223"/>
      <c r="AK14" s="221">
        <v>78.900000000000006</v>
      </c>
      <c r="AL14" s="222"/>
      <c r="AM14" s="222"/>
      <c r="AN14" s="222"/>
      <c r="AO14" s="223"/>
      <c r="AP14" s="221">
        <v>2</v>
      </c>
      <c r="AQ14" s="222"/>
      <c r="AR14" s="222"/>
      <c r="AS14" s="222"/>
      <c r="AT14" s="224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34" t="s">
        <v>105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</row>
    <row r="19" spans="1:46" s="1" customFormat="1" ht="28.5" customHeight="1" x14ac:dyDescent="0.15">
      <c r="B19" s="135"/>
      <c r="C19" s="135"/>
      <c r="D19" s="135"/>
      <c r="E19" s="135"/>
      <c r="F19" s="135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38"/>
      <c r="C21" s="138"/>
      <c r="D21" s="138"/>
      <c r="E21" s="139" t="s">
        <v>85</v>
      </c>
      <c r="F21" s="139"/>
      <c r="G21" s="139"/>
      <c r="H21" s="139"/>
      <c r="I21" s="139"/>
      <c r="J21" s="139"/>
      <c r="K21" s="139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40" t="s">
        <v>91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2"/>
      <c r="AA22" s="140" t="s">
        <v>86</v>
      </c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3"/>
    </row>
    <row r="23" spans="1:46" ht="20.25" customHeight="1" x14ac:dyDescent="0.15">
      <c r="B23" s="155" t="s">
        <v>11</v>
      </c>
      <c r="C23" s="136"/>
      <c r="D23" s="136"/>
      <c r="E23" s="136"/>
      <c r="F23" s="11"/>
      <c r="G23" s="144" t="s">
        <v>80</v>
      </c>
      <c r="H23" s="145"/>
      <c r="I23" s="145"/>
      <c r="J23" s="156"/>
      <c r="K23" s="203" t="s">
        <v>92</v>
      </c>
      <c r="L23" s="204"/>
      <c r="M23" s="204"/>
      <c r="N23" s="205"/>
      <c r="O23" s="144" t="s">
        <v>82</v>
      </c>
      <c r="P23" s="145"/>
      <c r="Q23" s="145"/>
      <c r="R23" s="156"/>
      <c r="S23" s="144" t="s">
        <v>83</v>
      </c>
      <c r="T23" s="145"/>
      <c r="U23" s="145"/>
      <c r="V23" s="156"/>
      <c r="W23" s="203" t="s">
        <v>93</v>
      </c>
      <c r="X23" s="204"/>
      <c r="Y23" s="204"/>
      <c r="Z23" s="205"/>
      <c r="AA23" s="144" t="s">
        <v>80</v>
      </c>
      <c r="AB23" s="145"/>
      <c r="AC23" s="145"/>
      <c r="AD23" s="156"/>
      <c r="AE23" s="203" t="s">
        <v>92</v>
      </c>
      <c r="AF23" s="204"/>
      <c r="AG23" s="204"/>
      <c r="AH23" s="205"/>
      <c r="AI23" s="144" t="s">
        <v>82</v>
      </c>
      <c r="AJ23" s="145"/>
      <c r="AK23" s="145"/>
      <c r="AL23" s="156"/>
      <c r="AM23" s="144" t="s">
        <v>83</v>
      </c>
      <c r="AN23" s="145"/>
      <c r="AO23" s="145"/>
      <c r="AP23" s="156"/>
      <c r="AQ23" s="203" t="s">
        <v>93</v>
      </c>
      <c r="AR23" s="204"/>
      <c r="AS23" s="204"/>
      <c r="AT23" s="209"/>
    </row>
    <row r="24" spans="1:46" ht="20.25" customHeight="1" thickBot="1" x14ac:dyDescent="0.2">
      <c r="A24" s="220"/>
      <c r="B24" s="12"/>
      <c r="C24" s="13"/>
      <c r="D24" s="13"/>
      <c r="E24" s="13"/>
      <c r="F24" s="14"/>
      <c r="G24" s="147"/>
      <c r="H24" s="148"/>
      <c r="I24" s="148"/>
      <c r="J24" s="149"/>
      <c r="K24" s="206"/>
      <c r="L24" s="207"/>
      <c r="M24" s="207"/>
      <c r="N24" s="208"/>
      <c r="O24" s="147"/>
      <c r="P24" s="148"/>
      <c r="Q24" s="148"/>
      <c r="R24" s="149"/>
      <c r="S24" s="147"/>
      <c r="T24" s="148"/>
      <c r="U24" s="148"/>
      <c r="V24" s="149"/>
      <c r="W24" s="206"/>
      <c r="X24" s="207"/>
      <c r="Y24" s="207"/>
      <c r="Z24" s="208"/>
      <c r="AA24" s="147"/>
      <c r="AB24" s="148"/>
      <c r="AC24" s="148"/>
      <c r="AD24" s="149"/>
      <c r="AE24" s="206"/>
      <c r="AF24" s="207"/>
      <c r="AG24" s="207"/>
      <c r="AH24" s="208"/>
      <c r="AI24" s="147"/>
      <c r="AJ24" s="148"/>
      <c r="AK24" s="148"/>
      <c r="AL24" s="149"/>
      <c r="AM24" s="147"/>
      <c r="AN24" s="148"/>
      <c r="AO24" s="148"/>
      <c r="AP24" s="149"/>
      <c r="AQ24" s="206"/>
      <c r="AR24" s="207"/>
      <c r="AS24" s="207"/>
      <c r="AT24" s="210"/>
    </row>
    <row r="25" spans="1:46" ht="12" customHeight="1" thickTop="1" x14ac:dyDescent="0.15">
      <c r="A25" s="220"/>
      <c r="B25" s="9"/>
      <c r="C25" s="15"/>
      <c r="D25" s="157" t="s">
        <v>16</v>
      </c>
      <c r="E25" s="157"/>
      <c r="F25" s="11"/>
      <c r="G25" s="151" t="s">
        <v>94</v>
      </c>
      <c r="H25" s="152"/>
      <c r="I25" s="152"/>
      <c r="J25" s="153"/>
      <c r="K25" s="151" t="s">
        <v>94</v>
      </c>
      <c r="L25" s="152"/>
      <c r="M25" s="152"/>
      <c r="N25" s="153"/>
      <c r="O25" s="151" t="s">
        <v>94</v>
      </c>
      <c r="P25" s="152"/>
      <c r="Q25" s="152"/>
      <c r="R25" s="153"/>
      <c r="S25" s="151" t="s">
        <v>94</v>
      </c>
      <c r="T25" s="152"/>
      <c r="U25" s="152"/>
      <c r="V25" s="153"/>
      <c r="W25" s="151" t="s">
        <v>94</v>
      </c>
      <c r="X25" s="152"/>
      <c r="Y25" s="152"/>
      <c r="Z25" s="153"/>
      <c r="AA25" s="151" t="s">
        <v>94</v>
      </c>
      <c r="AB25" s="152"/>
      <c r="AC25" s="152"/>
      <c r="AD25" s="153"/>
      <c r="AE25" s="151" t="s">
        <v>94</v>
      </c>
      <c r="AF25" s="152"/>
      <c r="AG25" s="152"/>
      <c r="AH25" s="153"/>
      <c r="AI25" s="151" t="s">
        <v>94</v>
      </c>
      <c r="AJ25" s="152"/>
      <c r="AK25" s="152"/>
      <c r="AL25" s="153"/>
      <c r="AM25" s="151" t="s">
        <v>94</v>
      </c>
      <c r="AN25" s="152"/>
      <c r="AO25" s="152"/>
      <c r="AP25" s="153"/>
      <c r="AQ25" s="151" t="s">
        <v>94</v>
      </c>
      <c r="AR25" s="152"/>
      <c r="AS25" s="152"/>
      <c r="AT25" s="154"/>
    </row>
    <row r="26" spans="1:46" ht="24" customHeight="1" x14ac:dyDescent="0.15">
      <c r="B26" s="16"/>
      <c r="C26" s="17"/>
      <c r="D26" s="158"/>
      <c r="E26" s="158"/>
      <c r="F26" s="18"/>
      <c r="G26" s="200">
        <v>384325</v>
      </c>
      <c r="H26" s="201"/>
      <c r="I26" s="201"/>
      <c r="J26" s="202"/>
      <c r="K26" s="200">
        <v>352594</v>
      </c>
      <c r="L26" s="201"/>
      <c r="M26" s="201"/>
      <c r="N26" s="202"/>
      <c r="O26" s="200">
        <v>326321</v>
      </c>
      <c r="P26" s="201"/>
      <c r="Q26" s="201"/>
      <c r="R26" s="202"/>
      <c r="S26" s="200">
        <v>26273</v>
      </c>
      <c r="T26" s="201"/>
      <c r="U26" s="201"/>
      <c r="V26" s="202"/>
      <c r="W26" s="200">
        <v>31731</v>
      </c>
      <c r="X26" s="201"/>
      <c r="Y26" s="201"/>
      <c r="Z26" s="202"/>
      <c r="AA26" s="200">
        <v>97944</v>
      </c>
      <c r="AB26" s="201"/>
      <c r="AC26" s="201"/>
      <c r="AD26" s="202"/>
      <c r="AE26" s="200">
        <v>96029</v>
      </c>
      <c r="AF26" s="201"/>
      <c r="AG26" s="201"/>
      <c r="AH26" s="202"/>
      <c r="AI26" s="200">
        <v>93741</v>
      </c>
      <c r="AJ26" s="201"/>
      <c r="AK26" s="201"/>
      <c r="AL26" s="202"/>
      <c r="AM26" s="200">
        <v>2288</v>
      </c>
      <c r="AN26" s="201"/>
      <c r="AO26" s="201"/>
      <c r="AP26" s="202"/>
      <c r="AQ26" s="200">
        <v>1915</v>
      </c>
      <c r="AR26" s="201"/>
      <c r="AS26" s="201"/>
      <c r="AT26" s="211"/>
    </row>
    <row r="27" spans="1:46" ht="30.75" customHeight="1" x14ac:dyDescent="0.15">
      <c r="B27" s="19"/>
      <c r="C27" s="20"/>
      <c r="D27" s="163" t="s">
        <v>90</v>
      </c>
      <c r="E27" s="163"/>
      <c r="F27" s="21"/>
      <c r="G27" s="216">
        <v>400944</v>
      </c>
      <c r="H27" s="217"/>
      <c r="I27" s="217"/>
      <c r="J27" s="218"/>
      <c r="K27" s="216">
        <v>361549</v>
      </c>
      <c r="L27" s="217"/>
      <c r="M27" s="217"/>
      <c r="N27" s="218"/>
      <c r="O27" s="216">
        <v>327407</v>
      </c>
      <c r="P27" s="217"/>
      <c r="Q27" s="217"/>
      <c r="R27" s="218"/>
      <c r="S27" s="216">
        <v>34142</v>
      </c>
      <c r="T27" s="217"/>
      <c r="U27" s="217"/>
      <c r="V27" s="218"/>
      <c r="W27" s="216">
        <v>39395</v>
      </c>
      <c r="X27" s="217"/>
      <c r="Y27" s="217"/>
      <c r="Z27" s="218"/>
      <c r="AA27" s="216">
        <v>122354</v>
      </c>
      <c r="AB27" s="217"/>
      <c r="AC27" s="217"/>
      <c r="AD27" s="218"/>
      <c r="AE27" s="216">
        <v>121426</v>
      </c>
      <c r="AF27" s="217"/>
      <c r="AG27" s="217"/>
      <c r="AH27" s="218"/>
      <c r="AI27" s="216">
        <v>118085</v>
      </c>
      <c r="AJ27" s="217"/>
      <c r="AK27" s="217"/>
      <c r="AL27" s="218"/>
      <c r="AM27" s="216">
        <v>3341</v>
      </c>
      <c r="AN27" s="217"/>
      <c r="AO27" s="217"/>
      <c r="AP27" s="218"/>
      <c r="AQ27" s="216">
        <v>928</v>
      </c>
      <c r="AR27" s="217"/>
      <c r="AS27" s="217"/>
      <c r="AT27" s="219"/>
    </row>
    <row r="28" spans="1:46" ht="30.75" customHeight="1" x14ac:dyDescent="0.15">
      <c r="A28" s="29"/>
      <c r="B28" s="19"/>
      <c r="C28" s="20"/>
      <c r="D28" s="163" t="s">
        <v>77</v>
      </c>
      <c r="E28" s="163"/>
      <c r="F28" s="21"/>
      <c r="G28" s="195">
        <v>370076</v>
      </c>
      <c r="H28" s="196"/>
      <c r="I28" s="196"/>
      <c r="J28" s="197"/>
      <c r="K28" s="195">
        <v>345225</v>
      </c>
      <c r="L28" s="196"/>
      <c r="M28" s="196"/>
      <c r="N28" s="197"/>
      <c r="O28" s="195">
        <v>328793</v>
      </c>
      <c r="P28" s="196"/>
      <c r="Q28" s="196"/>
      <c r="R28" s="197"/>
      <c r="S28" s="195">
        <v>16432</v>
      </c>
      <c r="T28" s="196"/>
      <c r="U28" s="196"/>
      <c r="V28" s="197"/>
      <c r="W28" s="195">
        <v>24851</v>
      </c>
      <c r="X28" s="196"/>
      <c r="Y28" s="196"/>
      <c r="Z28" s="197"/>
      <c r="AA28" s="195">
        <v>97230</v>
      </c>
      <c r="AB28" s="196"/>
      <c r="AC28" s="196"/>
      <c r="AD28" s="197"/>
      <c r="AE28" s="195">
        <v>96916</v>
      </c>
      <c r="AF28" s="196"/>
      <c r="AG28" s="196"/>
      <c r="AH28" s="197"/>
      <c r="AI28" s="195">
        <v>94698</v>
      </c>
      <c r="AJ28" s="196"/>
      <c r="AK28" s="196"/>
      <c r="AL28" s="197"/>
      <c r="AM28" s="195">
        <v>2218</v>
      </c>
      <c r="AN28" s="196"/>
      <c r="AO28" s="196"/>
      <c r="AP28" s="197"/>
      <c r="AQ28" s="195">
        <v>314</v>
      </c>
      <c r="AR28" s="196"/>
      <c r="AS28" s="196"/>
      <c r="AT28" s="199"/>
    </row>
    <row r="29" spans="1:46" ht="30.75" customHeight="1" thickBot="1" x14ac:dyDescent="0.2">
      <c r="B29" s="23"/>
      <c r="C29" s="24"/>
      <c r="D29" s="171" t="s">
        <v>30</v>
      </c>
      <c r="E29" s="171"/>
      <c r="F29" s="25"/>
      <c r="G29" s="212">
        <v>358813</v>
      </c>
      <c r="H29" s="213"/>
      <c r="I29" s="213"/>
      <c r="J29" s="214"/>
      <c r="K29" s="212">
        <v>356514</v>
      </c>
      <c r="L29" s="213"/>
      <c r="M29" s="213"/>
      <c r="N29" s="214"/>
      <c r="O29" s="212">
        <v>336893</v>
      </c>
      <c r="P29" s="213"/>
      <c r="Q29" s="213"/>
      <c r="R29" s="214"/>
      <c r="S29" s="212">
        <v>19621</v>
      </c>
      <c r="T29" s="213"/>
      <c r="U29" s="213"/>
      <c r="V29" s="214"/>
      <c r="W29" s="212">
        <v>2299</v>
      </c>
      <c r="X29" s="213"/>
      <c r="Y29" s="213"/>
      <c r="Z29" s="214"/>
      <c r="AA29" s="212">
        <v>115149</v>
      </c>
      <c r="AB29" s="213"/>
      <c r="AC29" s="213"/>
      <c r="AD29" s="214"/>
      <c r="AE29" s="212">
        <v>114766</v>
      </c>
      <c r="AF29" s="213"/>
      <c r="AG29" s="213"/>
      <c r="AH29" s="214"/>
      <c r="AI29" s="212">
        <v>112691</v>
      </c>
      <c r="AJ29" s="213"/>
      <c r="AK29" s="213"/>
      <c r="AL29" s="214"/>
      <c r="AM29" s="212">
        <v>2075</v>
      </c>
      <c r="AN29" s="213"/>
      <c r="AO29" s="213"/>
      <c r="AP29" s="214"/>
      <c r="AQ29" s="212">
        <v>383</v>
      </c>
      <c r="AR29" s="213"/>
      <c r="AS29" s="213"/>
      <c r="AT29" s="215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39" t="s">
        <v>107</v>
      </c>
      <c r="F35" s="173"/>
      <c r="G35" s="173"/>
      <c r="H35" s="173"/>
      <c r="I35" s="173"/>
      <c r="J35" s="173"/>
      <c r="K35" s="17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40" t="s">
        <v>91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2"/>
      <c r="AA36" s="140" t="s">
        <v>86</v>
      </c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3"/>
    </row>
    <row r="37" spans="2:46" ht="20.25" customHeight="1" x14ac:dyDescent="0.15">
      <c r="B37" s="155" t="s">
        <v>11</v>
      </c>
      <c r="C37" s="136"/>
      <c r="D37" s="136"/>
      <c r="E37" s="136"/>
      <c r="F37" s="11"/>
      <c r="G37" s="144" t="s">
        <v>80</v>
      </c>
      <c r="H37" s="145"/>
      <c r="I37" s="145"/>
      <c r="J37" s="156"/>
      <c r="K37" s="203" t="s">
        <v>92</v>
      </c>
      <c r="L37" s="204"/>
      <c r="M37" s="204"/>
      <c r="N37" s="205"/>
      <c r="O37" s="144" t="s">
        <v>82</v>
      </c>
      <c r="P37" s="145"/>
      <c r="Q37" s="145"/>
      <c r="R37" s="156"/>
      <c r="S37" s="144" t="s">
        <v>83</v>
      </c>
      <c r="T37" s="145"/>
      <c r="U37" s="145"/>
      <c r="V37" s="156"/>
      <c r="W37" s="203" t="s">
        <v>93</v>
      </c>
      <c r="X37" s="204"/>
      <c r="Y37" s="204"/>
      <c r="Z37" s="205"/>
      <c r="AA37" s="144" t="s">
        <v>80</v>
      </c>
      <c r="AB37" s="145"/>
      <c r="AC37" s="145"/>
      <c r="AD37" s="156"/>
      <c r="AE37" s="203" t="s">
        <v>92</v>
      </c>
      <c r="AF37" s="204"/>
      <c r="AG37" s="204"/>
      <c r="AH37" s="205"/>
      <c r="AI37" s="144" t="s">
        <v>82</v>
      </c>
      <c r="AJ37" s="145"/>
      <c r="AK37" s="145"/>
      <c r="AL37" s="156"/>
      <c r="AM37" s="144" t="s">
        <v>83</v>
      </c>
      <c r="AN37" s="145"/>
      <c r="AO37" s="145"/>
      <c r="AP37" s="156"/>
      <c r="AQ37" s="203" t="s">
        <v>93</v>
      </c>
      <c r="AR37" s="204"/>
      <c r="AS37" s="204"/>
      <c r="AT37" s="209"/>
    </row>
    <row r="38" spans="2:46" ht="20.25" customHeight="1" thickBot="1" x14ac:dyDescent="0.2">
      <c r="B38" s="12"/>
      <c r="C38" s="13"/>
      <c r="D38" s="13"/>
      <c r="E38" s="13"/>
      <c r="F38" s="14"/>
      <c r="G38" s="147"/>
      <c r="H38" s="148"/>
      <c r="I38" s="148"/>
      <c r="J38" s="149"/>
      <c r="K38" s="206"/>
      <c r="L38" s="207"/>
      <c r="M38" s="207"/>
      <c r="N38" s="208"/>
      <c r="O38" s="147"/>
      <c r="P38" s="148"/>
      <c r="Q38" s="148"/>
      <c r="R38" s="149"/>
      <c r="S38" s="147"/>
      <c r="T38" s="148"/>
      <c r="U38" s="148"/>
      <c r="V38" s="149"/>
      <c r="W38" s="206"/>
      <c r="X38" s="207"/>
      <c r="Y38" s="207"/>
      <c r="Z38" s="208"/>
      <c r="AA38" s="147"/>
      <c r="AB38" s="148"/>
      <c r="AC38" s="148"/>
      <c r="AD38" s="149"/>
      <c r="AE38" s="206"/>
      <c r="AF38" s="207"/>
      <c r="AG38" s="207"/>
      <c r="AH38" s="208"/>
      <c r="AI38" s="147"/>
      <c r="AJ38" s="148"/>
      <c r="AK38" s="148"/>
      <c r="AL38" s="149"/>
      <c r="AM38" s="147"/>
      <c r="AN38" s="148"/>
      <c r="AO38" s="148"/>
      <c r="AP38" s="149"/>
      <c r="AQ38" s="206"/>
      <c r="AR38" s="207"/>
      <c r="AS38" s="207"/>
      <c r="AT38" s="210"/>
    </row>
    <row r="39" spans="2:46" ht="12" customHeight="1" thickTop="1" x14ac:dyDescent="0.15">
      <c r="B39" s="9"/>
      <c r="C39" s="15"/>
      <c r="D39" s="157" t="s">
        <v>16</v>
      </c>
      <c r="E39" s="157"/>
      <c r="F39" s="11"/>
      <c r="G39" s="151" t="s">
        <v>94</v>
      </c>
      <c r="H39" s="152"/>
      <c r="I39" s="152"/>
      <c r="J39" s="153"/>
      <c r="K39" s="151" t="s">
        <v>94</v>
      </c>
      <c r="L39" s="152"/>
      <c r="M39" s="152"/>
      <c r="N39" s="153"/>
      <c r="O39" s="151" t="s">
        <v>94</v>
      </c>
      <c r="P39" s="152"/>
      <c r="Q39" s="152"/>
      <c r="R39" s="153"/>
      <c r="S39" s="151" t="s">
        <v>94</v>
      </c>
      <c r="T39" s="152"/>
      <c r="U39" s="152"/>
      <c r="V39" s="153"/>
      <c r="W39" s="151" t="s">
        <v>94</v>
      </c>
      <c r="X39" s="152"/>
      <c r="Y39" s="152"/>
      <c r="Z39" s="153"/>
      <c r="AA39" s="151" t="s">
        <v>94</v>
      </c>
      <c r="AB39" s="152"/>
      <c r="AC39" s="152"/>
      <c r="AD39" s="153"/>
      <c r="AE39" s="151" t="s">
        <v>94</v>
      </c>
      <c r="AF39" s="152"/>
      <c r="AG39" s="152"/>
      <c r="AH39" s="153"/>
      <c r="AI39" s="151" t="s">
        <v>94</v>
      </c>
      <c r="AJ39" s="152"/>
      <c r="AK39" s="152"/>
      <c r="AL39" s="153"/>
      <c r="AM39" s="151" t="s">
        <v>94</v>
      </c>
      <c r="AN39" s="152"/>
      <c r="AO39" s="152"/>
      <c r="AP39" s="153"/>
      <c r="AQ39" s="151" t="s">
        <v>94</v>
      </c>
      <c r="AR39" s="152"/>
      <c r="AS39" s="152"/>
      <c r="AT39" s="154"/>
    </row>
    <row r="40" spans="2:46" ht="24" customHeight="1" x14ac:dyDescent="0.15">
      <c r="B40" s="16"/>
      <c r="C40" s="17"/>
      <c r="D40" s="158"/>
      <c r="E40" s="158"/>
      <c r="F40" s="18"/>
      <c r="G40" s="200">
        <v>403751</v>
      </c>
      <c r="H40" s="201"/>
      <c r="I40" s="201"/>
      <c r="J40" s="202"/>
      <c r="K40" s="200">
        <v>367138</v>
      </c>
      <c r="L40" s="201"/>
      <c r="M40" s="201"/>
      <c r="N40" s="202"/>
      <c r="O40" s="200">
        <v>336484</v>
      </c>
      <c r="P40" s="201"/>
      <c r="Q40" s="201"/>
      <c r="R40" s="202"/>
      <c r="S40" s="200">
        <v>30654</v>
      </c>
      <c r="T40" s="201"/>
      <c r="U40" s="201"/>
      <c r="V40" s="202"/>
      <c r="W40" s="200">
        <v>36613</v>
      </c>
      <c r="X40" s="201"/>
      <c r="Y40" s="201"/>
      <c r="Z40" s="202"/>
      <c r="AA40" s="200">
        <v>113232</v>
      </c>
      <c r="AB40" s="201"/>
      <c r="AC40" s="201"/>
      <c r="AD40" s="202"/>
      <c r="AE40" s="200">
        <v>110147</v>
      </c>
      <c r="AF40" s="201"/>
      <c r="AG40" s="201"/>
      <c r="AH40" s="202"/>
      <c r="AI40" s="200">
        <v>106951</v>
      </c>
      <c r="AJ40" s="201"/>
      <c r="AK40" s="201"/>
      <c r="AL40" s="202"/>
      <c r="AM40" s="200">
        <v>3196</v>
      </c>
      <c r="AN40" s="201"/>
      <c r="AO40" s="201"/>
      <c r="AP40" s="202"/>
      <c r="AQ40" s="200">
        <v>3085</v>
      </c>
      <c r="AR40" s="201"/>
      <c r="AS40" s="201"/>
      <c r="AT40" s="211"/>
    </row>
    <row r="41" spans="2:46" ht="30.75" customHeight="1" x14ac:dyDescent="0.15">
      <c r="B41" s="19"/>
      <c r="C41" s="20"/>
      <c r="D41" s="163" t="s">
        <v>90</v>
      </c>
      <c r="E41" s="163"/>
      <c r="F41" s="21"/>
      <c r="G41" s="195">
        <v>418274</v>
      </c>
      <c r="H41" s="196"/>
      <c r="I41" s="196"/>
      <c r="J41" s="197"/>
      <c r="K41" s="195">
        <v>373229</v>
      </c>
      <c r="L41" s="196"/>
      <c r="M41" s="196"/>
      <c r="N41" s="197"/>
      <c r="O41" s="195">
        <v>335146</v>
      </c>
      <c r="P41" s="196"/>
      <c r="Q41" s="196"/>
      <c r="R41" s="197"/>
      <c r="S41" s="195">
        <v>38083</v>
      </c>
      <c r="T41" s="196"/>
      <c r="U41" s="196"/>
      <c r="V41" s="197"/>
      <c r="W41" s="195">
        <v>45045</v>
      </c>
      <c r="X41" s="196"/>
      <c r="Y41" s="196"/>
      <c r="Z41" s="197"/>
      <c r="AA41" s="195">
        <v>138823</v>
      </c>
      <c r="AB41" s="196"/>
      <c r="AC41" s="196"/>
      <c r="AD41" s="197"/>
      <c r="AE41" s="195">
        <v>137554</v>
      </c>
      <c r="AF41" s="196"/>
      <c r="AG41" s="196"/>
      <c r="AH41" s="197"/>
      <c r="AI41" s="195">
        <v>133114</v>
      </c>
      <c r="AJ41" s="196"/>
      <c r="AK41" s="196"/>
      <c r="AL41" s="197"/>
      <c r="AM41" s="195">
        <v>4440</v>
      </c>
      <c r="AN41" s="196"/>
      <c r="AO41" s="196"/>
      <c r="AP41" s="197"/>
      <c r="AQ41" s="195">
        <v>1269</v>
      </c>
      <c r="AR41" s="196"/>
      <c r="AS41" s="196"/>
      <c r="AT41" s="199"/>
    </row>
    <row r="42" spans="2:46" ht="30.75" customHeight="1" x14ac:dyDescent="0.15">
      <c r="B42" s="19"/>
      <c r="C42" s="20"/>
      <c r="D42" s="163" t="s">
        <v>77</v>
      </c>
      <c r="E42" s="163"/>
      <c r="F42" s="21"/>
      <c r="G42" s="195">
        <v>363231</v>
      </c>
      <c r="H42" s="196"/>
      <c r="I42" s="196"/>
      <c r="J42" s="197"/>
      <c r="K42" s="195">
        <v>363158</v>
      </c>
      <c r="L42" s="196"/>
      <c r="M42" s="196"/>
      <c r="N42" s="197"/>
      <c r="O42" s="195">
        <v>340908</v>
      </c>
      <c r="P42" s="196"/>
      <c r="Q42" s="196"/>
      <c r="R42" s="197"/>
      <c r="S42" s="195">
        <v>22250</v>
      </c>
      <c r="T42" s="196"/>
      <c r="U42" s="196"/>
      <c r="V42" s="197"/>
      <c r="W42" s="195">
        <v>73</v>
      </c>
      <c r="X42" s="196"/>
      <c r="Y42" s="196"/>
      <c r="Z42" s="197"/>
      <c r="AA42" s="195">
        <v>112749</v>
      </c>
      <c r="AB42" s="196"/>
      <c r="AC42" s="196"/>
      <c r="AD42" s="197"/>
      <c r="AE42" s="195">
        <v>112314</v>
      </c>
      <c r="AF42" s="196"/>
      <c r="AG42" s="196"/>
      <c r="AH42" s="197"/>
      <c r="AI42" s="195">
        <v>110142</v>
      </c>
      <c r="AJ42" s="196"/>
      <c r="AK42" s="196"/>
      <c r="AL42" s="197"/>
      <c r="AM42" s="195">
        <v>2172</v>
      </c>
      <c r="AN42" s="196"/>
      <c r="AO42" s="196"/>
      <c r="AP42" s="197"/>
      <c r="AQ42" s="195">
        <v>435</v>
      </c>
      <c r="AR42" s="196"/>
      <c r="AS42" s="196"/>
      <c r="AT42" s="199"/>
    </row>
    <row r="43" spans="2:46" ht="30.75" customHeight="1" thickBot="1" x14ac:dyDescent="0.2">
      <c r="B43" s="23"/>
      <c r="C43" s="24"/>
      <c r="D43" s="171" t="s">
        <v>30</v>
      </c>
      <c r="E43" s="171"/>
      <c r="F43" s="25"/>
      <c r="G43" s="192">
        <v>389872</v>
      </c>
      <c r="H43" s="193"/>
      <c r="I43" s="193"/>
      <c r="J43" s="198"/>
      <c r="K43" s="192">
        <v>389401</v>
      </c>
      <c r="L43" s="193"/>
      <c r="M43" s="193"/>
      <c r="N43" s="198"/>
      <c r="O43" s="192">
        <v>365389</v>
      </c>
      <c r="P43" s="193"/>
      <c r="Q43" s="193"/>
      <c r="R43" s="198"/>
      <c r="S43" s="192">
        <v>24012</v>
      </c>
      <c r="T43" s="193"/>
      <c r="U43" s="193"/>
      <c r="V43" s="198"/>
      <c r="W43" s="192">
        <v>471</v>
      </c>
      <c r="X43" s="193"/>
      <c r="Y43" s="193"/>
      <c r="Z43" s="198"/>
      <c r="AA43" s="192">
        <v>146119</v>
      </c>
      <c r="AB43" s="193"/>
      <c r="AC43" s="193"/>
      <c r="AD43" s="198"/>
      <c r="AE43" s="192">
        <v>146091</v>
      </c>
      <c r="AF43" s="193"/>
      <c r="AG43" s="193"/>
      <c r="AH43" s="198"/>
      <c r="AI43" s="192">
        <v>142255</v>
      </c>
      <c r="AJ43" s="193"/>
      <c r="AK43" s="193"/>
      <c r="AL43" s="198"/>
      <c r="AM43" s="192">
        <v>3836</v>
      </c>
      <c r="AN43" s="193"/>
      <c r="AO43" s="193"/>
      <c r="AP43" s="198"/>
      <c r="AQ43" s="192">
        <v>28</v>
      </c>
      <c r="AR43" s="193"/>
      <c r="AS43" s="193"/>
      <c r="AT43" s="194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三木原　功也</cp:lastModifiedBy>
  <cp:lastPrinted>2025-03-18T04:58:59Z</cp:lastPrinted>
  <dcterms:created xsi:type="dcterms:W3CDTF">2011-04-21T08:18:29Z</dcterms:created>
  <dcterms:modified xsi:type="dcterms:W3CDTF">2025-03-18T04:59:24Z</dcterms:modified>
</cp:coreProperties>
</file>