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02 申請書類等について\"/>
    </mc:Choice>
  </mc:AlternateContent>
  <xr:revisionPtr revIDLastSave="0" documentId="13_ncr:1_{32CCBD5B-AE57-420F-8A5B-CA4A4A1E96C6}" xr6:coauthVersionLast="47" xr6:coauthVersionMax="47" xr10:uidLastSave="{00000000-0000-0000-0000-000000000000}"/>
  <bookViews>
    <workbookView xWindow="-120" yWindow="-120" windowWidth="29040" windowHeight="15840" tabRatio="599" firstSheet="1" activeTab="3" xr2:uid="{00000000-000D-0000-FFFF-FFFF00000000}"/>
  </bookViews>
  <sheets>
    <sheet name="削除厳禁" sheetId="84" state="hidden" r:id="rId1"/>
    <sheet name="更新記録" sheetId="103" r:id="rId2"/>
    <sheet name="参考様式１ 組織体制図" sheetId="101" r:id="rId3"/>
    <sheet name="参考様式2 経歴書" sheetId="73" r:id="rId4"/>
    <sheet name="参考様式3 実務経験証明" sheetId="80" r:id="rId5"/>
    <sheet name="参考様式4 平面図" sheetId="75" r:id="rId6"/>
    <sheet name="old参考様式5 設備備品" sheetId="76" state="hidden" r:id="rId7"/>
    <sheet name="参考様式5 居室面積・設備備品" sheetId="102" r:id="rId8"/>
    <sheet name="参考様式6 特定理由" sheetId="77" r:id="rId9"/>
    <sheet name="参考様式7 苦情措置" sheetId="78" r:id="rId10"/>
    <sheet name="参考様式8 誓約書" sheetId="79" state="hidden" r:id="rId11"/>
    <sheet name="old参考様式8  誓約書" sheetId="82" state="hidden" r:id="rId12"/>
    <sheet name="参考様式8  誓約書" sheetId="86" r:id="rId13"/>
    <sheet name="a" sheetId="85" state="hidden" r:id="rId14"/>
    <sheet name="b" sheetId="95" state="hidden" r:id="rId15"/>
    <sheet name="c" sheetId="96" state="hidden" r:id="rId16"/>
    <sheet name="d" sheetId="97" state="hidden" r:id="rId17"/>
    <sheet name="e" sheetId="98" state="hidden" r:id="rId18"/>
    <sheet name="f" sheetId="99" state="hidden" r:id="rId19"/>
    <sheet name="g" sheetId="100" state="hidden" r:id="rId20"/>
    <sheet name="参考様式8  誓約書（新旧対照表）" sheetId="81" state="hidden" r:id="rId21"/>
  </sheets>
  <externalReferences>
    <externalReference r:id="rId2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6">'old参考様式5 設備備品'!$A$1:$E$75</definedName>
    <definedName name="_xlnm.Print_Area" localSheetId="11">'old参考様式8  誓約書'!$A$1:$AB$45</definedName>
    <definedName name="_xlnm.Print_Area" localSheetId="2">'参考様式１ 組織体制図'!$A$1:$K$32</definedName>
    <definedName name="_xlnm.Print_Area" localSheetId="3">'参考様式2 経歴書'!$A$1:$J$46</definedName>
    <definedName name="_xlnm.Print_Area" localSheetId="4">'参考様式3 実務経験証明'!$A$1:$L$40</definedName>
    <definedName name="_xlnm.Print_Area" localSheetId="5">'参考様式4 平面図'!$A$1:$AE$35</definedName>
    <definedName name="_xlnm.Print_Area" localSheetId="7">'参考様式5 居室面積・設備備品'!$A$1:$O$45</definedName>
    <definedName name="_xlnm.Print_Area" localSheetId="8">'参考様式6 特定理由'!$A$1:$U$43</definedName>
    <definedName name="_xlnm.Print_Area" localSheetId="9">'参考様式7 苦情措置'!$A$1:$L$57</definedName>
    <definedName name="_xlnm.Print_Area" localSheetId="12">'参考様式8  誓約書'!$A$1:$AB$21</definedName>
    <definedName name="_xlnm.Print_Area" localSheetId="20">'参考様式8  誓約書（新旧対照表）'!$A$1:$BD$46</definedName>
    <definedName name="_xlnm.Print_Area" localSheetId="10">'参考様式8 誓約書'!$A$1:$U$46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山口県">#REF!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5" i="84" l="1"/>
  <c r="A364" i="84"/>
  <c r="A363" i="84"/>
  <c r="A362" i="84"/>
  <c r="A361" i="84"/>
  <c r="A360" i="84"/>
  <c r="A359" i="84"/>
  <c r="A358" i="84"/>
  <c r="A357" i="84"/>
  <c r="A356" i="84"/>
  <c r="A355" i="84"/>
  <c r="A354" i="84"/>
  <c r="A353" i="84"/>
  <c r="A352" i="84"/>
  <c r="A351" i="84"/>
  <c r="A350" i="84"/>
  <c r="A349" i="84"/>
  <c r="A348" i="84"/>
  <c r="A347" i="84"/>
  <c r="A346" i="84"/>
  <c r="A345" i="84"/>
  <c r="A344" i="84"/>
  <c r="A343" i="84"/>
  <c r="A342" i="84"/>
  <c r="A341" i="84"/>
  <c r="A340" i="84"/>
  <c r="A339" i="84"/>
  <c r="A338" i="84"/>
  <c r="A337" i="84"/>
  <c r="A336" i="84"/>
  <c r="A335" i="84"/>
  <c r="A334" i="84"/>
  <c r="A333" i="84"/>
  <c r="A332" i="84"/>
  <c r="A331" i="84"/>
  <c r="A330" i="84"/>
  <c r="A329" i="84"/>
  <c r="A328" i="84"/>
  <c r="A327" i="84"/>
  <c r="A326" i="84"/>
  <c r="A325" i="84"/>
  <c r="A324" i="84"/>
  <c r="A323" i="84"/>
  <c r="A322" i="84"/>
  <c r="A321" i="84"/>
  <c r="A320" i="84"/>
  <c r="A319" i="84"/>
  <c r="A318" i="84"/>
  <c r="A317" i="84"/>
  <c r="A316" i="84"/>
  <c r="A315" i="84"/>
  <c r="A314" i="84"/>
  <c r="A313" i="84"/>
  <c r="A312" i="84"/>
  <c r="A311" i="84"/>
  <c r="A310" i="84"/>
  <c r="A309" i="84"/>
  <c r="A308" i="84"/>
  <c r="A307" i="84"/>
  <c r="A306" i="84"/>
  <c r="A305" i="84"/>
  <c r="A304" i="84"/>
  <c r="A303" i="84"/>
  <c r="A302" i="84"/>
  <c r="A301" i="84"/>
  <c r="A300" i="84"/>
  <c r="A299" i="84"/>
  <c r="A298" i="84"/>
  <c r="A297" i="84"/>
  <c r="A296" i="84"/>
  <c r="A295" i="84"/>
  <c r="A294" i="84"/>
  <c r="A293" i="84"/>
  <c r="A292" i="84"/>
  <c r="A291" i="84"/>
  <c r="A290" i="84"/>
  <c r="A289" i="84"/>
  <c r="A288" i="84"/>
  <c r="A287" i="84"/>
  <c r="A286" i="84"/>
  <c r="A285" i="84"/>
  <c r="A284" i="84"/>
  <c r="A283" i="84"/>
  <c r="A282" i="84"/>
  <c r="A281" i="84"/>
  <c r="A280" i="84"/>
  <c r="A279" i="84"/>
  <c r="A278" i="84"/>
  <c r="A277" i="84"/>
  <c r="A276" i="84"/>
  <c r="A275" i="84"/>
  <c r="A274" i="84"/>
  <c r="A273" i="84"/>
  <c r="A272" i="84"/>
  <c r="A271" i="84"/>
  <c r="A270" i="84"/>
  <c r="A269" i="84"/>
  <c r="A268" i="84"/>
  <c r="A267" i="84"/>
  <c r="A266" i="84"/>
  <c r="A265" i="84"/>
  <c r="A264" i="84"/>
  <c r="A263" i="84"/>
  <c r="A262" i="84"/>
  <c r="A261" i="84"/>
  <c r="A260" i="84"/>
  <c r="A259" i="84"/>
  <c r="A258" i="84"/>
  <c r="A257" i="84"/>
  <c r="A256" i="84"/>
  <c r="A255" i="84"/>
  <c r="A254" i="84"/>
  <c r="A253" i="84"/>
  <c r="A252" i="84"/>
  <c r="A251" i="84"/>
  <c r="A250" i="84"/>
  <c r="A249" i="84"/>
  <c r="A248" i="84"/>
  <c r="A247" i="84"/>
  <c r="A246" i="84"/>
  <c r="A245" i="84"/>
  <c r="A244" i="84"/>
  <c r="A243" i="84"/>
  <c r="A242" i="84"/>
  <c r="A241" i="84"/>
  <c r="A240" i="84"/>
  <c r="A239" i="84"/>
  <c r="A238" i="84"/>
  <c r="A237" i="84"/>
  <c r="A236" i="84"/>
  <c r="A235" i="84"/>
  <c r="A234" i="84"/>
  <c r="A233" i="84"/>
  <c r="A232" i="84"/>
  <c r="A231" i="84"/>
  <c r="A230" i="84"/>
  <c r="A229" i="84"/>
  <c r="A228" i="84"/>
  <c r="A227" i="84"/>
  <c r="A226" i="84"/>
  <c r="A225" i="84"/>
  <c r="A224" i="84"/>
  <c r="A223" i="84"/>
  <c r="A222" i="84"/>
  <c r="A221" i="84"/>
  <c r="A220" i="84"/>
  <c r="A219" i="84"/>
  <c r="A218" i="84"/>
  <c r="A217" i="84"/>
  <c r="A216" i="84"/>
  <c r="A215" i="84"/>
  <c r="A214" i="84"/>
  <c r="A213" i="84"/>
  <c r="A212" i="84"/>
  <c r="A211" i="84"/>
  <c r="A210" i="84"/>
  <c r="A209" i="84"/>
  <c r="A208" i="84"/>
  <c r="A207" i="84"/>
  <c r="A206" i="84"/>
  <c r="A205" i="84"/>
  <c r="A204" i="84"/>
  <c r="A203" i="84"/>
  <c r="A202" i="84"/>
  <c r="A201" i="84"/>
  <c r="A200" i="84"/>
  <c r="A199" i="84"/>
  <c r="A198" i="84"/>
  <c r="A197" i="84"/>
  <c r="A196" i="84"/>
  <c r="A195" i="84"/>
  <c r="A194" i="84"/>
  <c r="A193" i="84"/>
  <c r="A192" i="84"/>
  <c r="A191" i="84"/>
  <c r="A190" i="84"/>
  <c r="A189" i="84"/>
  <c r="A188" i="84"/>
  <c r="A187" i="84"/>
  <c r="A186" i="84"/>
  <c r="A185" i="84"/>
  <c r="A184" i="84"/>
  <c r="A183" i="84"/>
  <c r="A182" i="84"/>
  <c r="A181" i="84"/>
  <c r="A180" i="84"/>
  <c r="A179" i="84"/>
  <c r="A178" i="84"/>
  <c r="A177" i="84"/>
  <c r="A176" i="84"/>
  <c r="A175" i="84"/>
  <c r="A174" i="84"/>
  <c r="A173" i="84"/>
  <c r="A172" i="84"/>
  <c r="A171" i="84"/>
  <c r="A170" i="84"/>
  <c r="A169" i="84"/>
  <c r="A168" i="84"/>
  <c r="A167" i="84"/>
  <c r="A166" i="84"/>
  <c r="A165" i="84"/>
  <c r="A164" i="84"/>
  <c r="A163" i="84"/>
  <c r="A162" i="84"/>
  <c r="A161" i="84"/>
  <c r="A160" i="84"/>
  <c r="A159" i="84"/>
  <c r="A158" i="84"/>
  <c r="A157" i="84"/>
  <c r="A156" i="84"/>
  <c r="A155" i="84"/>
  <c r="A154" i="84"/>
  <c r="A153" i="84"/>
  <c r="A152" i="84"/>
  <c r="A151" i="84"/>
  <c r="A150" i="84"/>
  <c r="A149" i="84"/>
  <c r="A148" i="84"/>
  <c r="A147" i="84"/>
  <c r="A146" i="84"/>
  <c r="A145" i="84"/>
  <c r="A144" i="84"/>
  <c r="A143" i="84"/>
  <c r="A142" i="84"/>
  <c r="A141" i="84"/>
  <c r="A140" i="84"/>
  <c r="A139" i="84"/>
  <c r="A138" i="84"/>
  <c r="A137" i="84"/>
  <c r="A136" i="84"/>
  <c r="A135" i="84"/>
  <c r="A134" i="84"/>
  <c r="A133" i="84"/>
  <c r="A132" i="84"/>
  <c r="A131" i="84"/>
  <c r="A130" i="84"/>
  <c r="A129" i="84"/>
  <c r="A128" i="84"/>
  <c r="A127" i="84"/>
  <c r="A126" i="84"/>
  <c r="A125" i="84"/>
  <c r="A124" i="84"/>
  <c r="A123" i="84"/>
  <c r="A122" i="84"/>
  <c r="A121" i="84"/>
  <c r="A120" i="84"/>
  <c r="A119" i="84"/>
  <c r="A118" i="84"/>
  <c r="A117" i="84"/>
  <c r="A116" i="84"/>
  <c r="A115" i="84"/>
  <c r="A114" i="84"/>
  <c r="A113" i="84"/>
  <c r="A112" i="84"/>
  <c r="A111" i="84"/>
  <c r="A110" i="84"/>
  <c r="A109" i="84"/>
  <c r="A108" i="84"/>
  <c r="A107" i="84"/>
  <c r="A106" i="84"/>
  <c r="A105" i="84"/>
  <c r="A104" i="84"/>
  <c r="A103" i="84"/>
  <c r="A102" i="84"/>
  <c r="A101" i="84"/>
  <c r="A100" i="84"/>
  <c r="A99" i="84"/>
  <c r="A98" i="84"/>
  <c r="A97" i="84"/>
  <c r="A96" i="84"/>
  <c r="A95" i="84"/>
  <c r="A94" i="84"/>
  <c r="A93" i="84"/>
  <c r="A92" i="84"/>
  <c r="A91" i="84"/>
  <c r="A90" i="84"/>
  <c r="A89" i="84"/>
  <c r="A88" i="84"/>
  <c r="A87" i="84"/>
  <c r="A86" i="84"/>
  <c r="A85" i="84"/>
  <c r="A84" i="84"/>
  <c r="A83" i="84"/>
  <c r="A82" i="84"/>
  <c r="A81" i="84"/>
  <c r="A80" i="84"/>
  <c r="A79" i="84"/>
  <c r="A78" i="84"/>
  <c r="A77" i="84"/>
  <c r="A76" i="84"/>
  <c r="A75" i="84"/>
  <c r="A74" i="84"/>
  <c r="A73" i="84"/>
  <c r="A72" i="84"/>
  <c r="A71" i="84"/>
  <c r="A70" i="84"/>
  <c r="A69" i="84"/>
  <c r="A68" i="84"/>
  <c r="A67" i="84"/>
  <c r="A66" i="84"/>
  <c r="A65" i="84"/>
  <c r="A64" i="84"/>
  <c r="A63" i="84"/>
  <c r="A62" i="84"/>
  <c r="A61" i="84"/>
  <c r="A60" i="84"/>
  <c r="A59" i="84"/>
  <c r="A58" i="84"/>
  <c r="A57" i="84"/>
  <c r="A56" i="84"/>
  <c r="A55" i="84"/>
  <c r="A54" i="84"/>
  <c r="A53" i="84"/>
  <c r="A52" i="84"/>
  <c r="A51" i="84"/>
  <c r="A50" i="84"/>
  <c r="A49" i="84"/>
  <c r="A48" i="84"/>
  <c r="A47" i="84"/>
  <c r="A46" i="84"/>
  <c r="A45" i="84"/>
  <c r="A44" i="84"/>
  <c r="A43" i="84"/>
  <c r="A42" i="84"/>
  <c r="A41" i="84"/>
  <c r="A40" i="84"/>
  <c r="A39" i="84"/>
  <c r="A38" i="84"/>
  <c r="A37" i="84"/>
  <c r="A36" i="84"/>
  <c r="A35" i="84"/>
  <c r="A34" i="84"/>
  <c r="A33" i="84"/>
  <c r="A32" i="84"/>
  <c r="A31" i="84"/>
  <c r="A30" i="84"/>
  <c r="A29" i="84"/>
  <c r="A28" i="84"/>
  <c r="A27" i="84"/>
  <c r="A26" i="84"/>
  <c r="A25" i="84"/>
  <c r="A24" i="84"/>
  <c r="A23" i="84"/>
  <c r="A22" i="84"/>
  <c r="A21" i="84"/>
  <c r="A20" i="84"/>
  <c r="A19" i="84"/>
  <c r="A18" i="84"/>
  <c r="A17" i="84"/>
  <c r="A16" i="84"/>
  <c r="A15" i="84"/>
  <c r="A14" i="84"/>
  <c r="A13" i="84"/>
  <c r="A12" i="84"/>
  <c r="A11" i="84"/>
  <c r="A10" i="84"/>
  <c r="A9" i="84"/>
  <c r="A8" i="84"/>
  <c r="A7" i="84"/>
  <c r="A6" i="84"/>
  <c r="A5" i="84"/>
  <c r="A4" i="84"/>
  <c r="A3" i="84"/>
  <c r="A2" i="84"/>
  <c r="A1" i="84"/>
  <c r="B12" i="86" l="1"/>
</calcChain>
</file>

<file path=xl/sharedStrings.xml><?xml version="1.0" encoding="utf-8"?>
<sst xmlns="http://schemas.openxmlformats.org/spreadsheetml/2006/main" count="999" uniqueCount="697">
  <si>
    <t>事業所名</t>
    <rPh sb="0" eb="3">
      <t>ジギョウショ</t>
    </rPh>
    <rPh sb="3" eb="4">
      <t>メイ</t>
    </rPh>
    <phoneticPr fontId="5"/>
  </si>
  <si>
    <t>名　　称</t>
    <rPh sb="0" eb="1">
      <t>ナ</t>
    </rPh>
    <rPh sb="3" eb="4">
      <t>ショウ</t>
    </rPh>
    <phoneticPr fontId="5"/>
  </si>
  <si>
    <t>氏名</t>
    <rPh sb="0" eb="2">
      <t>シメイ</t>
    </rPh>
    <phoneticPr fontId="5"/>
  </si>
  <si>
    <t>所在地</t>
    <rPh sb="0" eb="3">
      <t>ショザイチ</t>
    </rPh>
    <phoneticPr fontId="5"/>
  </si>
  <si>
    <t>名　称</t>
    <rPh sb="0" eb="1">
      <t>ナ</t>
    </rPh>
    <rPh sb="2" eb="3">
      <t>ショウ</t>
    </rPh>
    <phoneticPr fontId="5"/>
  </si>
  <si>
    <t>印</t>
    <rPh sb="0" eb="1">
      <t>イン</t>
    </rPh>
    <phoneticPr fontId="5"/>
  </si>
  <si>
    <t>電話番号</t>
    <rPh sb="0" eb="2">
      <t>デンワ</t>
    </rPh>
    <rPh sb="2" eb="4">
      <t>バンゴウ</t>
    </rPh>
    <phoneticPr fontId="5"/>
  </si>
  <si>
    <t>氏　名</t>
    <rPh sb="0" eb="1">
      <t>シ</t>
    </rPh>
    <rPh sb="2" eb="3">
      <t>メイ</t>
    </rPh>
    <phoneticPr fontId="5"/>
  </si>
  <si>
    <t>肢体不自由</t>
    <rPh sb="0" eb="2">
      <t>シタイ</t>
    </rPh>
    <rPh sb="2" eb="5">
      <t>フジユウ</t>
    </rPh>
    <phoneticPr fontId="5"/>
  </si>
  <si>
    <t>内部障害</t>
    <rPh sb="0" eb="2">
      <t>ナイブ</t>
    </rPh>
    <rPh sb="2" eb="4">
      <t>ショウガイ</t>
    </rPh>
    <phoneticPr fontId="5"/>
  </si>
  <si>
    <t>知的障害者</t>
    <rPh sb="0" eb="2">
      <t>チテキ</t>
    </rPh>
    <rPh sb="2" eb="5">
      <t>ショウガイシャ</t>
    </rPh>
    <phoneticPr fontId="5"/>
  </si>
  <si>
    <t>（参考様式２）</t>
    <rPh sb="1" eb="3">
      <t>サンコウ</t>
    </rPh>
    <rPh sb="3" eb="5">
      <t>ヨウシキ</t>
    </rPh>
    <phoneticPr fontId="5"/>
  </si>
  <si>
    <t>事業所の名称</t>
    <rPh sb="0" eb="3">
      <t>ジギョウショ</t>
    </rPh>
    <rPh sb="4" eb="6">
      <t>メイショウ</t>
    </rPh>
    <phoneticPr fontId="5"/>
  </si>
  <si>
    <t>フリガナ</t>
    <phoneticPr fontId="5"/>
  </si>
  <si>
    <t>（郵便番号　　　－　　　）</t>
    <rPh sb="1" eb="3">
      <t>ユウビン</t>
    </rPh>
    <rPh sb="3" eb="5">
      <t>バンゴウ</t>
    </rPh>
    <phoneticPr fontId="5"/>
  </si>
  <si>
    <t>主な職歴等</t>
    <rPh sb="0" eb="1">
      <t>オモ</t>
    </rPh>
    <rPh sb="2" eb="4">
      <t>ショクレキ</t>
    </rPh>
    <rPh sb="4" eb="5">
      <t>トウ</t>
    </rPh>
    <phoneticPr fontId="5"/>
  </si>
  <si>
    <t>年　月　～　年　月</t>
    <rPh sb="0" eb="1">
      <t>ネン</t>
    </rPh>
    <rPh sb="2" eb="3">
      <t>ガツ</t>
    </rPh>
    <rPh sb="6" eb="7">
      <t>ネン</t>
    </rPh>
    <rPh sb="8" eb="9">
      <t>ガツ</t>
    </rPh>
    <phoneticPr fontId="5"/>
  </si>
  <si>
    <t>勤務先等</t>
    <rPh sb="0" eb="2">
      <t>キンム</t>
    </rPh>
    <rPh sb="2" eb="3">
      <t>サキ</t>
    </rPh>
    <rPh sb="3" eb="4">
      <t>トウ</t>
    </rPh>
    <phoneticPr fontId="5"/>
  </si>
  <si>
    <t>職務内容</t>
    <rPh sb="0" eb="2">
      <t>ショクム</t>
    </rPh>
    <rPh sb="2" eb="4">
      <t>ナイヨウ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</si>
  <si>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</si>
  <si>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</si>
  <si>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</si>
  <si>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備考（研修等の受講の状況等）</t>
    <rPh sb="0" eb="2">
      <t>ビコウ</t>
    </rPh>
    <rPh sb="3" eb="5">
      <t>ケンシュウ</t>
    </rPh>
    <rPh sb="5" eb="6">
      <t>トウ</t>
    </rPh>
    <rPh sb="7" eb="9">
      <t>ジュコウ</t>
    </rPh>
    <rPh sb="10" eb="12">
      <t>ジョウキョウ</t>
    </rPh>
    <rPh sb="12" eb="13">
      <t>トウ</t>
    </rPh>
    <phoneticPr fontId="5"/>
  </si>
  <si>
    <t>（参考様式３）</t>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</si>
  <si>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</si>
  <si>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</si>
  <si>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様</t>
    <rPh sb="0" eb="1">
      <t>サマ</t>
    </rPh>
    <phoneticPr fontId="5"/>
  </si>
  <si>
    <t>代表者氏名</t>
    <rPh sb="0" eb="3">
      <t>ダイヒョウシャ</t>
    </rPh>
    <rPh sb="3" eb="5">
      <t>シメイ</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</si>
  <si>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</si>
  <si>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</si>
  <si>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現　住　所</t>
    <rPh sb="0" eb="1">
      <t>ウツツ</t>
    </rPh>
    <rPh sb="2" eb="3">
      <t>ジュウ</t>
    </rPh>
    <rPh sb="4" eb="5">
      <t>ショ</t>
    </rPh>
    <phoneticPr fontId="5"/>
  </si>
  <si>
    <t>業　務　期　間</t>
    <rPh sb="0" eb="1">
      <t>ギョウ</t>
    </rPh>
    <rPh sb="2" eb="3">
      <t>ツトム</t>
    </rPh>
    <rPh sb="4" eb="5">
      <t>キ</t>
    </rPh>
    <rPh sb="6" eb="7">
      <t>アイダ</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</si>
  <si>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</si>
  <si>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うち業務に従事した日数</t>
    <rPh sb="2" eb="4">
      <t>ギョウム</t>
    </rPh>
    <rPh sb="5" eb="7">
      <t>ジュウジ</t>
    </rPh>
    <rPh sb="9" eb="11">
      <t>ニッスウ</t>
    </rPh>
    <phoneticPr fontId="5"/>
  </si>
  <si>
    <t>業　務　内　容</t>
    <rPh sb="0" eb="1">
      <t>ギョウ</t>
    </rPh>
    <rPh sb="2" eb="3">
      <t>ツトム</t>
    </rPh>
    <rPh sb="4" eb="5">
      <t>ナイ</t>
    </rPh>
    <rPh sb="6" eb="7">
      <t>カタチ</t>
    </rPh>
    <phoneticPr fontId="5"/>
  </si>
  <si>
    <t>（注）</t>
    <rPh sb="1" eb="2">
      <t>チュウ</t>
    </rPh>
    <phoneticPr fontId="5"/>
  </si>
  <si>
    <t>１．</t>
    <phoneticPr fontId="5"/>
  </si>
  <si>
    <t>２．</t>
    <phoneticPr fontId="5"/>
  </si>
  <si>
    <t>３．</t>
    <phoneticPr fontId="5"/>
  </si>
  <si>
    <t>４．</t>
    <phoneticPr fontId="5"/>
  </si>
  <si>
    <t>（参考様式４）</t>
    <rPh sb="1" eb="3">
      <t>サンコウ</t>
    </rPh>
    <rPh sb="3" eb="5">
      <t>ヨウシキ</t>
    </rPh>
    <phoneticPr fontId="5"/>
  </si>
  <si>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5"/>
  </si>
  <si>
    <t>（参考様式５）</t>
    <rPh sb="1" eb="3">
      <t>サンコウ</t>
    </rPh>
    <rPh sb="3" eb="5">
      <t>ヨウシキ</t>
    </rPh>
    <phoneticPr fontId="5"/>
  </si>
  <si>
    <t>設備･備品等一覧表</t>
  </si>
  <si>
    <t>サービス種類（　　　　　　　　　　　　　　　　　　　　）</t>
    <phoneticPr fontId="5"/>
  </si>
  <si>
    <t>事業所名（　　　　　　　　　　　　　　　　　　　　　　）</t>
    <rPh sb="0" eb="3">
      <t>ジギョウショ</t>
    </rPh>
    <rPh sb="3" eb="4">
      <t>メイ</t>
    </rPh>
    <phoneticPr fontId="5"/>
  </si>
  <si>
    <t>設備の概要</t>
    <phoneticPr fontId="5"/>
  </si>
  <si>
    <t>設備基準上適合すべき項目等についての状況</t>
    <rPh sb="12" eb="13">
      <t>トウ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</si>
  <si>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</si>
  <si>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</si>
  <si>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非常災害設備等</t>
    <rPh sb="0" eb="2">
      <t>ヒジョウ</t>
    </rPh>
    <rPh sb="2" eb="4">
      <t>サイガイ</t>
    </rPh>
    <rPh sb="4" eb="6">
      <t>セツビ</t>
    </rPh>
    <rPh sb="6" eb="7">
      <t>トウ</t>
    </rPh>
    <phoneticPr fontId="5"/>
  </si>
  <si>
    <t>室名</t>
    <rPh sb="0" eb="1">
      <t>シツ</t>
    </rPh>
    <rPh sb="1" eb="2">
      <t>メイ</t>
    </rPh>
    <phoneticPr fontId="5"/>
  </si>
  <si>
    <t>備品の品目及び数量</t>
    <rPh sb="0" eb="2">
      <t>ビヒン</t>
    </rPh>
    <rPh sb="3" eb="5">
      <t>ヒンモク</t>
    </rPh>
    <rPh sb="5" eb="6">
      <t>オヨ</t>
    </rPh>
    <rPh sb="7" eb="9">
      <t>スウリョウ</t>
    </rPh>
    <phoneticPr fontId="5"/>
  </si>
  <si>
    <t>備考１　申請するサービス種類に関して、基準省令で定められた設備基準上適合すべき項目のうち、</t>
    <phoneticPr fontId="5"/>
  </si>
  <si>
    <t xml:space="preserve">    　「居室面積等一覧表｣に記載した項目以外の事項について記載してください。</t>
    <rPh sb="6" eb="8">
      <t>キョシツ</t>
    </rPh>
    <rPh sb="8" eb="10">
      <t>メンセキ</t>
    </rPh>
    <rPh sb="10" eb="11">
      <t>トウ</t>
    </rPh>
    <phoneticPr fontId="5"/>
  </si>
  <si>
    <t>　　 ２ 必要に応じて写真等を添付し、その旨を合わせて記載してください。</t>
  </si>
  <si>
    <t>　　 ３ ｢適合の可否｣欄には、何も記載しないでください。</t>
  </si>
  <si>
    <t>　　</t>
  </si>
  <si>
    <t>　※　生活介護、自立訓練（機能訓練）、自立訓練（生活訓練）、就労移行支援、就労継続支援Ａ型、就労継続支援Ｂ型、障害者支援施設を実施する事業所の建物の状況について、以下の資料を添付してください。</t>
    <rPh sb="3" eb="5">
      <t>セイカツ</t>
    </rPh>
    <rPh sb="5" eb="7">
      <t>カイゴ</t>
    </rPh>
    <rPh sb="8" eb="10">
      <t>ジリツ</t>
    </rPh>
    <rPh sb="10" eb="12">
      <t>クンレン</t>
    </rPh>
    <rPh sb="13" eb="15">
      <t>キノウ</t>
    </rPh>
    <rPh sb="15" eb="17">
      <t>クンレン</t>
    </rPh>
    <rPh sb="19" eb="21">
      <t>ジリツ</t>
    </rPh>
    <rPh sb="21" eb="23">
      <t>クンレン</t>
    </rPh>
    <rPh sb="24" eb="26">
      <t>セイカツ</t>
    </rPh>
    <rPh sb="26" eb="28">
      <t>クンレン</t>
    </rPh>
    <rPh sb="30" eb="32">
      <t>シュウロウ</t>
    </rPh>
    <rPh sb="32" eb="34">
      <t>イコウ</t>
    </rPh>
    <rPh sb="34" eb="36">
      <t>シエン</t>
    </rPh>
    <rPh sb="37" eb="39">
      <t>シュウロウ</t>
    </rPh>
    <rPh sb="39" eb="41">
      <t>ケイゾク</t>
    </rPh>
    <rPh sb="41" eb="43">
      <t>シエン</t>
    </rPh>
    <rPh sb="44" eb="45">
      <t>ガタ</t>
    </rPh>
    <rPh sb="46" eb="48">
      <t>シュウロウ</t>
    </rPh>
    <rPh sb="48" eb="50">
      <t>ケイゾク</t>
    </rPh>
    <rPh sb="50" eb="52">
      <t>シエン</t>
    </rPh>
    <rPh sb="53" eb="54">
      <t>ガタ</t>
    </rPh>
    <rPh sb="55" eb="58">
      <t>ショウガイシャ</t>
    </rPh>
    <rPh sb="58" eb="60">
      <t>シエン</t>
    </rPh>
    <rPh sb="60" eb="62">
      <t>シセツ</t>
    </rPh>
    <rPh sb="63" eb="65">
      <t>ジッシ</t>
    </rPh>
    <rPh sb="67" eb="70">
      <t>ジギョウショ</t>
    </rPh>
    <rPh sb="71" eb="73">
      <t>タテモノ</t>
    </rPh>
    <rPh sb="74" eb="76">
      <t>ジョウキョウ</t>
    </rPh>
    <rPh sb="81" eb="83">
      <t>イカ</t>
    </rPh>
    <rPh sb="84" eb="86">
      <t>シリョウ</t>
    </rPh>
    <rPh sb="87" eb="89">
      <t>テンプ</t>
    </rPh>
    <phoneticPr fontId="5"/>
  </si>
  <si>
    <t>構造設備</t>
    <rPh sb="0" eb="2">
      <t>コウゾウ</t>
    </rPh>
    <rPh sb="2" eb="4">
      <t>セツビ</t>
    </rPh>
    <phoneticPr fontId="5"/>
  </si>
  <si>
    <t>　当該事業所の建物の状況（該当する箇所に○印をしてください）</t>
    <rPh sb="1" eb="3">
      <t>トウガイ</t>
    </rPh>
    <rPh sb="3" eb="6">
      <t>ジギョウショ</t>
    </rPh>
    <rPh sb="7" eb="9">
      <t>タテモノ</t>
    </rPh>
    <rPh sb="10" eb="12">
      <t>ジョウキョウ</t>
    </rPh>
    <rPh sb="13" eb="15">
      <t>ガイトウ</t>
    </rPh>
    <rPh sb="17" eb="19">
      <t>カショ</t>
    </rPh>
    <rPh sb="21" eb="22">
      <t>シルシ</t>
    </rPh>
    <phoneticPr fontId="5"/>
  </si>
  <si>
    <t>この欄に○印をしてください</t>
    <rPh sb="2" eb="3">
      <t>ラン</t>
    </rPh>
    <rPh sb="5" eb="6">
      <t>シルシ</t>
    </rPh>
    <phoneticPr fontId="5"/>
  </si>
  <si>
    <t>　①　耐火建築物</t>
    <rPh sb="3" eb="5">
      <t>タイカ</t>
    </rPh>
    <rPh sb="5" eb="8">
      <t>ケンチクブツ</t>
    </rPh>
    <phoneticPr fontId="5"/>
  </si>
  <si>
    <t>　②　準耐火建築物</t>
    <rPh sb="3" eb="4">
      <t>ジュン</t>
    </rPh>
    <rPh sb="4" eb="6">
      <t>タイカ</t>
    </rPh>
    <rPh sb="6" eb="9">
      <t>ケンチクブツ</t>
    </rPh>
    <phoneticPr fontId="5"/>
  </si>
  <si>
    <t>　①、②以外</t>
    <rPh sb="4" eb="6">
      <t>イガイ</t>
    </rPh>
    <phoneticPr fontId="5"/>
  </si>
  <si>
    <t>　スプリンクラー設備の設置</t>
    <rPh sb="8" eb="10">
      <t>セツビ</t>
    </rPh>
    <rPh sb="11" eb="13">
      <t>セッチ</t>
    </rPh>
    <phoneticPr fontId="5"/>
  </si>
  <si>
    <t>　天井等の内装材等への難燃性の材料の使用</t>
    <rPh sb="1" eb="3">
      <t>テンジョウ</t>
    </rPh>
    <rPh sb="3" eb="4">
      <t>トウ</t>
    </rPh>
    <rPh sb="5" eb="8">
      <t>ナイソウザイ</t>
    </rPh>
    <rPh sb="8" eb="9">
      <t>トウ</t>
    </rPh>
    <rPh sb="11" eb="14">
      <t>ナンネンセイ</t>
    </rPh>
    <rPh sb="15" eb="17">
      <t>ザイリョウ</t>
    </rPh>
    <rPh sb="18" eb="20">
      <t>シヨウ</t>
    </rPh>
    <phoneticPr fontId="5"/>
  </si>
  <si>
    <t>　火災が発生するおそれがある箇所における</t>
    <rPh sb="1" eb="3">
      <t>カサイ</t>
    </rPh>
    <rPh sb="4" eb="6">
      <t>ハッセイ</t>
    </rPh>
    <rPh sb="14" eb="16">
      <t>カショ</t>
    </rPh>
    <phoneticPr fontId="5"/>
  </si>
  <si>
    <t>　防火区画の設置</t>
    <rPh sb="1" eb="3">
      <t>ボウカ</t>
    </rPh>
    <rPh sb="3" eb="5">
      <t>クカク</t>
    </rPh>
    <rPh sb="6" eb="8">
      <t>セッチ</t>
    </rPh>
    <phoneticPr fontId="5"/>
  </si>
  <si>
    <t>　非常警報設備の設置</t>
    <rPh sb="1" eb="3">
      <t>ヒジョウ</t>
    </rPh>
    <rPh sb="3" eb="5">
      <t>ケイホウ</t>
    </rPh>
    <rPh sb="5" eb="7">
      <t>セツビ</t>
    </rPh>
    <rPh sb="8" eb="10">
      <t>セッチ</t>
    </rPh>
    <phoneticPr fontId="5"/>
  </si>
  <si>
    <t>　避難口の増設や避難路の確保</t>
    <rPh sb="1" eb="4">
      <t>ヒナングチ</t>
    </rPh>
    <rPh sb="5" eb="7">
      <t>ゾウセツ</t>
    </rPh>
    <rPh sb="8" eb="11">
      <t>ヒナンロ</t>
    </rPh>
    <rPh sb="12" eb="14">
      <t>カクホ</t>
    </rPh>
    <phoneticPr fontId="5"/>
  </si>
  <si>
    <t>上記の①若しくは②に該当しない事業所の場合、火災防止に対する措置状況・火災発生時の対応体制・避難訓練等の状況を示す資料を提出してください。</t>
    <rPh sb="0" eb="2">
      <t>ジョウキ</t>
    </rPh>
    <rPh sb="4" eb="5">
      <t>モ</t>
    </rPh>
    <rPh sb="10" eb="12">
      <t>ガイトウ</t>
    </rPh>
    <rPh sb="15" eb="18">
      <t>ジギョウショ</t>
    </rPh>
    <rPh sb="19" eb="21">
      <t>バアイ</t>
    </rPh>
    <rPh sb="22" eb="24">
      <t>カサイ</t>
    </rPh>
    <rPh sb="24" eb="26">
      <t>ボウシ</t>
    </rPh>
    <rPh sb="27" eb="28">
      <t>タイ</t>
    </rPh>
    <rPh sb="30" eb="32">
      <t>ソチ</t>
    </rPh>
    <rPh sb="32" eb="34">
      <t>ジョウキョウ</t>
    </rPh>
    <rPh sb="35" eb="37">
      <t>カサイ</t>
    </rPh>
    <rPh sb="37" eb="39">
      <t>ハッセイ</t>
    </rPh>
    <rPh sb="39" eb="40">
      <t>ジ</t>
    </rPh>
    <rPh sb="41" eb="43">
      <t>タイオウ</t>
    </rPh>
    <rPh sb="43" eb="45">
      <t>タイセイ</t>
    </rPh>
    <rPh sb="46" eb="48">
      <t>ヒナン</t>
    </rPh>
    <rPh sb="48" eb="50">
      <t>クンレン</t>
    </rPh>
    <rPh sb="50" eb="51">
      <t>トウ</t>
    </rPh>
    <rPh sb="52" eb="54">
      <t>ジョウキョウ</t>
    </rPh>
    <rPh sb="55" eb="56">
      <t>シメ</t>
    </rPh>
    <rPh sb="57" eb="59">
      <t>シリョウ</t>
    </rPh>
    <rPh sb="60" eb="62">
      <t>テイシュツ</t>
    </rPh>
    <phoneticPr fontId="5"/>
  </si>
  <si>
    <t>（参考様式６）</t>
    <rPh sb="1" eb="3">
      <t>サンコウ</t>
    </rPh>
    <rPh sb="3" eb="5">
      <t>ヨウシキ</t>
    </rPh>
    <phoneticPr fontId="5"/>
  </si>
  <si>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5"/>
  </si>
  <si>
    <t>２　主たる対象者を１のとおり特定する理由</t>
    <rPh sb="2" eb="3">
      <t>シュ</t>
    </rPh>
    <rPh sb="5" eb="7">
      <t>タイショウ</t>
    </rPh>
    <rPh sb="7" eb="8">
      <t>シャ</t>
    </rPh>
    <rPh sb="14" eb="16">
      <t>トクテイ</t>
    </rPh>
    <rPh sb="18" eb="20">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</si>
  <si>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</si>
  <si>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</si>
  <si>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</si>
  <si>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</si>
  <si>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（参考様式７）</t>
    <rPh sb="1" eb="3">
      <t>サンコウ</t>
    </rPh>
    <rPh sb="3" eb="5">
      <t>ヨウシキ</t>
    </rPh>
    <phoneticPr fontId="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</si>
  <si>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5"/>
  </si>
  <si>
    <t>措　置　の　概　要</t>
    <rPh sb="0" eb="1">
      <t>ソ</t>
    </rPh>
    <rPh sb="2" eb="3">
      <t>チ</t>
    </rPh>
    <rPh sb="6" eb="7">
      <t>オオムネ</t>
    </rPh>
    <rPh sb="8" eb="9">
      <t>ヨウ</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</si>
  <si>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</si>
  <si>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</si>
  <si>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　※具体的な対応方針</t>
    <rPh sb="2" eb="5">
      <t>グタイテキ</t>
    </rPh>
    <rPh sb="6" eb="8">
      <t>タイオウ</t>
    </rPh>
    <rPh sb="8" eb="10">
      <t>ホウシン</t>
    </rPh>
    <phoneticPr fontId="5"/>
  </si>
  <si>
    <t>３　その他参考事項</t>
    <rPh sb="4" eb="5">
      <t>タ</t>
    </rPh>
    <rPh sb="5" eb="7">
      <t>サンコウ</t>
    </rPh>
    <rPh sb="7" eb="9">
      <t>ジコウ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</si>
  <si>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</si>
  <si>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　　に記載してください。</t>
    <rPh sb="3" eb="5">
      <t>キサイ</t>
    </rPh>
    <phoneticPr fontId="5"/>
  </si>
  <si>
    <t>（参考様式８）</t>
    <rPh sb="1" eb="3">
      <t>サンコウ</t>
    </rPh>
    <rPh sb="3" eb="5">
      <t>ヨウシキ</t>
    </rPh>
    <phoneticPr fontId="5"/>
  </si>
  <si>
    <t>障害者総合支援法第３６条第３項各号の規定に該当しない旨の誓約書</t>
    <rPh sb="0" eb="3">
      <t>ショウガイシャ</t>
    </rPh>
    <rPh sb="3" eb="5">
      <t>ソウゴウ</t>
    </rPh>
    <rPh sb="5" eb="8">
      <t>シエンホウ</t>
    </rPh>
    <rPh sb="8" eb="9">
      <t>ダイ</t>
    </rPh>
    <rPh sb="11" eb="12">
      <t>ジョウ</t>
    </rPh>
    <rPh sb="12" eb="13">
      <t>ダイ</t>
    </rPh>
    <rPh sb="14" eb="15">
      <t>コウ</t>
    </rPh>
    <rPh sb="15" eb="17">
      <t>カクゴウ</t>
    </rPh>
    <rPh sb="18" eb="20">
      <t>キテイ</t>
    </rPh>
    <rPh sb="21" eb="23">
      <t>ガイトウ</t>
    </rPh>
    <rPh sb="26" eb="27">
      <t>ムネ</t>
    </rPh>
    <rPh sb="28" eb="31">
      <t>セイヤクショ</t>
    </rPh>
    <phoneticPr fontId="5"/>
  </si>
  <si>
    <t>　滋賀知事　　様</t>
    <rPh sb="1" eb="3">
      <t>シガ</t>
    </rPh>
    <rPh sb="3" eb="5">
      <t>チジ</t>
    </rPh>
    <rPh sb="7" eb="8">
      <t>サマ</t>
    </rPh>
    <phoneticPr fontId="5"/>
  </si>
  <si>
    <t>申請者</t>
    <rPh sb="0" eb="3">
      <t>シンセイシャ</t>
    </rPh>
    <phoneticPr fontId="5"/>
  </si>
  <si>
    <t>代表者</t>
    <rPh sb="0" eb="3">
      <t>ダイヒョウシャ</t>
    </rPh>
    <phoneticPr fontId="5"/>
  </si>
  <si>
    <t>住　所</t>
    <rPh sb="0" eb="1">
      <t>じゅう</t>
    </rPh>
    <rPh sb="2" eb="3">
      <t>しょ</t>
    </rPh>
    <phoneticPr fontId="5" type="Hiragana" alignment="distributed"/>
  </si>
  <si>
    <t>　当法人（別紙に記載する役員等を含む。）は、下記に掲げる障害者総合支援法第３６条第３項各号の規定のいずれにも該当しないことを誓約します。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0" eb="41">
      <t>ダイ</t>
    </rPh>
    <rPh sb="42" eb="43">
      <t>コウ</t>
    </rPh>
    <rPh sb="43" eb="45">
      <t>カクゴウ</t>
    </rPh>
    <rPh sb="46" eb="48">
      <t>キテイ</t>
    </rPh>
    <rPh sb="54" eb="56">
      <t>ガイトウ</t>
    </rPh>
    <rPh sb="62" eb="64">
      <t>セイヤク</t>
    </rPh>
    <phoneticPr fontId="5"/>
  </si>
  <si>
    <t>記</t>
    <rPh sb="0" eb="1">
      <t>キ</t>
    </rPh>
    <phoneticPr fontId="5"/>
  </si>
  <si>
    <t>【障害者総合支援法第３６条第３項各号の規定】（一部要約）</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phoneticPr fontId="5"/>
  </si>
  <si>
    <t>１</t>
    <phoneticPr fontId="5"/>
  </si>
  <si>
    <t>　申請者が法人でないとき。</t>
    <rPh sb="1" eb="4">
      <t>シンセイシャ</t>
    </rPh>
    <rPh sb="5" eb="7">
      <t>ホウジン</t>
    </rPh>
    <phoneticPr fontId="5"/>
  </si>
  <si>
    <t>２</t>
    <phoneticPr fontId="5"/>
  </si>
  <si>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5"/>
  </si>
  <si>
    <t>３</t>
    <phoneticPr fontId="5"/>
  </si>
  <si>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5"/>
  </si>
  <si>
    <t>４</t>
    <phoneticPr fontId="5"/>
  </si>
  <si>
    <t>　申請者が、禁錮以上の刑に処せられ、その執行を終わり、又は執行を受けることがなくなるまでの者であるとき。</t>
    <phoneticPr fontId="5"/>
  </si>
  <si>
    <t>５</t>
    <phoneticPr fontId="5"/>
  </si>
  <si>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5"/>
  </si>
  <si>
    <t>　（※）児童福祉法、身体障害者福祉法、精神保健及び精神障害者福祉に関する法律、社会福祉法、
　　　　老人福祉法、社会福祉士及び介護福祉士法、介護保険法、精神保健福祉士法</t>
    <phoneticPr fontId="5"/>
  </si>
  <si>
    <t>６</t>
    <phoneticPr fontId="5"/>
  </si>
  <si>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phoneticPr fontId="5" type="Hiragana" alignment="distributed"/>
  </si>
  <si>
    <t>７</t>
    <phoneticPr fontId="5"/>
  </si>
  <si>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5"/>
  </si>
  <si>
    <t>８</t>
    <phoneticPr fontId="5"/>
  </si>
  <si>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5"/>
  </si>
  <si>
    <t>９</t>
    <phoneticPr fontId="5"/>
  </si>
  <si>
    <t>　申請者が、指定の申請前５年以内に障害福祉サービスに関し不正又は著しく不当な行為をした者であるとき。</t>
    <phoneticPr fontId="5"/>
  </si>
  <si>
    <t>10</t>
    <phoneticPr fontId="5"/>
  </si>
  <si>
    <t>　申請者が、法人で、その役員等のうちに第４号から前号までのいずれかに該当する者のあるものであるとき。</t>
    <rPh sb="19" eb="20">
      <t>ダイ</t>
    </rPh>
    <rPh sb="21" eb="22">
      <t>ゴウ</t>
    </rPh>
    <rPh sb="24" eb="26">
      <t>ゼンゴウ</t>
    </rPh>
    <phoneticPr fontId="5"/>
  </si>
  <si>
    <t>11</t>
    <phoneticPr fontId="5"/>
  </si>
  <si>
    <t>　申請者が、法人でない者で、その管理者が第４号から第９号までのいずれかに該当する者であるとき。</t>
    <rPh sb="20" eb="21">
      <t>ダイ</t>
    </rPh>
    <rPh sb="22" eb="23">
      <t>ゴウ</t>
    </rPh>
    <rPh sb="25" eb="26">
      <t>ダイ</t>
    </rPh>
    <rPh sb="27" eb="28">
      <t>ゴウ</t>
    </rPh>
    <phoneticPr fontId="5"/>
  </si>
  <si>
    <t>　　年　　月　　日　</t>
    <rPh sb="2" eb="3">
      <t>ネン</t>
    </rPh>
    <rPh sb="5" eb="6">
      <t>ガツ</t>
    </rPh>
    <rPh sb="8" eb="9">
      <t>ニチ</t>
    </rPh>
    <phoneticPr fontId="5"/>
  </si>
  <si>
    <t>　　　　年　　　　月　　　　日</t>
    <rPh sb="4" eb="5">
      <t>ネン</t>
    </rPh>
    <rPh sb="9" eb="10">
      <t>ガツ</t>
    </rPh>
    <rPh sb="14" eb="15">
      <t>ニチ</t>
    </rPh>
    <phoneticPr fontId="5"/>
  </si>
  <si>
    <t>事業所（施設）の所在地及び名称</t>
    <rPh sb="0" eb="3">
      <t>ジギョウショ</t>
    </rPh>
    <rPh sb="4" eb="6">
      <t>シセツ</t>
    </rPh>
    <rPh sb="8" eb="11">
      <t>ショザイチ</t>
    </rPh>
    <rPh sb="11" eb="12">
      <t>オヨ</t>
    </rPh>
    <rPh sb="13" eb="15">
      <t>メイショウ</t>
    </rPh>
    <phoneticPr fontId="5"/>
  </si>
  <si>
    <t>本証明書の記入者氏名</t>
    <rPh sb="0" eb="1">
      <t>ホン</t>
    </rPh>
    <rPh sb="1" eb="4">
      <t>ショウメイショ</t>
    </rPh>
    <rPh sb="5" eb="7">
      <t>キニュウ</t>
    </rPh>
    <rPh sb="7" eb="8">
      <t>シャ</t>
    </rPh>
    <rPh sb="8" eb="10">
      <t>シメイ</t>
    </rPh>
    <phoneticPr fontId="5"/>
  </si>
  <si>
    <t>記入者の電話番号</t>
    <rPh sb="0" eb="2">
      <t>キニュウ</t>
    </rPh>
    <rPh sb="2" eb="3">
      <t>シャ</t>
    </rPh>
    <rPh sb="4" eb="6">
      <t>デンワ</t>
    </rPh>
    <rPh sb="6" eb="8">
      <t>バンゴウ</t>
    </rPh>
    <phoneticPr fontId="5"/>
  </si>
  <si>
    <t>（旧姓　　　　　）</t>
    <rPh sb="1" eb="3">
      <t>キュウセイ</t>
    </rPh>
    <phoneticPr fontId="5"/>
  </si>
  <si>
    <t>生年月日　　年　　月　　日</t>
    <phoneticPr fontId="5"/>
  </si>
  <si>
    <t>事業所（施設）名</t>
    <rPh sb="0" eb="2">
      <t>ジギョウ</t>
    </rPh>
    <rPh sb="2" eb="3">
      <t>ショ</t>
    </rPh>
    <rPh sb="4" eb="6">
      <t>シセツ</t>
    </rPh>
    <rPh sb="7" eb="8">
      <t>メイ</t>
    </rPh>
    <phoneticPr fontId="5"/>
  </si>
  <si>
    <t>実施する事業の種別</t>
    <rPh sb="0" eb="2">
      <t>ジッシ</t>
    </rPh>
    <rPh sb="4" eb="6">
      <t>ジギョウ</t>
    </rPh>
    <rPh sb="7" eb="9">
      <t>シュベツ</t>
    </rPh>
    <phoneticPr fontId="5"/>
  </si>
  <si>
    <t>（　　　　　　　　　○○事業　　　　　　　　）</t>
    <phoneticPr fontId="5"/>
  </si>
  <si>
    <t>当該事業の根拠法令等</t>
    <rPh sb="0" eb="2">
      <t>トウガイ</t>
    </rPh>
    <rPh sb="2" eb="4">
      <t>ジギョウ</t>
    </rPh>
    <rPh sb="5" eb="7">
      <t>コンキョ</t>
    </rPh>
    <rPh sb="7" eb="9">
      <t>ホウレイ</t>
    </rPh>
    <rPh sb="9" eb="10">
      <t>トウ</t>
    </rPh>
    <phoneticPr fontId="5"/>
  </si>
  <si>
    <t>○○法　または　（国、都道府県、市町村）による○○要綱　など</t>
    <rPh sb="2" eb="3">
      <t>ホウ</t>
    </rPh>
    <rPh sb="25" eb="27">
      <t>ヨウコウ</t>
    </rPh>
    <phoneticPr fontId="5"/>
  </si>
  <si>
    <t>日</t>
    <rPh sb="0" eb="1">
      <t>ニチ</t>
    </rPh>
    <phoneticPr fontId="5"/>
  </si>
  <si>
    <t>従事した業務の種類</t>
    <rPh sb="0" eb="2">
      <t>ジュウジ</t>
    </rPh>
    <rPh sb="4" eb="6">
      <t>ギョウム</t>
    </rPh>
    <rPh sb="7" eb="9">
      <t>シュルイ</t>
    </rPh>
    <phoneticPr fontId="5"/>
  </si>
  <si>
    <t>←選択式、複数ある場合はそれぞれ証明書を発行</t>
    <rPh sb="1" eb="3">
      <t>センタク</t>
    </rPh>
    <rPh sb="3" eb="4">
      <t>シキ</t>
    </rPh>
    <rPh sb="5" eb="7">
      <t>フクスウ</t>
    </rPh>
    <rPh sb="9" eb="11">
      <t>バアイ</t>
    </rPh>
    <rPh sb="16" eb="19">
      <t>ショウメイショ</t>
    </rPh>
    <rPh sb="20" eb="22">
      <t>ハッコウ</t>
    </rPh>
    <phoneticPr fontId="5"/>
  </si>
  <si>
    <t>職名</t>
    <rPh sb="0" eb="2">
      <t>ショクメイ</t>
    </rPh>
    <phoneticPr fontId="5"/>
  </si>
  <si>
    <t>（　　　　　　　　　　　　　　　）</t>
    <phoneticPr fontId="5"/>
  </si>
  <si>
    <t>本証明書は、証明を受ける者が従事している（していた）事業所（施設）が記入すること。</t>
    <rPh sb="0" eb="1">
      <t>ホン</t>
    </rPh>
    <rPh sb="1" eb="4">
      <t>ショウメイショ</t>
    </rPh>
    <rPh sb="6" eb="8">
      <t>ショウメイ</t>
    </rPh>
    <rPh sb="9" eb="10">
      <t>ウ</t>
    </rPh>
    <rPh sb="12" eb="13">
      <t>モノ</t>
    </rPh>
    <rPh sb="14" eb="16">
      <t>ジュウジ</t>
    </rPh>
    <rPh sb="26" eb="29">
      <t>ジギョウショ</t>
    </rPh>
    <rPh sb="30" eb="32">
      <t>シセツ</t>
    </rPh>
    <rPh sb="34" eb="36">
      <t>キニュウ</t>
    </rPh>
    <phoneticPr fontId="5"/>
  </si>
  <si>
    <r>
      <t>業務期間欄は、証明を受ける者が障害者に対する直接的な援助を行っていた期間を記入すること。
（</t>
    </r>
    <r>
      <rPr>
        <u/>
        <sz val="10"/>
        <rFont val="ＭＳ ゴシック"/>
        <family val="3"/>
        <charset val="128"/>
      </rPr>
      <t>産休・育休・療養休暇や長期研修期間等は業務期間となりません。</t>
    </r>
    <r>
      <rPr>
        <sz val="10"/>
        <rFont val="ＭＳ ゴシック"/>
        <family val="3"/>
        <charset val="128"/>
      </rPr>
      <t>）</t>
    </r>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5"/>
  </si>
  <si>
    <r>
      <t>業務内容欄は、生活支援員、職業指導員、看護職員、介護職員、児童指導員、○○相談員等の職名と支援業務の内容を</t>
    </r>
    <r>
      <rPr>
        <u/>
        <sz val="10"/>
        <rFont val="ＭＳ ゴシック"/>
        <family val="3"/>
        <charset val="128"/>
      </rPr>
      <t>具体的に</t>
    </r>
    <r>
      <rPr>
        <sz val="10"/>
        <rFont val="ＭＳ ゴシック"/>
        <family val="3"/>
        <charset val="128"/>
      </rPr>
      <t>記入すること。（</t>
    </r>
    <r>
      <rPr>
        <u/>
        <sz val="10"/>
        <rFont val="ＭＳ ゴシック"/>
        <family val="3"/>
        <charset val="128"/>
      </rPr>
      <t>管理者のみの従事は実務経験の対象外です。</t>
    </r>
    <r>
      <rPr>
        <sz val="10"/>
        <rFont val="ＭＳ ゴシック"/>
        <family val="3"/>
        <charset val="128"/>
      </rPr>
      <t>）</t>
    </r>
    <rPh sb="0" eb="2">
      <t>ギョウム</t>
    </rPh>
    <rPh sb="2" eb="4">
      <t>ナイヨウ</t>
    </rPh>
    <rPh sb="4" eb="5">
      <t>ラン</t>
    </rPh>
    <rPh sb="7" eb="9">
      <t>セイカツ</t>
    </rPh>
    <rPh sb="9" eb="11">
      <t>シエン</t>
    </rPh>
    <rPh sb="11" eb="12">
      <t>イン</t>
    </rPh>
    <rPh sb="13" eb="18">
      <t>ショクギョウシドウイン</t>
    </rPh>
    <rPh sb="19" eb="22">
      <t>カンゴショク</t>
    </rPh>
    <rPh sb="22" eb="23">
      <t>イン</t>
    </rPh>
    <rPh sb="24" eb="26">
      <t>カイゴ</t>
    </rPh>
    <rPh sb="26" eb="28">
      <t>ショクイン</t>
    </rPh>
    <rPh sb="29" eb="34">
      <t>ジドウシドウイン</t>
    </rPh>
    <rPh sb="37" eb="39">
      <t>ソウダン</t>
    </rPh>
    <rPh sb="39" eb="40">
      <t>イン</t>
    </rPh>
    <rPh sb="40" eb="41">
      <t>トウ</t>
    </rPh>
    <rPh sb="42" eb="43">
      <t>メイ</t>
    </rPh>
    <rPh sb="45" eb="47">
      <t>シエン</t>
    </rPh>
    <rPh sb="47" eb="49">
      <t>ギョウム</t>
    </rPh>
    <rPh sb="50" eb="52">
      <t>ナイヨウ</t>
    </rPh>
    <rPh sb="52" eb="55">
      <t>グタイテキ</t>
    </rPh>
    <rPh sb="56" eb="58">
      <t>キニュウ</t>
    </rPh>
    <rPh sb="65" eb="68">
      <t>カンリシャ</t>
    </rPh>
    <rPh sb="71" eb="73">
      <t>ジュウジ</t>
    </rPh>
    <rPh sb="74" eb="76">
      <t>ジツム</t>
    </rPh>
    <rPh sb="76" eb="78">
      <t>ケイケン</t>
    </rPh>
    <rPh sb="79" eb="82">
      <t>タイショウガイ</t>
    </rPh>
    <phoneticPr fontId="5"/>
  </si>
  <si>
    <t>※相談支援の業務…身体上若しくは精神上の障害があることまたは環境上の理由により日常生活を営むのに支障がある者の日常生活の自立に関する相談に応じ、助言、指導その他の支援を行う業務</t>
    <phoneticPr fontId="5"/>
  </si>
  <si>
    <t>※直接支援の業務…身体上または精神上の障害があることにより日常生活を営むのに支障がある者につき、入浴、排せつ、食事その他の介護を行い、ならびにその者およびその介護者に対して介護に関する指導を行う業務または日常生活における基本的な動作の指導、知識技能の付与、生活能力の向上のために必要な訓練その他の支援（以下「訓練等」という。）を行い、ならびにその訓練等を行う者に対して訓練等に関する指導を行う業務その他の職業訓練または職業教育に係る業務</t>
    <phoneticPr fontId="5"/>
  </si>
  <si>
    <t>※介護等の業務…指定施設における業務の範囲等及び介護福祉士試験の受験資格の認定に係る介護等の業務の範囲等について（昭和63年2月12日社庶第29号　厚生省社会・児童家庭局長連名通知）の別添２介護福祉士試験の受験資格の認定に係る介護等の業務の範囲等に基づく業務</t>
    <rPh sb="1" eb="3">
      <t>カイゴ</t>
    </rPh>
    <rPh sb="3" eb="4">
      <t>トウ</t>
    </rPh>
    <rPh sb="8" eb="10">
      <t>シテイ</t>
    </rPh>
    <rPh sb="10" eb="12">
      <t>シセツ</t>
    </rPh>
    <rPh sb="16" eb="18">
      <t>ギョウム</t>
    </rPh>
    <rPh sb="19" eb="21">
      <t>ハンイ</t>
    </rPh>
    <rPh sb="21" eb="22">
      <t>トウ</t>
    </rPh>
    <rPh sb="22" eb="23">
      <t>オヨ</t>
    </rPh>
    <rPh sb="24" eb="26">
      <t>カイゴ</t>
    </rPh>
    <rPh sb="26" eb="29">
      <t>フクシシ</t>
    </rPh>
    <rPh sb="29" eb="31">
      <t>シケン</t>
    </rPh>
    <rPh sb="32" eb="34">
      <t>ジュケン</t>
    </rPh>
    <rPh sb="34" eb="36">
      <t>シカク</t>
    </rPh>
    <rPh sb="37" eb="39">
      <t>ニンテイ</t>
    </rPh>
    <rPh sb="40" eb="41">
      <t>カカ</t>
    </rPh>
    <rPh sb="42" eb="44">
      <t>カイゴ</t>
    </rPh>
    <rPh sb="44" eb="45">
      <t>トウ</t>
    </rPh>
    <rPh sb="46" eb="48">
      <t>ギョウム</t>
    </rPh>
    <rPh sb="49" eb="51">
      <t>ハンイ</t>
    </rPh>
    <rPh sb="51" eb="52">
      <t>トウ</t>
    </rPh>
    <rPh sb="57" eb="59">
      <t>ショウワ</t>
    </rPh>
    <rPh sb="61" eb="62">
      <t>ネン</t>
    </rPh>
    <rPh sb="63" eb="64">
      <t>ガツ</t>
    </rPh>
    <rPh sb="66" eb="67">
      <t>ニチ</t>
    </rPh>
    <rPh sb="67" eb="68">
      <t>シャ</t>
    </rPh>
    <rPh sb="68" eb="69">
      <t>ショ</t>
    </rPh>
    <rPh sb="69" eb="70">
      <t>ダイ</t>
    </rPh>
    <rPh sb="72" eb="73">
      <t>ゴウ</t>
    </rPh>
    <rPh sb="74" eb="77">
      <t>コウセイショウ</t>
    </rPh>
    <rPh sb="77" eb="79">
      <t>シャカイ</t>
    </rPh>
    <rPh sb="80" eb="82">
      <t>ジドウ</t>
    </rPh>
    <rPh sb="82" eb="84">
      <t>カテイ</t>
    </rPh>
    <rPh sb="84" eb="86">
      <t>キョクチョウ</t>
    </rPh>
    <rPh sb="86" eb="88">
      <t>レンメイ</t>
    </rPh>
    <rPh sb="88" eb="90">
      <t>ツウチ</t>
    </rPh>
    <rPh sb="92" eb="94">
      <t>ベッテン</t>
    </rPh>
    <rPh sb="95" eb="97">
      <t>カイゴ</t>
    </rPh>
    <rPh sb="97" eb="100">
      <t>フクシシ</t>
    </rPh>
    <rPh sb="100" eb="102">
      <t>シケン</t>
    </rPh>
    <rPh sb="103" eb="105">
      <t>ジュケン</t>
    </rPh>
    <rPh sb="105" eb="107">
      <t>シカク</t>
    </rPh>
    <rPh sb="108" eb="110">
      <t>ニンテイ</t>
    </rPh>
    <rPh sb="111" eb="112">
      <t>カカ</t>
    </rPh>
    <rPh sb="113" eb="115">
      <t>カイゴ</t>
    </rPh>
    <rPh sb="115" eb="116">
      <t>トウ</t>
    </rPh>
    <rPh sb="117" eb="119">
      <t>ギョウム</t>
    </rPh>
    <rPh sb="120" eb="122">
      <t>ハンイ</t>
    </rPh>
    <rPh sb="122" eb="123">
      <t>トウ</t>
    </rPh>
    <rPh sb="124" eb="125">
      <t>モト</t>
    </rPh>
    <rPh sb="127" eb="129">
      <t>ギョウム</t>
    </rPh>
    <phoneticPr fontId="5"/>
  </si>
  <si>
    <t>証明内容を訂正した場合は、証明権者の職印を押印すること。（修正液による訂正は不可）</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29" eb="32">
      <t>シュウセイエキ</t>
    </rPh>
    <rPh sb="35" eb="37">
      <t>テイセイ</t>
    </rPh>
    <rPh sb="38" eb="40">
      <t>フカ</t>
    </rPh>
    <phoneticPr fontId="5"/>
  </si>
  <si>
    <t>５．</t>
    <phoneticPr fontId="5"/>
  </si>
  <si>
    <t>確認のため、本証明書を発行した記入者等に連絡することがある。</t>
    <rPh sb="0" eb="2">
      <t>カクニン</t>
    </rPh>
    <rPh sb="6" eb="7">
      <t>ホン</t>
    </rPh>
    <rPh sb="7" eb="9">
      <t>ショウメイ</t>
    </rPh>
    <rPh sb="9" eb="10">
      <t>ショ</t>
    </rPh>
    <rPh sb="11" eb="13">
      <t>ハッコウ</t>
    </rPh>
    <rPh sb="15" eb="17">
      <t>キニュウ</t>
    </rPh>
    <rPh sb="17" eb="18">
      <t>シャ</t>
    </rPh>
    <rPh sb="18" eb="19">
      <t>トウ</t>
    </rPh>
    <rPh sb="20" eb="22">
      <t>レンラク</t>
    </rPh>
    <phoneticPr fontId="5"/>
  </si>
  <si>
    <t>令和</t>
    <rPh sb="0" eb="2">
      <t>レイワ</t>
    </rPh>
    <phoneticPr fontId="5"/>
  </si>
  <si>
    <t>年</t>
    <rPh sb="0" eb="1">
      <t>ネン</t>
    </rPh>
    <phoneticPr fontId="5"/>
  </si>
  <si>
    <t>月</t>
    <rPh sb="0" eb="1">
      <t>ガツ</t>
    </rPh>
    <phoneticPr fontId="5"/>
  </si>
  <si>
    <t>主たる事務所
の所在地</t>
    <rPh sb="0" eb="1">
      <t>シュ</t>
    </rPh>
    <rPh sb="3" eb="5">
      <t>ジム</t>
    </rPh>
    <rPh sb="5" eb="6">
      <t>ショ</t>
    </rPh>
    <rPh sb="8" eb="11">
      <t>ショザイチ</t>
    </rPh>
    <phoneticPr fontId="5"/>
  </si>
  <si>
    <t>：</t>
    <phoneticPr fontId="5"/>
  </si>
  <si>
    <t>代表者の職・氏名</t>
    <rPh sb="0" eb="3">
      <t>ダイヒョウシャ</t>
    </rPh>
    <rPh sb="4" eb="5">
      <t>ショク</t>
    </rPh>
    <rPh sb="6" eb="8">
      <t>シメイ</t>
    </rPh>
    <phoneticPr fontId="5"/>
  </si>
  <si>
    <t>　当該申請に係るサービス事業所の従業者の知識及び技能並びに人員が、第43条第１項の都道府県の条例で定める基準を満たしていないとき。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5">
      <t>トドウフケン</t>
    </rPh>
    <rPh sb="46" eb="48">
      <t>ジョウレイ</t>
    </rPh>
    <rPh sb="49" eb="50">
      <t>サダ</t>
    </rPh>
    <rPh sb="52" eb="54">
      <t>キジュン</t>
    </rPh>
    <rPh sb="55" eb="56">
      <t>ミ</t>
    </rPh>
    <phoneticPr fontId="5"/>
  </si>
  <si>
    <t>　申請者が、第43条第２項の都道府県の条例で定める指定障害福祉サービスの事業の設備及び運営に関する基準に従って適正な障害福祉サービス事業の運営をすることができないと認められるとき。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8">
      <t>トドウフケン</t>
    </rPh>
    <rPh sb="19" eb="21">
      <t>ジョウレイ</t>
    </rPh>
    <rPh sb="22" eb="23">
      <t>サダ</t>
    </rPh>
    <rPh sb="25" eb="27">
      <t>シテイ</t>
    </rPh>
    <rPh sb="27" eb="29">
      <t>ショウガイ</t>
    </rPh>
    <rPh sb="29" eb="31">
      <t>フクシ</t>
    </rPh>
    <rPh sb="36" eb="38">
      <t>ジギョウ</t>
    </rPh>
    <rPh sb="39" eb="41">
      <t>セツビ</t>
    </rPh>
    <rPh sb="41" eb="42">
      <t>オヨ</t>
    </rPh>
    <rPh sb="43" eb="45">
      <t>ウンエイ</t>
    </rPh>
    <rPh sb="46" eb="47">
      <t>カン</t>
    </rPh>
    <rPh sb="49" eb="51">
      <t>キジュン</t>
    </rPh>
    <rPh sb="52" eb="53">
      <t>シタガ</t>
    </rPh>
    <rPh sb="55" eb="57">
      <t>テキセイ</t>
    </rPh>
    <rPh sb="58" eb="59">
      <t>ショウ</t>
    </rPh>
    <rPh sb="59" eb="60">
      <t>ガイ</t>
    </rPh>
    <rPh sb="60" eb="62">
      <t>フクシ</t>
    </rPh>
    <rPh sb="66" eb="68">
      <t>ジギョウ</t>
    </rPh>
    <rPh sb="69" eb="71">
      <t>ウンエイ</t>
    </rPh>
    <rPh sb="82" eb="83">
      <t>ミト</t>
    </rPh>
    <phoneticPr fontId="5"/>
  </si>
  <si>
    <r>
      <t>　（※）</t>
    </r>
    <r>
      <rPr>
        <sz val="9"/>
        <color indexed="8"/>
        <rFont val="ＭＳ ゴシック"/>
        <family val="3"/>
        <charset val="128"/>
      </rPr>
      <t>障害者の日常生活及び社会生活を総合的に支援するための法律施行令第22条第１項各号（療養介護にあっては、同令第22条第２項各号）に掲げる法律</t>
    </r>
    <rPh sb="32" eb="35">
      <t>シコウレイ</t>
    </rPh>
    <rPh sb="35" eb="36">
      <t>ダイ</t>
    </rPh>
    <rPh sb="38" eb="39">
      <t>ジョウ</t>
    </rPh>
    <rPh sb="39" eb="40">
      <t>ダイ</t>
    </rPh>
    <rPh sb="41" eb="42">
      <t>コウ</t>
    </rPh>
    <rPh sb="42" eb="44">
      <t>カクゴウ</t>
    </rPh>
    <rPh sb="45" eb="49">
      <t>リョウヨウカイゴ</t>
    </rPh>
    <rPh sb="55" eb="56">
      <t>ドウ</t>
    </rPh>
    <rPh sb="56" eb="57">
      <t>レイ</t>
    </rPh>
    <rPh sb="57" eb="58">
      <t>ダイ</t>
    </rPh>
    <rPh sb="60" eb="61">
      <t>ジョウ</t>
    </rPh>
    <rPh sb="61" eb="62">
      <t>ダイ</t>
    </rPh>
    <rPh sb="63" eb="64">
      <t>コウ</t>
    </rPh>
    <rPh sb="64" eb="66">
      <t>カクゴウ</t>
    </rPh>
    <rPh sb="68" eb="69">
      <t>カカ</t>
    </rPh>
    <rPh sb="71" eb="73">
      <t>ホウリツ</t>
    </rPh>
    <phoneticPr fontId="5"/>
  </si>
  <si>
    <t>の２　申請者が労働に関する法律の規定であって政令で定めるものにより罰金の刑に処せられ、その執行を終わり、又は執行を受けることがなくなるまでの者であるとき。　</t>
    <rPh sb="3" eb="6">
      <t>シンセイシャ</t>
    </rPh>
    <rPh sb="7" eb="9">
      <t>ロウドウ</t>
    </rPh>
    <rPh sb="10" eb="11">
      <t>カン</t>
    </rPh>
    <rPh sb="13" eb="15">
      <t>ホウリツ</t>
    </rPh>
    <rPh sb="16" eb="18">
      <t>キテイ</t>
    </rPh>
    <rPh sb="22" eb="24">
      <t>セイレイ</t>
    </rPh>
    <rPh sb="25" eb="26">
      <t>サダ</t>
    </rPh>
    <rPh sb="33" eb="35">
      <t>バッキン</t>
    </rPh>
    <rPh sb="36" eb="37">
      <t>ケイ</t>
    </rPh>
    <rPh sb="38" eb="39">
      <t>ショ</t>
    </rPh>
    <rPh sb="45" eb="47">
      <t>シッコウ</t>
    </rPh>
    <rPh sb="48" eb="49">
      <t>オ</t>
    </rPh>
    <rPh sb="52" eb="53">
      <t>マタ</t>
    </rPh>
    <rPh sb="54" eb="56">
      <t>シッコウ</t>
    </rPh>
    <rPh sb="57" eb="58">
      <t>ウ</t>
    </rPh>
    <rPh sb="70" eb="71">
      <t>モノ</t>
    </rPh>
    <phoneticPr fontId="5"/>
  </si>
  <si>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5"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</si>
  <si>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50条第１項、第51条の29第１項若しくは第２項又は第76条の３第６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5" type="Hiragana" alignment="distributed"/>
  </si>
  <si>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5" type="Hiragana" alignment="distributed"/>
  </si>
  <si>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主務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5" type="Hiragana" alignment="distributed"/>
  </si>
  <si>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5" type="Hiragana" alignment="distributed"/>
  </si>
  <si>
    <t>　申請者が、指定の申請前５年以内に障害福祉サービスに関し不正又は著しく不当な行為をした者であるとき。</t>
    <phoneticPr fontId="5" type="Hiragana" alignment="distributed"/>
  </si>
  <si>
    <t>12</t>
    <phoneticPr fontId="5" type="Hiragana" alignment="distributed"/>
  </si>
  <si>
    <t>　申請者が、法人で、その役員等のうちに第４号から第６号まで又は第８号から前号までのいずれかに該当する者のあるものであるとき。</t>
    <phoneticPr fontId="5" type="Hiragana" alignment="distributed"/>
  </si>
  <si>
    <t>13</t>
    <phoneticPr fontId="5" type="Hiragana" alignment="distributed"/>
  </si>
  <si>
    <t>　申請者が、法人でない者で、その管理者が第４号から第６号まで又は第８号から第11号までのいずれかに該当する者であるとき。</t>
    <phoneticPr fontId="5" type="Hiragana" alignment="distributed"/>
  </si>
  <si>
    <t>　滋賀県知事　　様</t>
    <rPh sb="1" eb="3">
      <t>シガ</t>
    </rPh>
    <rPh sb="3" eb="4">
      <t>ケン</t>
    </rPh>
    <rPh sb="4" eb="6">
      <t>チジ</t>
    </rPh>
    <rPh sb="8" eb="9">
      <t>サマ</t>
    </rPh>
    <phoneticPr fontId="5"/>
  </si>
  <si>
    <t>　当法人（別紙に記載する役員等を含む。）は、下記に掲げる障害者総合支援法第３６条第３項各号の規定のいずれにも該当しないことを誓約します。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5">
      <t>シエン</t>
    </rPh>
    <rPh sb="35" eb="36">
      <t>ホウ</t>
    </rPh>
    <rPh sb="36" eb="37">
      <t>ダイ</t>
    </rPh>
    <rPh sb="39" eb="40">
      <t>ジョウ</t>
    </rPh>
    <rPh sb="40" eb="41">
      <t>ダイ</t>
    </rPh>
    <rPh sb="42" eb="43">
      <t>コウ</t>
    </rPh>
    <rPh sb="43" eb="45">
      <t>カクゴウ</t>
    </rPh>
    <rPh sb="46" eb="48">
      <t>キテイ</t>
    </rPh>
    <rPh sb="54" eb="56">
      <t>ガイトウ</t>
    </rPh>
    <rPh sb="62" eb="64">
      <t>セイヤク</t>
    </rPh>
    <phoneticPr fontId="5"/>
  </si>
  <si>
    <t>【障害者の日常生活及び社会生活を総合的に支援するための法律第36条第３項各号の規定】（一部要約）</t>
    <phoneticPr fontId="5"/>
  </si>
  <si>
    <t>第四十三条　指定障害福祉サービス事業者は、当該指定に係るサービス事業所ごとに、都道府県の条例で定める基準に従い、当該指定障害福祉サービスに従事する従業者を有しなければならない。
２　指定障害福祉サービス事業者は、都道府県の条例で定める指定障害福祉サービスの事業の設備及び運営に関する基準に従い、指定障害福祉サービスを提供しなければならない。</t>
    <phoneticPr fontId="5"/>
  </si>
  <si>
    <t>第二十二条　指定障害福祉サービス事業者(療養介護を提供するものを除く。)又は指定障害者支援施設(法第二十九条第一項に規定する指定障害者支援施設をいう。以下同じ。)に係る法第三十六条第三項第五号(法第三十七条第二項、第三十八条第三項(法第三十九条第二項及び第四十一条第四項において準用する場合を含む。)及び第四十一条第四項において準用する場合を含む。)の政令で定める法律は、次のとおりとする。
一　児童福祉法　二　身体障害者福祉法　三　精神保健及び精神障害者福祉に関する法律　四　生活保護法　五　社会福祉法　六　老人福祉法　七　社会福祉士及び介護福祉士法　八　介護保険法　九　精神保健福祉士法　十　児童買春、児童ポルノに係る行為等の規制及び処罰並びに児童の保護等に関する法律　十一　児童虐待の防止等に関する法律　十二　就学前の子どもに関する教育、保育等の総合的な提供の推進に関する法律　十三　障害者虐待の防止、障害者の養護者に対する支援等に関する法律　十四　子ども・子育て支援法　十五　国家戦略特別区域法(平成二十五年法律第百七号。第十二条の五第十五項及び第十七項から第十九項までの規定に限る。)　十六　公認心理師法　十七　民間あっせん機関による養子縁組のあっせんに係る児童の保護等に関する法律
２　指定障害福祉サービス事業者のうち療養介護を提供するものに係る法第三十六条第三項第五号(法第三十七条第二項及び第四十一条第四項において準用する場合を含む。)の政令で定める法律は、次のとおりとする。
一　医師法　二　歯科医師法　三　保健師助産師看護師法　四　医療法　五　医薬品、医療機器等の品質、有効性及び安全性の確保等に関する法律　六　薬剤師法　七　再生医療等の安全性の確保等に関する法律　八　難病の患者に対する医療等に関する法律　九　臨床研究法　十　前項各号に掲げる法律</t>
    <phoneticPr fontId="5"/>
  </si>
  <si>
    <t>新</t>
    <rPh sb="0" eb="1">
      <t>シン</t>
    </rPh>
    <phoneticPr fontId="5"/>
  </si>
  <si>
    <t>旧</t>
    <rPh sb="0" eb="1">
      <t>キュウ</t>
    </rPh>
    <phoneticPr fontId="5"/>
  </si>
  <si>
    <t>居宅介護</t>
    <rPh sb="0" eb="4">
      <t>キョタクカイゴ</t>
    </rPh>
    <phoneticPr fontId="4"/>
  </si>
  <si>
    <t>滋賀県</t>
    <rPh sb="0" eb="2">
      <t>シガ</t>
    </rPh>
    <rPh sb="2" eb="3">
      <t>ケン</t>
    </rPh>
    <phoneticPr fontId="3"/>
  </si>
  <si>
    <t>重度訪問介護</t>
    <rPh sb="0" eb="6">
      <t>ジュウドホウモンカイゴ</t>
    </rPh>
    <phoneticPr fontId="4"/>
  </si>
  <si>
    <t>大津市</t>
    <rPh sb="0" eb="2">
      <t>オオツ</t>
    </rPh>
    <phoneticPr fontId="12"/>
  </si>
  <si>
    <t>同行援護</t>
    <rPh sb="0" eb="4">
      <t>ドウコウエンゴ</t>
    </rPh>
    <phoneticPr fontId="4"/>
  </si>
  <si>
    <t>彦根市</t>
  </si>
  <si>
    <t>行動援護</t>
    <rPh sb="0" eb="2">
      <t>コウドウ</t>
    </rPh>
    <rPh sb="2" eb="4">
      <t>エンゴ</t>
    </rPh>
    <phoneticPr fontId="4"/>
  </si>
  <si>
    <t>長浜市</t>
    <rPh sb="0" eb="1">
      <t>ナガ</t>
    </rPh>
    <phoneticPr fontId="4"/>
  </si>
  <si>
    <t>療養介護</t>
    <rPh sb="0" eb="4">
      <t>リョウヨウカイゴ</t>
    </rPh>
    <phoneticPr fontId="4"/>
  </si>
  <si>
    <t>近江八幡市</t>
  </si>
  <si>
    <t>生活介護</t>
    <rPh sb="0" eb="4">
      <t>セイカツカイゴ</t>
    </rPh>
    <phoneticPr fontId="4"/>
  </si>
  <si>
    <t>草津市</t>
  </si>
  <si>
    <t>短期入所</t>
    <rPh sb="0" eb="4">
      <t>タンキニュウショ</t>
    </rPh>
    <phoneticPr fontId="4"/>
  </si>
  <si>
    <t>守山市</t>
  </si>
  <si>
    <t>重度障害者等包括支援</t>
    <rPh sb="0" eb="2">
      <t>ジュウド</t>
    </rPh>
    <rPh sb="2" eb="5">
      <t>ショウガイシャ</t>
    </rPh>
    <rPh sb="5" eb="6">
      <t>トウ</t>
    </rPh>
    <rPh sb="6" eb="8">
      <t>ホウカツ</t>
    </rPh>
    <rPh sb="8" eb="10">
      <t>シエン</t>
    </rPh>
    <phoneticPr fontId="4"/>
  </si>
  <si>
    <t>栗東市</t>
  </si>
  <si>
    <t>自立訓練(機能訓練)</t>
    <rPh sb="0" eb="2">
      <t>ジリツ</t>
    </rPh>
    <rPh sb="2" eb="4">
      <t>クンレン</t>
    </rPh>
    <rPh sb="5" eb="9">
      <t>キノウクンレン</t>
    </rPh>
    <phoneticPr fontId="4"/>
  </si>
  <si>
    <t>甲賀市</t>
  </si>
  <si>
    <t>自立訓練(生活訓練)</t>
    <rPh sb="0" eb="2">
      <t>ジリツ</t>
    </rPh>
    <rPh sb="2" eb="4">
      <t>クンレン</t>
    </rPh>
    <rPh sb="5" eb="7">
      <t>セイカツ</t>
    </rPh>
    <rPh sb="7" eb="9">
      <t>クンレン</t>
    </rPh>
    <phoneticPr fontId="4"/>
  </si>
  <si>
    <t>野洲市</t>
  </si>
  <si>
    <t>就労移行支援</t>
    <rPh sb="0" eb="6">
      <t>シュウロウイコウシエン</t>
    </rPh>
    <phoneticPr fontId="4"/>
  </si>
  <si>
    <t>湖南市</t>
  </si>
  <si>
    <t>就労継続支援Ａ型</t>
    <rPh sb="0" eb="6">
      <t>シュウロウケイゾクシエン</t>
    </rPh>
    <rPh sb="7" eb="8">
      <t>ガタ</t>
    </rPh>
    <phoneticPr fontId="4"/>
  </si>
  <si>
    <t>高島市</t>
  </si>
  <si>
    <t>就労継続支援Ｂ型</t>
    <rPh sb="0" eb="6">
      <t>シュウロウケイゾクシエン</t>
    </rPh>
    <rPh sb="7" eb="8">
      <t>ガタ</t>
    </rPh>
    <phoneticPr fontId="4"/>
  </si>
  <si>
    <t>東近江市</t>
  </si>
  <si>
    <t>就労定着支援</t>
    <rPh sb="0" eb="2">
      <t>シュウロウ</t>
    </rPh>
    <rPh sb="2" eb="6">
      <t>テイチャクシエン</t>
    </rPh>
    <phoneticPr fontId="4"/>
  </si>
  <si>
    <t>米原市</t>
  </si>
  <si>
    <t>自立生活援助</t>
    <rPh sb="0" eb="2">
      <t>ジリツ</t>
    </rPh>
    <rPh sb="2" eb="4">
      <t>セイカツ</t>
    </rPh>
    <rPh sb="4" eb="6">
      <t>エンジョ</t>
    </rPh>
    <phoneticPr fontId="4"/>
  </si>
  <si>
    <t>日野町</t>
  </si>
  <si>
    <t>蒲生郡日野町</t>
    <rPh sb="0" eb="3">
      <t>ガモウグン</t>
    </rPh>
    <phoneticPr fontId="4"/>
  </si>
  <si>
    <t>共同生活援助</t>
    <rPh sb="0" eb="6">
      <t>キョウドウセイカツエンジョ</t>
    </rPh>
    <phoneticPr fontId="4"/>
  </si>
  <si>
    <t>竜王町</t>
  </si>
  <si>
    <t>蒲生郡竜王町</t>
    <rPh sb="0" eb="3">
      <t>ガモウグン</t>
    </rPh>
    <phoneticPr fontId="4"/>
  </si>
  <si>
    <t>指定障害者支援施設(施設入所支援)</t>
    <rPh sb="0" eb="2">
      <t>シテイ</t>
    </rPh>
    <rPh sb="2" eb="5">
      <t>ショウガイシャ</t>
    </rPh>
    <rPh sb="5" eb="9">
      <t>シエンシセツ</t>
    </rPh>
    <phoneticPr fontId="4"/>
  </si>
  <si>
    <t>愛荘町</t>
  </si>
  <si>
    <t>愛知郡愛荘町</t>
    <rPh sb="0" eb="3">
      <t>エチグン</t>
    </rPh>
    <phoneticPr fontId="4"/>
  </si>
  <si>
    <t>指定一般相　談支援事業所　地域移行支援</t>
    <rPh sb="0" eb="2">
      <t>シテイ</t>
    </rPh>
    <rPh sb="2" eb="4">
      <t>イッパン</t>
    </rPh>
    <rPh sb="4" eb="5">
      <t>ソウ</t>
    </rPh>
    <rPh sb="6" eb="7">
      <t>ダン</t>
    </rPh>
    <rPh sb="7" eb="9">
      <t>シエン</t>
    </rPh>
    <rPh sb="9" eb="12">
      <t>ジギョウショ</t>
    </rPh>
    <phoneticPr fontId="4"/>
  </si>
  <si>
    <t>豊郷町</t>
  </si>
  <si>
    <t>犬上郡豊郷町</t>
    <rPh sb="0" eb="2">
      <t>イヌガミ</t>
    </rPh>
    <rPh sb="2" eb="3">
      <t>グン</t>
    </rPh>
    <phoneticPr fontId="4"/>
  </si>
  <si>
    <t>指定一般相　談支援事業所　地域定着支援</t>
    <rPh sb="0" eb="2">
      <t>シテイ</t>
    </rPh>
    <rPh sb="2" eb="4">
      <t>イッパン</t>
    </rPh>
    <rPh sb="4" eb="5">
      <t>ソウ</t>
    </rPh>
    <rPh sb="6" eb="7">
      <t>ダン</t>
    </rPh>
    <rPh sb="7" eb="9">
      <t>シエン</t>
    </rPh>
    <rPh sb="9" eb="12">
      <t>ジギョウショ</t>
    </rPh>
    <phoneticPr fontId="4"/>
  </si>
  <si>
    <t>甲良町</t>
  </si>
  <si>
    <t>犬上郡甲良町</t>
  </si>
  <si>
    <t>指定特定相談支援事業所</t>
    <rPh sb="0" eb="2">
      <t>シテイ</t>
    </rPh>
    <rPh sb="2" eb="4">
      <t>トクテイ</t>
    </rPh>
    <rPh sb="4" eb="6">
      <t>ソウダン</t>
    </rPh>
    <rPh sb="6" eb="8">
      <t>シエン</t>
    </rPh>
    <rPh sb="8" eb="11">
      <t>ジギョウショ</t>
    </rPh>
    <phoneticPr fontId="4"/>
  </si>
  <si>
    <t>多賀町</t>
  </si>
  <si>
    <t>犬上郡多賀町</t>
  </si>
  <si>
    <t>児童発達支援</t>
    <rPh sb="0" eb="2">
      <t>ジドウ</t>
    </rPh>
    <rPh sb="2" eb="6">
      <t>ハッタツシエン</t>
    </rPh>
    <phoneticPr fontId="4"/>
  </si>
  <si>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</si>
  <si>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</si>
  <si>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</si>
  <si>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指定障害児入所施設</t>
    <rPh sb="0" eb="2">
      <t>シテイ</t>
    </rPh>
    <rPh sb="2" eb="5">
      <t>ショウガイジ</t>
    </rPh>
    <rPh sb="5" eb="7">
      <t>ニュウショ</t>
    </rPh>
    <rPh sb="7" eb="9">
      <t>シセツ</t>
    </rPh>
    <phoneticPr fontId="4"/>
  </si>
  <si>
    <t>指定障害児相談支援事業所</t>
    <rPh sb="0" eb="2">
      <t>シテイ</t>
    </rPh>
    <rPh sb="2" eb="5">
      <t>ショウガイジ</t>
    </rPh>
    <rPh sb="5" eb="7">
      <t>ソウダン</t>
    </rPh>
    <rPh sb="7" eb="9">
      <t>シエン</t>
    </rPh>
    <rPh sb="9" eb="11">
      <t>ジギョウ</t>
    </rPh>
    <rPh sb="11" eb="12">
      <t>ショ</t>
    </rPh>
    <phoneticPr fontId="4"/>
  </si>
  <si>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5"/>
  </si>
  <si>
    <t>該当するものを選択すること。</t>
    <rPh sb="0" eb="2">
      <t>ガイトウ</t>
    </rPh>
    <rPh sb="7" eb="9">
      <t>センタク</t>
    </rPh>
    <phoneticPr fontId="5"/>
  </si>
  <si>
    <t>身体障害者（特定なし）</t>
    <rPh sb="0" eb="2">
      <t>シンタイ</t>
    </rPh>
    <rPh sb="2" eb="5">
      <t>ショウガイシャ</t>
    </rPh>
    <rPh sb="6" eb="8">
      <t>トクテイ</t>
    </rPh>
    <phoneticPr fontId="5"/>
  </si>
  <si>
    <t>身体障害者（特定あり）</t>
    <rPh sb="0" eb="2">
      <t>シンタイ</t>
    </rPh>
    <rPh sb="2" eb="5">
      <t>ショウガイシャ</t>
    </rPh>
    <rPh sb="6" eb="8">
      <t>トクテイ</t>
    </rPh>
    <phoneticPr fontId="5"/>
  </si>
  <si>
    <t>⇒</t>
    <phoneticPr fontId="5"/>
  </si>
  <si>
    <t>視覚</t>
    <rPh sb="0" eb="2">
      <t>シカク</t>
    </rPh>
    <phoneticPr fontId="5"/>
  </si>
  <si>
    <t>聴覚言語</t>
    <rPh sb="0" eb="2">
      <t>チョウカク</t>
    </rPh>
    <rPh sb="2" eb="4">
      <t>ゲンゴ</t>
    </rPh>
    <phoneticPr fontId="5"/>
  </si>
  <si>
    <t>障害児</t>
    <rPh sb="0" eb="2">
      <t>ショウガイ</t>
    </rPh>
    <rPh sb="2" eb="3">
      <t>ジ</t>
    </rPh>
    <phoneticPr fontId="5"/>
  </si>
  <si>
    <t>指定障害福祉サービス等の種類</t>
    <rPh sb="0" eb="2">
      <t>シテイ</t>
    </rPh>
    <rPh sb="2" eb="4">
      <t>ショウガイ</t>
    </rPh>
    <rPh sb="4" eb="6">
      <t>フクシ</t>
    </rPh>
    <rPh sb="10" eb="11">
      <t>トウ</t>
    </rPh>
    <rPh sb="12" eb="14">
      <t>シュルイ</t>
    </rPh>
    <phoneticPr fontId="5"/>
  </si>
  <si>
    <t>常設の窓口（連絡先）</t>
    <phoneticPr fontId="5"/>
  </si>
  <si>
    <t>担当者</t>
    <phoneticPr fontId="5"/>
  </si>
  <si>
    <t>※必要に応じて追加すること。</t>
    <rPh sb="1" eb="3">
      <t>ヒツヨウ</t>
    </rPh>
    <rPh sb="4" eb="5">
      <t>オウ</t>
    </rPh>
    <rPh sb="7" eb="9">
      <t>ツイカ</t>
    </rPh>
    <phoneticPr fontId="5"/>
  </si>
  <si>
    <t>最低１か所は記載すること。２か所以上の場合は行を追加すること。</t>
    <rPh sb="0" eb="2">
      <t>サイテイ</t>
    </rPh>
    <rPh sb="4" eb="5">
      <t>ショ</t>
    </rPh>
    <rPh sb="6" eb="8">
      <t>キサイ</t>
    </rPh>
    <rPh sb="15" eb="16">
      <t>ショ</t>
    </rPh>
    <rPh sb="16" eb="18">
      <t>イジョウ</t>
    </rPh>
    <rPh sb="19" eb="21">
      <t>バアイ</t>
    </rPh>
    <rPh sb="22" eb="23">
      <t>ギョウ</t>
    </rPh>
    <rPh sb="24" eb="26">
      <t>ツイカ</t>
    </rPh>
    <phoneticPr fontId="5"/>
  </si>
  <si>
    <t>例</t>
    <rPh sb="0" eb="1">
      <t>レイ</t>
    </rPh>
    <phoneticPr fontId="5"/>
  </si>
  <si>
    <t>管理者携帯電話（000-0000-0000）</t>
    <rPh sb="0" eb="3">
      <t>カンリシャ</t>
    </rPh>
    <rPh sb="3" eb="5">
      <t>ケイタイ</t>
    </rPh>
    <rPh sb="5" eb="7">
      <t>デンワ</t>
    </rPh>
    <phoneticPr fontId="5"/>
  </si>
  <si>
    <t>△△　△△</t>
    <phoneticPr fontId="5"/>
  </si>
  <si>
    <r>
      <rPr>
        <sz val="8"/>
        <color rgb="FF000000"/>
        <rFont val="BIZ UDゴシック"/>
        <family val="3"/>
        <charset val="128"/>
      </rPr>
      <t xml:space="preserve">障害者の日常生活及び社会生活を総合的に支援するための法律第３６条第３項
</t>
    </r>
    <r>
      <rPr>
        <sz val="8"/>
        <color rgb="FF000000"/>
        <rFont val="Times New Roman"/>
        <family val="1"/>
      </rPr>
      <t xml:space="preserve">
</t>
    </r>
    <r>
      <rPr>
        <sz val="8"/>
        <color rgb="FF000000"/>
        <rFont val="BIZ UDゴシック"/>
        <family val="3"/>
        <charset val="128"/>
      </rPr>
      <t xml:space="preserve">１　申請者が都道府県の条例で定める者でないとき。
</t>
    </r>
    <r>
      <rPr>
        <sz val="8"/>
        <color rgb="FF000000"/>
        <rFont val="Times New Roman"/>
        <family val="1"/>
      </rPr>
      <t xml:space="preserve">
</t>
    </r>
    <r>
      <rPr>
        <sz val="8"/>
        <color rgb="FF000000"/>
        <rFont val="BIZ UDゴシック"/>
        <family val="3"/>
        <charset val="128"/>
      </rPr>
      <t>２　当該申請に係るサービス事業所の従業者の知識及び技能並びに人員が、第四十三条第一項の都道府県の条例で定める基準を満たしていないとき。</t>
    </r>
    <r>
      <rPr>
        <sz val="8"/>
        <color rgb="FF000000"/>
        <rFont val="Times New Roman"/>
        <family val="1"/>
      </rPr>
      <t xml:space="preserve">
</t>
    </r>
    <r>
      <rPr>
        <sz val="8"/>
        <color rgb="FF000000"/>
        <rFont val="BIZ UDゴシック"/>
        <family val="3"/>
        <charset val="128"/>
      </rPr>
      <t xml:space="preserve">
３　申請者が、第四十三条第二項の都道府県の条例で定める指定障害福祉サービスの事業の設備及び運営に関する基準に従って適正な障害福祉サービス事業の運営をすることができないと認められるとき。</t>
    </r>
    <r>
      <rPr>
        <sz val="8"/>
        <color rgb="FF000000"/>
        <rFont val="Times New Roman"/>
        <family val="1"/>
      </rPr>
      <t xml:space="preserve">
</t>
    </r>
    <r>
      <rPr>
        <sz val="8"/>
        <color rgb="FF000000"/>
        <rFont val="ＭＳ Ｐゴシック"/>
        <family val="1"/>
        <charset val="128"/>
      </rPr>
      <t xml:space="preserve">
４　</t>
    </r>
    <r>
      <rPr>
        <sz val="8"/>
        <color rgb="FF000000"/>
        <rFont val="BIZ UDゴシック"/>
        <family val="3"/>
        <charset val="128"/>
      </rPr>
      <t>申請者が、禁錮以上の刑に処せられ、その執行を終わり、又は執行を受けることがなくなるまでの者であるとき。</t>
    </r>
    <r>
      <rPr>
        <sz val="8"/>
        <color rgb="FF000000"/>
        <rFont val="Times New Roman"/>
        <family val="1"/>
      </rPr>
      <t xml:space="preserve">
</t>
    </r>
    <r>
      <rPr>
        <sz val="8"/>
        <color rgb="FF000000"/>
        <rFont val="BIZ UDゴシック"/>
        <family val="3"/>
        <charset val="128"/>
      </rPr>
      <t xml:space="preserve">
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1"/>
      </rPr>
      <t xml:space="preserve">
</t>
    </r>
    <r>
      <rPr>
        <sz val="8"/>
        <color rgb="FF000000"/>
        <rFont val="BIZ UDゴシック"/>
        <family val="3"/>
        <charset val="128"/>
      </rPr>
      <t>５の２　申請者が、労働に関する法律の規定であって政令で定めるものにより罰金の刑に処せられ、その執行を終わり、又は執行を受けることがなくなるまでの者であるとき。</t>
    </r>
    <r>
      <rPr>
        <sz val="8"/>
        <color rgb="FF000000"/>
        <rFont val="Times New Roman"/>
        <family val="1"/>
      </rPr>
      <t xml:space="preserve">
</t>
    </r>
    <r>
      <rPr>
        <sz val="8"/>
        <color rgb="FF000000"/>
        <rFont val="BIZ UDゴシック"/>
        <family val="3"/>
        <charset val="128"/>
      </rPr>
      <t xml:space="preserve">
６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1"/>
      </rPr>
      <t xml:space="preserve">
</t>
    </r>
    <r>
      <rPr>
        <sz val="8"/>
        <color rgb="FF000000"/>
        <rFont val="BIZ UDゴシック"/>
        <family val="3"/>
        <charset val="128"/>
      </rPr>
      <t xml:space="preserve">
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1"/>
      </rPr>
      <t xml:space="preserve">
</t>
    </r>
    <r>
      <rPr>
        <sz val="8"/>
        <color rgb="FF000000"/>
        <rFont val="BIZ UDゴシック"/>
        <family val="3"/>
        <charset val="128"/>
      </rPr>
      <t xml:space="preserve">
８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1"/>
      </rPr>
      <t xml:space="preserve">
</t>
    </r>
    <r>
      <rPr>
        <sz val="8"/>
        <color rgb="FF000000"/>
        <rFont val="BIZ UDゴシック"/>
        <family val="3"/>
        <charset val="128"/>
      </rPr>
      <t xml:space="preserve">
９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1"/>
      </rPr>
      <t xml:space="preserve">
</t>
    </r>
    <r>
      <rPr>
        <sz val="8"/>
        <color rgb="FF000000"/>
        <rFont val="Times New Roman"/>
        <family val="3"/>
      </rPr>
      <t xml:space="preserve">
10</t>
    </r>
    <r>
      <rPr>
        <sz val="8"/>
        <color rgb="FF000000"/>
        <rFont val="ＭＳ Ｐゴシック"/>
        <family val="3"/>
        <charset val="128"/>
      </rPr>
      <t>　</t>
    </r>
    <r>
      <rPr>
        <sz val="8"/>
        <color rgb="FF000000"/>
        <rFont val="BIZ UDゴシック"/>
        <family val="3"/>
        <charset val="128"/>
      </rPr>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r>
    <r>
      <rPr>
        <sz val="8"/>
        <color rgb="FF000000"/>
        <rFont val="Times New Roman"/>
        <family val="1"/>
      </rPr>
      <t xml:space="preserve">
</t>
    </r>
    <r>
      <rPr>
        <sz val="8"/>
        <color rgb="FF000000"/>
        <rFont val="Times New Roman"/>
        <family val="3"/>
      </rPr>
      <t xml:space="preserve">
11</t>
    </r>
    <r>
      <rPr>
        <sz val="8"/>
        <color rgb="FF000000"/>
        <rFont val="ＭＳ Ｐゴシック"/>
        <family val="3"/>
        <charset val="128"/>
      </rPr>
      <t>　</t>
    </r>
    <r>
      <rPr>
        <sz val="8"/>
        <color rgb="FF000000"/>
        <rFont val="BIZ UDゴシック"/>
        <family val="3"/>
        <charset val="128"/>
      </rPr>
      <t>申請者が、指定の申請前五年以内に障害福祉サービスに関し不正又は著しく不当な行為をした者であるとき。</t>
    </r>
    <r>
      <rPr>
        <sz val="8"/>
        <color rgb="FF000000"/>
        <rFont val="Times New Roman"/>
        <family val="1"/>
      </rPr>
      <t xml:space="preserve">
</t>
    </r>
    <r>
      <rPr>
        <sz val="8"/>
        <color rgb="FF000000"/>
        <rFont val="Times New Roman"/>
        <family val="3"/>
      </rPr>
      <t xml:space="preserve">
12</t>
    </r>
    <r>
      <rPr>
        <sz val="8"/>
        <color rgb="FF000000"/>
        <rFont val="ＭＳ Ｐゴシック"/>
        <family val="3"/>
        <charset val="128"/>
      </rPr>
      <t>　</t>
    </r>
    <r>
      <rPr>
        <sz val="8"/>
        <color rgb="FF000000"/>
        <rFont val="BIZ UDゴシック"/>
        <family val="3"/>
        <charset val="128"/>
      </rPr>
      <t>申請者が、法人で、その役員等のうちに第四号から第六号まで又は第八号から前号までのいずれかに該当する者のあるものであるとき。</t>
    </r>
    <r>
      <rPr>
        <sz val="8"/>
        <color rgb="FF000000"/>
        <rFont val="Times New Roman"/>
        <family val="1"/>
      </rPr>
      <t xml:space="preserve">
</t>
    </r>
    <r>
      <rPr>
        <sz val="8"/>
        <color rgb="FF000000"/>
        <rFont val="Times New Roman"/>
        <family val="3"/>
      </rPr>
      <t xml:space="preserve">
13</t>
    </r>
    <r>
      <rPr>
        <sz val="8"/>
        <color rgb="FF000000"/>
        <rFont val="ＭＳ Ｐゴシック"/>
        <family val="3"/>
        <charset val="128"/>
      </rPr>
      <t>　</t>
    </r>
    <r>
      <rPr>
        <sz val="8"/>
        <color rgb="FF000000"/>
        <rFont val="BIZ UDゴシック"/>
        <family val="3"/>
        <charset val="128"/>
      </rPr>
      <t>申請者が、法人でない者で、その管理者が第四号から第六号まで又は第八号から第十一号までのいずれかに該当する者であるとき。</t>
    </r>
    <r>
      <rPr>
        <sz val="8"/>
        <color rgb="FF000000"/>
        <rFont val="Times New Roman"/>
        <family val="1"/>
      </rPr>
      <t xml:space="preserve">
</t>
    </r>
    <r>
      <rPr>
        <sz val="8"/>
        <color rgb="FF000000"/>
        <rFont val="BIZ UDゴシック"/>
        <family val="3"/>
        <charset val="128"/>
      </rPr>
      <t>　※療養介護に係る指定の申請にあっては、第七号を除く。</t>
    </r>
    <r>
      <rPr>
        <sz val="8"/>
        <color rgb="FF000000"/>
        <rFont val="Times New Roman"/>
        <family val="1"/>
      </rPr>
      <t xml:space="preserve">	</t>
    </r>
    <phoneticPr fontId="5"/>
  </si>
  <si>
    <t>誓約書</t>
    <rPh sb="0" eb="3">
      <t>セイヤクショ</t>
    </rPh>
    <phoneticPr fontId="5"/>
  </si>
  <si>
    <t>　当法人（別紙に記載する役員等を含む。）は、下記に掲げる規定のいずれにも該当しないことを誓約します。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キテイ</t>
    </rPh>
    <rPh sb="36" eb="38">
      <t>ガイトウ</t>
    </rPh>
    <rPh sb="44" eb="46">
      <t>セイヤク</t>
    </rPh>
    <phoneticPr fontId="5"/>
  </si>
  <si>
    <t>申請する障害福祉サービス事業</t>
    <rPh sb="0" eb="2">
      <t>シンセイ</t>
    </rPh>
    <rPh sb="4" eb="6">
      <t>ショウガイ</t>
    </rPh>
    <rPh sb="6" eb="8">
      <t>フクシ</t>
    </rPh>
    <rPh sb="12" eb="14">
      <t>ジギョウ</t>
    </rPh>
    <phoneticPr fontId="5"/>
  </si>
  <si>
    <t>障害福祉サービス事業</t>
    <rPh sb="0" eb="2">
      <t>ショウガイ</t>
    </rPh>
    <rPh sb="2" eb="4">
      <t>フクシ</t>
    </rPh>
    <rPh sb="8" eb="10">
      <t>ジギョウ</t>
    </rPh>
    <phoneticPr fontId="5"/>
  </si>
  <si>
    <t>障害者支援施設</t>
    <rPh sb="0" eb="3">
      <t>ショウガイシャ</t>
    </rPh>
    <rPh sb="3" eb="5">
      <t>シエン</t>
    </rPh>
    <phoneticPr fontId="5"/>
  </si>
  <si>
    <t>一般相談支援事業</t>
    <rPh sb="0" eb="2">
      <t>イッパン</t>
    </rPh>
    <rPh sb="2" eb="4">
      <t>ソウダン</t>
    </rPh>
    <rPh sb="4" eb="6">
      <t>シエン</t>
    </rPh>
    <rPh sb="6" eb="8">
      <t>ジギョウ</t>
    </rPh>
    <phoneticPr fontId="5"/>
  </si>
  <si>
    <t>特定相談支援事業</t>
    <rPh sb="0" eb="2">
      <t>トクテイ</t>
    </rPh>
    <rPh sb="2" eb="4">
      <t>ソウダン</t>
    </rPh>
    <rPh sb="4" eb="6">
      <t>シエン</t>
    </rPh>
    <rPh sb="6" eb="8">
      <t>ジギョウ</t>
    </rPh>
    <phoneticPr fontId="5"/>
  </si>
  <si>
    <t>障害児通所支援事業</t>
    <rPh sb="0" eb="3">
      <t>ショウガイジ</t>
    </rPh>
    <rPh sb="3" eb="5">
      <t>ツウショ</t>
    </rPh>
    <rPh sb="5" eb="7">
      <t>シエン</t>
    </rPh>
    <rPh sb="7" eb="9">
      <t>ジギョウ</t>
    </rPh>
    <phoneticPr fontId="5"/>
  </si>
  <si>
    <t>障害児入所施設</t>
    <rPh sb="0" eb="3">
      <t>ショウガイジ</t>
    </rPh>
    <rPh sb="3" eb="5">
      <t>ニュウショ</t>
    </rPh>
    <rPh sb="5" eb="7">
      <t>シセツ</t>
    </rPh>
    <phoneticPr fontId="5"/>
  </si>
  <si>
    <t>障害児相談支援事業</t>
    <rPh sb="0" eb="3">
      <t>ショウガイジ</t>
    </rPh>
    <rPh sb="3" eb="5">
      <t>ソウダン</t>
    </rPh>
    <rPh sb="5" eb="7">
      <t>シエン</t>
    </rPh>
    <rPh sb="7" eb="9">
      <t>ジギョウ</t>
    </rPh>
    <phoneticPr fontId="5"/>
  </si>
  <si>
    <r>
      <rPr>
        <sz val="8"/>
        <color rgb="FF000000"/>
        <rFont val="Yu Gothic"/>
        <family val="3"/>
        <charset val="128"/>
      </rPr>
      <t>障害者の日常生活及び社会生活を総合的に支援するための法律第３８条第３項において準用する同法第３６条第３項</t>
    </r>
    <r>
      <rPr>
        <sz val="8"/>
        <color rgb="FF000000"/>
        <rFont val="Times New Roman"/>
        <family val="3"/>
        <charset val="128"/>
      </rPr>
      <t xml:space="preserve">
</t>
    </r>
    <r>
      <rPr>
        <sz val="8"/>
        <color rgb="FF000000"/>
        <rFont val="ＭＳ Ｐゴシック"/>
        <family val="3"/>
        <charset val="128"/>
      </rPr>
      <t>１　</t>
    </r>
    <r>
      <rPr>
        <sz val="8"/>
        <color rgb="FF000000"/>
        <rFont val="Yu Gothic"/>
        <family val="3"/>
        <charset val="128"/>
      </rPr>
      <t>申請者が都道府県の条例で定める者でないとき。</t>
    </r>
    <r>
      <rPr>
        <sz val="8"/>
        <color rgb="FF000000"/>
        <rFont val="Times New Roman"/>
        <family val="3"/>
        <charset val="128"/>
      </rPr>
      <t xml:space="preserve">
</t>
    </r>
    <r>
      <rPr>
        <sz val="8"/>
        <color rgb="FF000000"/>
        <rFont val="Yu Gothic"/>
        <family val="3"/>
        <charset val="128"/>
      </rPr>
      <t xml:space="preserve">
２　当該申請に係る障害者支援施設の従業者の知識及び技能並びに人員が、第四十四条第一項の都道府県の条例で定める基準を満たしていないとき。</t>
    </r>
    <r>
      <rPr>
        <sz val="8"/>
        <color rgb="FF000000"/>
        <rFont val="Times New Roman"/>
        <family val="3"/>
        <charset val="128"/>
      </rPr>
      <t xml:space="preserve">
</t>
    </r>
    <r>
      <rPr>
        <sz val="8"/>
        <color rgb="FF000000"/>
        <rFont val="Yu Gothic"/>
        <family val="3"/>
        <charset val="128"/>
      </rPr>
      <t xml:space="preserve">
３　申請者が、第四十四条第二項の都道府県の条例で定める指定障害者支援施設等の設備及び運営に関する基準に従って適正な障害者支援施設の運営をすることができないと認められるとき。</t>
    </r>
    <r>
      <rPr>
        <sz val="8"/>
        <color rgb="FF000000"/>
        <rFont val="Times New Roman"/>
        <family val="3"/>
        <charset val="128"/>
      </rPr>
      <t xml:space="preserve">
</t>
    </r>
    <r>
      <rPr>
        <sz val="8"/>
        <color rgb="FF000000"/>
        <rFont val="Yu Gothic"/>
        <family val="3"/>
        <charset val="128"/>
      </rPr>
      <t xml:space="preserve">
４　申請者が、禁錮以上の刑に処せられ、その執行を終わり、又は執行を受けることがなくなるまでの者であるとき。</t>
    </r>
    <r>
      <rPr>
        <sz val="8"/>
        <color rgb="FF000000"/>
        <rFont val="Times New Roman"/>
        <family val="3"/>
        <charset val="128"/>
      </rPr>
      <t xml:space="preserve">
</t>
    </r>
    <r>
      <rPr>
        <sz val="8"/>
        <color rgb="FF000000"/>
        <rFont val="Yu Gothic"/>
        <family val="3"/>
        <charset val="128"/>
      </rPr>
      <t xml:space="preserve">
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Yu Gothic"/>
        <family val="3"/>
        <charset val="128"/>
      </rPr>
      <t>５の２　申請者が、労働に関する法律の規定であって政令で定めるものにより罰金の刑に処せられ、その執行を終わり、又は執行を受けることがなくなるまでの者であるとき。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Yu Gothic"/>
        <family val="3"/>
        <charset val="128"/>
      </rPr>
      <t xml:space="preserve">
６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3"/>
        <charset val="128"/>
      </rPr>
      <t xml:space="preserve">
</t>
    </r>
    <r>
      <rPr>
        <sz val="8"/>
        <color rgb="FF000000"/>
        <rFont val="Yu Gothic"/>
        <family val="3"/>
        <charset val="128"/>
      </rPr>
      <t xml:space="preserve">
７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
    <r>
      <rPr>
        <sz val="8"/>
        <color rgb="FF000000"/>
        <rFont val="Times New Roman"/>
        <family val="3"/>
        <charset val="128"/>
      </rPr>
      <t xml:space="preserve">
</t>
    </r>
    <r>
      <rPr>
        <sz val="8"/>
        <color rgb="FF000000"/>
        <rFont val="Yu Gothic"/>
        <family val="3"/>
        <charset val="128"/>
      </rPr>
      <t xml:space="preserve">
９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
    <r>
      <rPr>
        <sz val="8"/>
        <color rgb="FF000000"/>
        <rFont val="Times New Roman"/>
        <family val="3"/>
        <charset val="128"/>
      </rPr>
      <t xml:space="preserve">
</t>
    </r>
    <r>
      <rPr>
        <sz val="8"/>
        <color rgb="FF000000"/>
        <rFont val="Times New Roman"/>
        <family val="3"/>
      </rPr>
      <t xml:space="preserve">
10</t>
    </r>
    <r>
      <rPr>
        <sz val="8"/>
        <color rgb="FF000000"/>
        <rFont val="ＭＳ Ｐゴシック"/>
        <family val="3"/>
        <charset val="128"/>
      </rPr>
      <t>　</t>
    </r>
    <r>
      <rPr>
        <sz val="8"/>
        <color rgb="FF000000"/>
        <rFont val="Yu Gothic"/>
        <family val="3"/>
        <charset val="128"/>
      </rPr>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
    <r>
      <rPr>
        <sz val="8"/>
        <color rgb="FF000000"/>
        <rFont val="Times New Roman"/>
        <family val="3"/>
        <charset val="128"/>
      </rPr>
      <t xml:space="preserve">
</t>
    </r>
    <r>
      <rPr>
        <sz val="8"/>
        <color rgb="FF000000"/>
        <rFont val="Times New Roman"/>
        <family val="3"/>
      </rPr>
      <t xml:space="preserve">
11</t>
    </r>
    <r>
      <rPr>
        <sz val="8"/>
        <color rgb="FF000000"/>
        <rFont val="ＭＳ Ｐゴシック"/>
        <family val="3"/>
        <charset val="128"/>
      </rPr>
      <t>　</t>
    </r>
    <r>
      <rPr>
        <sz val="8"/>
        <color rgb="FF000000"/>
        <rFont val="Yu Gothic"/>
        <family val="3"/>
        <charset val="128"/>
      </rPr>
      <t>申請者が、指定の申請前五年以内に障害福祉サービスに関し不正又は著しく不当な行為をした者であるとき。</t>
    </r>
    <r>
      <rPr>
        <sz val="8"/>
        <color rgb="FF000000"/>
        <rFont val="Times New Roman"/>
        <family val="3"/>
        <charset val="128"/>
      </rPr>
      <t xml:space="preserve">
</t>
    </r>
    <r>
      <rPr>
        <sz val="8"/>
        <color rgb="FF000000"/>
        <rFont val="Times New Roman"/>
        <family val="3"/>
      </rPr>
      <t xml:space="preserve">
12</t>
    </r>
    <r>
      <rPr>
        <sz val="8"/>
        <color rgb="FF000000"/>
        <rFont val="ＭＳ Ｐゴシック"/>
        <family val="3"/>
        <charset val="128"/>
      </rPr>
      <t>　</t>
    </r>
    <r>
      <rPr>
        <sz val="8"/>
        <color rgb="FF000000"/>
        <rFont val="Yu Gothic"/>
        <family val="3"/>
        <charset val="128"/>
      </rPr>
      <t>申請者が、法人で、その役員等のうちに第四号から第六号まで又は第八号から前号までのいずれかに該当する者のあるものであるとき。</t>
    </r>
    <r>
      <rPr>
        <sz val="8"/>
        <color rgb="FF000000"/>
        <rFont val="Times New Roman"/>
        <family val="3"/>
        <charset val="128"/>
      </rPr>
      <t xml:space="preserve">
</t>
    </r>
    <r>
      <rPr>
        <sz val="8"/>
        <color rgb="FF000000"/>
        <rFont val="Times New Roman"/>
        <family val="3"/>
      </rPr>
      <t xml:space="preserve">
13</t>
    </r>
    <r>
      <rPr>
        <sz val="8"/>
        <color rgb="FF000000"/>
        <rFont val="ＭＳ Ｐゴシック"/>
        <family val="3"/>
        <charset val="128"/>
      </rPr>
      <t>　</t>
    </r>
    <r>
      <rPr>
        <sz val="8"/>
        <color rgb="FF000000"/>
        <rFont val="Yu Gothic"/>
        <family val="3"/>
        <charset val="128"/>
      </rPr>
      <t>申請者が、法人でない者で、その管理者が第四号から第六号まで又は第八号から第十一号までのいずれかに該当する者であるとき。</t>
    </r>
    <phoneticPr fontId="5"/>
  </si>
  <si>
    <r>
      <rPr>
        <sz val="8"/>
        <color rgb="FF000000"/>
        <rFont val="ＭＳ Ｐゴシック"/>
        <family val="3"/>
        <charset val="128"/>
      </rPr>
      <t>障害者の日常生活及び社会生活を総合的に支援するための法律第５１条の１９第２項において準用する同法第３６条第３項</t>
    </r>
    <r>
      <rPr>
        <sz val="8"/>
        <color rgb="FF000000"/>
        <rFont val="Times New Roman"/>
        <family val="3"/>
        <charset val="128"/>
      </rPr>
      <t xml:space="preserve">
</t>
    </r>
    <r>
      <rPr>
        <sz val="8"/>
        <color rgb="FF000000"/>
        <rFont val="ＭＳ Ｐゴシック"/>
        <family val="3"/>
        <charset val="128"/>
      </rPr>
      <t>１　申請者が法人でないとき。</t>
    </r>
    <r>
      <rPr>
        <sz val="8"/>
        <color rgb="FF000000"/>
        <rFont val="Times New Roman"/>
        <family val="3"/>
        <charset val="128"/>
      </rPr>
      <t xml:space="preserve">
</t>
    </r>
    <r>
      <rPr>
        <sz val="8"/>
        <color rgb="FF000000"/>
        <rFont val="ＭＳ Ｐゴシック"/>
        <family val="3"/>
        <charset val="128"/>
      </rPr>
      <t>２　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
    <r>
      <rPr>
        <sz val="8"/>
        <color rgb="FF000000"/>
        <rFont val="Times New Roman"/>
        <family val="3"/>
        <charset val="128"/>
      </rPr>
      <t xml:space="preserve">
</t>
    </r>
    <r>
      <rPr>
        <sz val="8"/>
        <color rgb="FF000000"/>
        <rFont val="ＭＳ Ｐゴシック"/>
        <family val="3"/>
        <charset val="128"/>
      </rPr>
      <t>３　申請者が、第五十一条の二十三第二項の主務省令で定める指定地域相談相談の事業の運営に関する基準に従って適正な一般相談支援事業の運営をすることができないと認められるとき。</t>
    </r>
    <r>
      <rPr>
        <sz val="8"/>
        <color rgb="FF000000"/>
        <rFont val="Times New Roman"/>
        <family val="3"/>
        <charset val="128"/>
      </rPr>
      <t xml:space="preserve">
</t>
    </r>
    <r>
      <rPr>
        <sz val="8"/>
        <color rgb="FF000000"/>
        <rFont val="ＭＳ Ｐゴシック"/>
        <family val="3"/>
        <charset val="128"/>
      </rPr>
      <t>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５の２　申請者が、労働に関する法律の規定であって政令で定めるものにより罰金の刑に処せられ、その執行を終わり、又は執行を受けることがなくなるまでの者であるとき。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 xml:space="preserve">
６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3"/>
        <charset val="128"/>
      </rPr>
      <t xml:space="preserve">
</t>
    </r>
    <r>
      <rPr>
        <sz val="8"/>
        <color rgb="FF000000"/>
        <rFont val="ＭＳ Ｐゴシック"/>
        <family val="3"/>
        <charset val="128"/>
      </rPr>
      <t xml:space="preserve">
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3"/>
        <charset val="128"/>
      </rPr>
      <t xml:space="preserve">
</t>
    </r>
    <r>
      <rPr>
        <sz val="8"/>
        <color rgb="FF000000"/>
        <rFont val="ＭＳ Ｐゴシック"/>
        <family val="3"/>
        <charset val="128"/>
      </rPr>
      <t xml:space="preserve">
８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ＭＳ Ｐゴシック"/>
        <family val="3"/>
        <charset val="128"/>
      </rPr>
      <t xml:space="preserve">
９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Times New Roman"/>
        <family val="3"/>
      </rPr>
      <t xml:space="preserve">
11</t>
    </r>
    <r>
      <rPr>
        <sz val="8"/>
        <color rgb="FF000000"/>
        <rFont val="ＭＳ Ｐゴシック"/>
        <family val="3"/>
        <charset val="128"/>
      </rPr>
      <t>　申請者が、指定の申請前五年以内に相談支援に関し不正又は著しく不当な行為をした者であるとき。</t>
    </r>
    <r>
      <rPr>
        <sz val="8"/>
        <color rgb="FF000000"/>
        <rFont val="Times New Roman"/>
        <family val="3"/>
        <charset val="128"/>
      </rPr>
      <t xml:space="preserve">
</t>
    </r>
    <r>
      <rPr>
        <sz val="8"/>
        <color rgb="FF000000"/>
        <rFont val="Times New Roman"/>
        <family val="3"/>
      </rPr>
      <t xml:space="preserve">
12</t>
    </r>
    <r>
      <rPr>
        <sz val="8"/>
        <color rgb="FF000000"/>
        <rFont val="ＭＳ Ｐゴシック"/>
        <family val="3"/>
        <charset val="128"/>
      </rPr>
      <t>　申請者が、法人で、その役員等のうちに第五号から第六号まで、第八号、第九号又は前号のいずれかに該当する者のあるものであるとき。</t>
    </r>
    <phoneticPr fontId="5"/>
  </si>
  <si>
    <r>
      <rPr>
        <sz val="8"/>
        <color rgb="FF000000"/>
        <rFont val="ＭＳ Ｐゴシック"/>
        <family val="3"/>
        <charset val="128"/>
      </rPr>
      <t>障害者の日常生活及び社会生活を総合的に支援するための法律第５１条の２０第２項において準用する同法第３６条第３項</t>
    </r>
    <r>
      <rPr>
        <sz val="8"/>
        <color rgb="FF000000"/>
        <rFont val="Times New Roman"/>
        <family val="3"/>
        <charset val="128"/>
      </rPr>
      <t xml:space="preserve">
</t>
    </r>
    <r>
      <rPr>
        <sz val="8"/>
        <color rgb="FF000000"/>
        <rFont val="ＭＳ Ｐゴシック"/>
        <family val="3"/>
        <charset val="128"/>
      </rPr>
      <t>１　申請者が法人でないとき。</t>
    </r>
    <r>
      <rPr>
        <sz val="8"/>
        <color rgb="FF000000"/>
        <rFont val="Times New Roman"/>
        <family val="3"/>
        <charset val="128"/>
      </rPr>
      <t xml:space="preserve">
</t>
    </r>
    <r>
      <rPr>
        <sz val="8"/>
        <color rgb="FF000000"/>
        <rFont val="ＭＳ Ｐゴシック"/>
        <family val="3"/>
        <charset val="128"/>
      </rPr>
      <t>２　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
    <r>
      <rPr>
        <sz val="8"/>
        <color rgb="FF000000"/>
        <rFont val="Times New Roman"/>
        <family val="3"/>
        <charset val="128"/>
      </rPr>
      <t xml:space="preserve">
</t>
    </r>
    <r>
      <rPr>
        <sz val="8"/>
        <color rgb="FF000000"/>
        <rFont val="ＭＳ Ｐゴシック"/>
        <family val="3"/>
        <charset val="128"/>
      </rPr>
      <t>３　申請者が、第五十一条の二十四第二項の主務省令で定める指定計画相談相談の事業の運営に関する基準に従って適正な特定相談支援事業の運営をすることができないと認められるとき。</t>
    </r>
    <r>
      <rPr>
        <sz val="8"/>
        <color rgb="FF000000"/>
        <rFont val="Times New Roman"/>
        <family val="3"/>
        <charset val="128"/>
      </rPr>
      <t xml:space="preserve">
</t>
    </r>
    <r>
      <rPr>
        <sz val="8"/>
        <color rgb="FF000000"/>
        <rFont val="ＭＳ Ｐゴシック"/>
        <family val="3"/>
        <charset val="128"/>
      </rPr>
      <t>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５の２</t>
    </r>
    <r>
      <rPr>
        <sz val="8"/>
        <color rgb="FF000000"/>
        <rFont val="Times New Roman"/>
        <family val="3"/>
        <charset val="128"/>
      </rPr>
      <t xml:space="preserve">	</t>
    </r>
    <r>
      <rPr>
        <sz val="8"/>
        <color rgb="FF000000"/>
        <rFont val="ＭＳ Ｐゴシック"/>
        <family val="3"/>
        <charset val="128"/>
      </rPr>
      <t>申請者が、労働に関する法律の規定であって政令で定めるものにより罰金の刑に処せられ、その執行を終わり、又は執行を受けることがなくなるまでの者であるとき。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６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3"/>
        <charset val="128"/>
      </rPr>
      <t xml:space="preserve">
</t>
    </r>
    <r>
      <rPr>
        <sz val="8"/>
        <color rgb="FF000000"/>
        <rFont val="ＭＳ Ｐゴシック"/>
        <family val="3"/>
        <charset val="128"/>
      </rPr>
      <t>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
    <r>
      <rPr>
        <sz val="8"/>
        <color rgb="FF000000"/>
        <rFont val="Times New Roman"/>
        <family val="3"/>
        <charset val="128"/>
      </rPr>
      <t xml:space="preserve">
</t>
    </r>
    <r>
      <rPr>
        <sz val="8"/>
        <color rgb="FF000000"/>
        <rFont val="ＭＳ Ｐゴシック"/>
        <family val="3"/>
        <charset val="128"/>
      </rPr>
      <t>８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ＭＳ Ｐゴシック"/>
        <family val="3"/>
        <charset val="128"/>
      </rPr>
      <t>９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Times New Roman"/>
        <family val="3"/>
      </rPr>
      <t>11</t>
    </r>
    <r>
      <rPr>
        <sz val="8"/>
        <color rgb="FF000000"/>
        <rFont val="ＭＳ Ｐゴシック"/>
        <family val="3"/>
        <charset val="128"/>
      </rPr>
      <t>　申請者が、指定の申請前五年以内に相談支援に関し不正又は著しく不当な行為をした者であるとき。</t>
    </r>
    <r>
      <rPr>
        <sz val="8"/>
        <color rgb="FF000000"/>
        <rFont val="Times New Roman"/>
        <family val="3"/>
        <charset val="128"/>
      </rPr>
      <t xml:space="preserve">
</t>
    </r>
    <r>
      <rPr>
        <sz val="8"/>
        <color rgb="FF000000"/>
        <rFont val="Times New Roman"/>
        <family val="3"/>
      </rPr>
      <t>12</t>
    </r>
    <r>
      <rPr>
        <sz val="8"/>
        <color rgb="FF000000"/>
        <rFont val="ＭＳ Ｐゴシック"/>
        <family val="3"/>
        <charset val="128"/>
      </rPr>
      <t>　申請者が、法人で、その役員等のうちに第五号から第六号まで、第八号、第九号又は前号のいずれかに該当する者のあるものであるとき。</t>
    </r>
    <phoneticPr fontId="5"/>
  </si>
  <si>
    <r>
      <t xml:space="preserve">	</t>
    </r>
    <r>
      <rPr>
        <sz val="8"/>
        <color rgb="FF000000"/>
        <rFont val="ＭＳ Ｐゴシック"/>
        <family val="3"/>
        <charset val="128"/>
      </rPr>
      <t>児童福祉法第２１条の５の１５第３項</t>
    </r>
    <r>
      <rPr>
        <sz val="8"/>
        <color rgb="FF000000"/>
        <rFont val="Times New Roman"/>
        <family val="3"/>
        <charset val="128"/>
      </rPr>
      <t xml:space="preserve">
</t>
    </r>
    <r>
      <rPr>
        <sz val="8"/>
        <color rgb="FF000000"/>
        <rFont val="ＭＳ Ｐゴシック"/>
        <family val="3"/>
        <charset val="128"/>
      </rPr>
      <t>１　申請者が都道府県の条例で定める者でないとき。</t>
    </r>
    <r>
      <rPr>
        <sz val="8"/>
        <color rgb="FF000000"/>
        <rFont val="Times New Roman"/>
        <family val="3"/>
        <charset val="128"/>
      </rPr>
      <t xml:space="preserve">
</t>
    </r>
    <r>
      <rPr>
        <sz val="8"/>
        <color rgb="FF000000"/>
        <rFont val="ＭＳ Ｐゴシック"/>
        <family val="3"/>
        <charset val="128"/>
      </rPr>
      <t>２　当該申請に係る障害児通所支援事業所の従業者の知識及び技能並びに人員が、第二十一条の五の十九第一項の都道府県の条例で定める基準を満たしていないとき。</t>
    </r>
    <r>
      <rPr>
        <sz val="8"/>
        <color rgb="FF000000"/>
        <rFont val="Times New Roman"/>
        <family val="3"/>
        <charset val="128"/>
      </rPr>
      <t xml:space="preserve">
</t>
    </r>
    <r>
      <rPr>
        <sz val="8"/>
        <color rgb="FF000000"/>
        <rFont val="ＭＳ Ｐゴシック"/>
        <family val="3"/>
        <charset val="128"/>
      </rPr>
      <t>３　申請者が、第二十一条の五の十九第二項の都道府県の条例で定める指定通所支援の事業の設備及び運営に関する基準に従つて適正な障害児通所支援事業の運営をすることができないと認められるとき。</t>
    </r>
    <r>
      <rPr>
        <sz val="8"/>
        <color rgb="FF000000"/>
        <rFont val="Times New Roman"/>
        <family val="3"/>
        <charset val="128"/>
      </rPr>
      <t xml:space="preserve">
</t>
    </r>
    <r>
      <rPr>
        <sz val="8"/>
        <color rgb="FF000000"/>
        <rFont val="ＭＳ Ｐゴシック"/>
        <family val="3"/>
        <charset val="128"/>
      </rPr>
      <t>４　申請者が禁錮以上の刑に処せられ、その執行を終わり、又は執行を受けることがなくなるまでの者であるとき。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５の２　申請者が、労働に関する法律の規定であつて政令で定めるものにより罰金の刑に処せられ、その執行を終わり、又は執行を受けることがなくなるまでの者であるとき。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６　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r>
    <r>
      <rPr>
        <sz val="8"/>
        <color rgb="FF000000"/>
        <rFont val="Times New Roman"/>
        <family val="3"/>
        <charset val="128"/>
      </rPr>
      <t xml:space="preserve">
</t>
    </r>
    <r>
      <rPr>
        <sz val="8"/>
        <color rgb="FF000000"/>
        <rFont val="ＭＳ Ｐゴシック"/>
        <family val="3"/>
        <charset val="128"/>
      </rPr>
      <t>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r>
    <r>
      <rPr>
        <sz val="8"/>
        <color rgb="FF000000"/>
        <rFont val="Times New Roman"/>
        <family val="3"/>
        <charset val="128"/>
      </rPr>
      <t xml:space="preserve">
</t>
    </r>
    <r>
      <rPr>
        <sz val="8"/>
        <color rgb="FF000000"/>
        <rFont val="ＭＳ Ｐゴシック"/>
        <family val="3"/>
        <charset val="128"/>
      </rPr>
      <t>８　削除</t>
    </r>
    <r>
      <rPr>
        <sz val="8"/>
        <color rgb="FF000000"/>
        <rFont val="Times New Roman"/>
        <family val="3"/>
        <charset val="128"/>
      </rPr>
      <t xml:space="preserve">
</t>
    </r>
    <r>
      <rPr>
        <sz val="8"/>
        <color rgb="FF000000"/>
        <rFont val="ＭＳ Ｐゴシック"/>
        <family val="3"/>
        <charset val="128"/>
      </rPr>
      <t>９　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Times New Roman"/>
        <family val="3"/>
      </rPr>
      <t>10</t>
    </r>
    <r>
      <rPr>
        <sz val="8"/>
        <color rgb="FF000000"/>
        <rFont val="ＭＳ Ｐゴシック"/>
        <family val="3"/>
        <charset val="128"/>
      </rPr>
      <t>　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Times New Roman"/>
        <family val="3"/>
      </rPr>
      <t>11</t>
    </r>
    <r>
      <rPr>
        <sz val="8"/>
        <color rgb="FF000000"/>
        <rFont val="ＭＳ Ｐゴシック"/>
        <family val="3"/>
        <charset val="128"/>
      </rPr>
      <t>　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r>
    <r>
      <rPr>
        <sz val="8"/>
        <color rgb="FF000000"/>
        <rFont val="Times New Roman"/>
        <family val="3"/>
        <charset val="128"/>
      </rPr>
      <t xml:space="preserve">
</t>
    </r>
    <r>
      <rPr>
        <sz val="8"/>
        <color rgb="FF000000"/>
        <rFont val="Times New Roman"/>
        <family val="3"/>
      </rPr>
      <t>12</t>
    </r>
    <r>
      <rPr>
        <sz val="8"/>
        <color rgb="FF000000"/>
        <rFont val="ＭＳ Ｐゴシック"/>
        <family val="3"/>
        <charset val="128"/>
      </rPr>
      <t>　申請者が、指定の申請前五年以内に障害児通所支援に関し不正又は著しく不当な行為をした者であるとき。</t>
    </r>
    <r>
      <rPr>
        <sz val="8"/>
        <color rgb="FF000000"/>
        <rFont val="Times New Roman"/>
        <family val="3"/>
        <charset val="128"/>
      </rPr>
      <t xml:space="preserve">
</t>
    </r>
    <r>
      <rPr>
        <sz val="8"/>
        <color rgb="FF000000"/>
        <rFont val="Times New Roman"/>
        <family val="3"/>
      </rPr>
      <t>13</t>
    </r>
    <r>
      <rPr>
        <sz val="8"/>
        <color rgb="FF000000"/>
        <rFont val="ＭＳ Ｐゴシック"/>
        <family val="3"/>
        <charset val="128"/>
      </rPr>
      <t>　申請者が、法人で、その役員等のうちに第四号から第六号まで又は第九号から前号までのいずれかに該当する者のあるものであるとき。</t>
    </r>
    <r>
      <rPr>
        <sz val="8"/>
        <color rgb="FF000000"/>
        <rFont val="Times New Roman"/>
        <family val="3"/>
        <charset val="128"/>
      </rPr>
      <t xml:space="preserve">
</t>
    </r>
    <r>
      <rPr>
        <sz val="8"/>
        <color rgb="FF000000"/>
        <rFont val="Times New Roman"/>
        <family val="3"/>
      </rPr>
      <t>14</t>
    </r>
    <r>
      <rPr>
        <sz val="8"/>
        <color rgb="FF000000"/>
        <rFont val="ＭＳ Ｐゴシック"/>
        <family val="3"/>
        <charset val="128"/>
      </rPr>
      <t>　申請者が、法人でない者で、その管理者が第四号から第六号まで又は第九号から第十二号までのいずれかに該当する者であるとき。</t>
    </r>
    <phoneticPr fontId="5"/>
  </si>
  <si>
    <r>
      <t xml:space="preserve">	</t>
    </r>
    <r>
      <rPr>
        <sz val="8"/>
        <color rgb="FF000000"/>
        <rFont val="ＭＳ Ｐゴシック"/>
        <family val="3"/>
        <charset val="128"/>
      </rPr>
      <t>児童福祉法第２４条の９第３項</t>
    </r>
    <r>
      <rPr>
        <sz val="8"/>
        <color rgb="FF000000"/>
        <rFont val="Times New Roman"/>
        <family val="3"/>
        <charset val="128"/>
      </rPr>
      <t xml:space="preserve">
</t>
    </r>
    <r>
      <rPr>
        <sz val="8"/>
        <color rgb="FF000000"/>
        <rFont val="ＭＳ Ｐゴシック"/>
        <family val="3"/>
        <charset val="128"/>
      </rPr>
      <t>１　申請者が都道府県の条例で定める者でないとき。</t>
    </r>
    <r>
      <rPr>
        <sz val="8"/>
        <color rgb="FF000000"/>
        <rFont val="Times New Roman"/>
        <family val="3"/>
        <charset val="128"/>
      </rPr>
      <t xml:space="preserve">
</t>
    </r>
    <r>
      <rPr>
        <sz val="8"/>
        <color rgb="FF000000"/>
        <rFont val="ＭＳ Ｐゴシック"/>
        <family val="3"/>
        <charset val="128"/>
      </rPr>
      <t>２　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r>
    <r>
      <rPr>
        <sz val="8"/>
        <color rgb="FF000000"/>
        <rFont val="Times New Roman"/>
        <family val="3"/>
        <charset val="128"/>
      </rPr>
      <t xml:space="preserve">
</t>
    </r>
    <r>
      <rPr>
        <sz val="8"/>
        <color rgb="FF000000"/>
        <rFont val="ＭＳ Ｐゴシック"/>
        <family val="3"/>
        <charset val="128"/>
      </rPr>
      <t>３　申請者が、第二十四条の十二第二項の都道府県の条例で定める指定障害児入所施設等の設備及び運営に関する基準に従つて適正な障害児入所施設の運営をすることができないと認められるとき。</t>
    </r>
    <r>
      <rPr>
        <sz val="8"/>
        <color rgb="FF000000"/>
        <rFont val="Times New Roman"/>
        <family val="3"/>
        <charset val="128"/>
      </rPr>
      <t xml:space="preserve">
</t>
    </r>
    <r>
      <rPr>
        <sz val="8"/>
        <color rgb="FF000000"/>
        <rFont val="ＭＳ Ｐゴシック"/>
        <family val="3"/>
        <charset val="128"/>
      </rPr>
      <t>４　申請者が禁錮以上の刑に処せられ、その執行を終わり、又は執行を受けることがなくなるまでの者であるとき。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５の２</t>
    </r>
    <r>
      <rPr>
        <sz val="8"/>
        <color rgb="FF000000"/>
        <rFont val="Times New Roman"/>
        <family val="3"/>
        <charset val="128"/>
      </rPr>
      <t xml:space="preserve">	</t>
    </r>
    <r>
      <rPr>
        <sz val="8"/>
        <color rgb="FF000000"/>
        <rFont val="ＭＳ Ｐゴシック"/>
        <family val="3"/>
        <charset val="128"/>
      </rPr>
      <t>申請者が、労働に関する法律の規定であつて政令で定めるものにより罰金の刑に処せられ、その執行を終わり、又は執行を受けることがなくなるまでの者であるとき。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６　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r>
    <r>
      <rPr>
        <sz val="8"/>
        <color rgb="FF000000"/>
        <rFont val="Times New Roman"/>
        <family val="3"/>
        <charset val="128"/>
      </rPr>
      <t xml:space="preserve">
</t>
    </r>
    <r>
      <rPr>
        <sz val="8"/>
        <color rgb="FF000000"/>
        <rFont val="ＭＳ Ｐゴシック"/>
        <family val="3"/>
        <charset val="128"/>
      </rPr>
      <t>９　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r>
    <r>
      <rPr>
        <sz val="8"/>
        <color rgb="FF000000"/>
        <rFont val="Times New Roman"/>
        <family val="3"/>
        <charset val="128"/>
      </rPr>
      <t xml:space="preserve">
</t>
    </r>
    <r>
      <rPr>
        <sz val="8"/>
        <color rgb="FF000000"/>
        <rFont val="Times New Roman"/>
        <family val="3"/>
      </rPr>
      <t>10</t>
    </r>
    <r>
      <rPr>
        <sz val="8"/>
        <color rgb="FF000000"/>
        <rFont val="ＭＳ Ｐゴシック"/>
        <family val="3"/>
        <charset val="128"/>
      </rPr>
      <t>　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r>
    <r>
      <rPr>
        <sz val="8"/>
        <color rgb="FF000000"/>
        <rFont val="Times New Roman"/>
        <family val="3"/>
        <charset val="128"/>
      </rPr>
      <t xml:space="preserve">
</t>
    </r>
    <r>
      <rPr>
        <sz val="8"/>
        <color rgb="FF000000"/>
        <rFont val="Times New Roman"/>
        <family val="3"/>
      </rPr>
      <t>11</t>
    </r>
    <r>
      <rPr>
        <sz val="8"/>
        <color rgb="FF000000"/>
        <rFont val="ＭＳ Ｐゴシック"/>
        <family val="3"/>
        <charset val="128"/>
      </rPr>
      <t>　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
    <r>
      <rPr>
        <sz val="8"/>
        <color rgb="FF000000"/>
        <rFont val="Times New Roman"/>
        <family val="3"/>
        <charset val="128"/>
      </rPr>
      <t xml:space="preserve">
</t>
    </r>
    <r>
      <rPr>
        <sz val="8"/>
        <color rgb="FF000000"/>
        <rFont val="Times New Roman"/>
        <family val="3"/>
      </rPr>
      <t>12</t>
    </r>
    <r>
      <rPr>
        <sz val="8"/>
        <color rgb="FF000000"/>
        <rFont val="ＭＳ Ｐゴシック"/>
        <family val="3"/>
        <charset val="128"/>
      </rPr>
      <t>　申請者が、指定の申請前五年以内に障害児入所支援に関し不正又は著しく不当な行為をした者であるとき。</t>
    </r>
    <r>
      <rPr>
        <sz val="8"/>
        <color rgb="FF000000"/>
        <rFont val="Times New Roman"/>
        <family val="3"/>
        <charset val="128"/>
      </rPr>
      <t xml:space="preserve">
</t>
    </r>
    <r>
      <rPr>
        <sz val="8"/>
        <color rgb="FF000000"/>
        <rFont val="Times New Roman"/>
        <family val="3"/>
      </rPr>
      <t>13</t>
    </r>
    <r>
      <rPr>
        <sz val="8"/>
        <color rgb="FF000000"/>
        <rFont val="ＭＳ Ｐゴシック"/>
        <family val="3"/>
        <charset val="128"/>
      </rPr>
      <t>　申請者が、法人で、その役員等のうちに第四号から第六号まで又は第九号から前号までのいずれかに該当する者のあるものであるとき。</t>
    </r>
    <r>
      <rPr>
        <sz val="8"/>
        <color rgb="FF000000"/>
        <rFont val="Times New Roman"/>
        <family val="3"/>
        <charset val="128"/>
      </rPr>
      <t xml:space="preserve">
</t>
    </r>
    <r>
      <rPr>
        <sz val="8"/>
        <color rgb="FF000000"/>
        <rFont val="Times New Roman"/>
        <family val="3"/>
      </rPr>
      <t>14</t>
    </r>
    <r>
      <rPr>
        <sz val="8"/>
        <color rgb="FF000000"/>
        <rFont val="ＭＳ Ｐゴシック"/>
        <family val="3"/>
        <charset val="128"/>
      </rPr>
      <t>　申請者が、法人でない者で、その管理者が第四号から第六号まで又は第九号から第十二号までのいずれかに該当する者であるとき。</t>
    </r>
    <phoneticPr fontId="5"/>
  </si>
  <si>
    <r>
      <t xml:space="preserve">	</t>
    </r>
    <r>
      <rPr>
        <sz val="8"/>
        <color rgb="FF000000"/>
        <rFont val="ＭＳ Ｐゴシック"/>
        <family val="3"/>
        <charset val="128"/>
      </rPr>
      <t>児童福祉法第２４条の２８第２項</t>
    </r>
    <r>
      <rPr>
        <sz val="8"/>
        <color rgb="FF000000"/>
        <rFont val="Times New Roman"/>
        <family val="3"/>
        <charset val="128"/>
      </rPr>
      <t xml:space="preserve">
</t>
    </r>
    <r>
      <rPr>
        <sz val="8"/>
        <color rgb="FF000000"/>
        <rFont val="ＭＳ Ｐゴシック"/>
        <family val="3"/>
        <charset val="128"/>
      </rPr>
      <t>１　申請者が法人でないとき。</t>
    </r>
    <r>
      <rPr>
        <sz val="8"/>
        <color rgb="FF000000"/>
        <rFont val="Times New Roman"/>
        <family val="3"/>
        <charset val="128"/>
      </rPr>
      <t xml:space="preserve">
</t>
    </r>
    <r>
      <rPr>
        <sz val="8"/>
        <color rgb="FF000000"/>
        <rFont val="ＭＳ Ｐゴシック"/>
        <family val="3"/>
        <charset val="128"/>
      </rPr>
      <t>２　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r>
    <r>
      <rPr>
        <sz val="8"/>
        <color rgb="FF000000"/>
        <rFont val="Times New Roman"/>
        <family val="3"/>
        <charset val="128"/>
      </rPr>
      <t xml:space="preserve">
</t>
    </r>
    <r>
      <rPr>
        <sz val="8"/>
        <color rgb="FF000000"/>
        <rFont val="ＭＳ Ｐゴシック"/>
        <family val="3"/>
        <charset val="128"/>
      </rPr>
      <t>３　申請者が、第二十四条の三十一第二項の内閣府令で定める指定障害児相談支援の事業の運営に関する基準に従って適正な障害児相談支援事業の運営をすることができないと認められるとき。</t>
    </r>
    <r>
      <rPr>
        <sz val="8"/>
        <color rgb="FF000000"/>
        <rFont val="Times New Roman"/>
        <family val="3"/>
        <charset val="128"/>
      </rPr>
      <t xml:space="preserve">
</t>
    </r>
    <r>
      <rPr>
        <sz val="8"/>
        <color rgb="FF000000"/>
        <rFont val="ＭＳ Ｐゴシック"/>
        <family val="3"/>
        <charset val="128"/>
      </rPr>
      <t>５　申請者が、この法律その他国民の保健医療若しくは福祉に関する法律で政令で定めるものの規定により罰金の刑に処せられ、その執行を終わり、又は執行を受けることがなくなるまでの者であるとき。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５の２　申請者が、労働に関する法律の規定であって政令で定めるものにより罰金の刑に処せられ、その執行を終わり、又は執行を受けることがなくなるまでの者であるとき。</t>
    </r>
    <r>
      <rPr>
        <sz val="8"/>
        <color rgb="FF000000"/>
        <rFont val="Times New Roman"/>
        <family val="3"/>
        <charset val="128"/>
      </rPr>
      <t xml:space="preserve">
</t>
    </r>
    <r>
      <rPr>
        <sz val="8"/>
        <color rgb="FF000000"/>
        <rFont val="ＭＳ Ｐゴシック"/>
        <family val="3"/>
        <charset val="128"/>
      </rPr>
      <t>６　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
    <r>
      <rPr>
        <sz val="8"/>
        <color rgb="FF000000"/>
        <rFont val="Times New Roman"/>
        <family val="3"/>
        <charset val="128"/>
      </rPr>
      <t xml:space="preserve">
</t>
    </r>
    <r>
      <rPr>
        <sz val="8"/>
        <color rgb="FF000000"/>
        <rFont val="ＭＳ Ｐゴシック"/>
        <family val="3"/>
        <charset val="128"/>
      </rPr>
      <t>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
    <r>
      <rPr>
        <sz val="8"/>
        <color rgb="FF000000"/>
        <rFont val="Times New Roman"/>
        <family val="3"/>
        <charset val="128"/>
      </rPr>
      <t xml:space="preserve">
</t>
    </r>
    <r>
      <rPr>
        <sz val="8"/>
        <color rgb="FF000000"/>
        <rFont val="ＭＳ Ｐゴシック"/>
        <family val="3"/>
        <charset val="128"/>
      </rPr>
      <t>９　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ＭＳ Ｐゴシック"/>
        <family val="3"/>
        <charset val="128"/>
      </rPr>
      <t>10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
    <r>
      <rPr>
        <sz val="8"/>
        <color rgb="FF000000"/>
        <rFont val="Times New Roman"/>
        <family val="3"/>
        <charset val="128"/>
      </rPr>
      <t xml:space="preserve">
</t>
    </r>
    <r>
      <rPr>
        <sz val="8"/>
        <color rgb="FF000000"/>
        <rFont val="ＭＳ Ｐゴシック"/>
        <family val="3"/>
        <charset val="128"/>
      </rPr>
      <t>12　申請者が、指定の申請前五年以内に障害児相談支援に関し不正又は著しく不当な行為をした者であるとき。</t>
    </r>
    <r>
      <rPr>
        <sz val="8"/>
        <color rgb="FF000000"/>
        <rFont val="Times New Roman"/>
        <family val="3"/>
        <charset val="128"/>
      </rPr>
      <t xml:space="preserve">
</t>
    </r>
    <r>
      <rPr>
        <sz val="8"/>
        <color rgb="FF000000"/>
        <rFont val="ＭＳ Ｐゴシック"/>
        <family val="3"/>
        <charset val="128"/>
      </rPr>
      <t>13　申請者が、法人で、その役員等のうちに第四号から第六号まで又は第九号から前号のいずれかに該当する者のあるものであるとき。</t>
    </r>
    <phoneticPr fontId="5"/>
  </si>
  <si>
    <r>
      <t>生年月日</t>
    </r>
    <r>
      <rPr>
        <vertAlign val="superscript"/>
        <sz val="11"/>
        <rFont val="HGｺﾞｼｯｸM"/>
        <family val="3"/>
        <charset val="128"/>
      </rPr>
      <t>2</t>
    </r>
    <rPh sb="0" eb="2">
      <t>セイネン</t>
    </rPh>
    <rPh sb="2" eb="4">
      <t>ガッピ</t>
    </rPh>
    <phoneticPr fontId="5"/>
  </si>
  <si>
    <r>
      <t>事業所の名称</t>
    </r>
    <r>
      <rPr>
        <vertAlign val="superscript"/>
        <sz val="11"/>
        <rFont val="HGｺﾞｼｯｸM"/>
        <family val="3"/>
        <charset val="128"/>
      </rPr>
      <t>1</t>
    </r>
    <rPh sb="0" eb="3">
      <t>ジギョウショ</t>
    </rPh>
    <rPh sb="4" eb="6">
      <t>メイショウ</t>
    </rPh>
    <phoneticPr fontId="5"/>
  </si>
  <si>
    <r>
      <t>住所</t>
    </r>
    <r>
      <rPr>
        <vertAlign val="superscript"/>
        <sz val="11"/>
        <rFont val="HGｺﾞｼｯｸM"/>
        <family val="3"/>
        <charset val="128"/>
      </rPr>
      <t>3</t>
    </r>
    <rPh sb="0" eb="2">
      <t>ジュウショ</t>
    </rPh>
    <phoneticPr fontId="5"/>
  </si>
  <si>
    <r>
      <t>電話番号</t>
    </r>
    <r>
      <rPr>
        <vertAlign val="superscript"/>
        <sz val="11"/>
        <rFont val="HGｺﾞｼｯｸM"/>
        <family val="3"/>
        <charset val="128"/>
      </rPr>
      <t>3</t>
    </r>
    <rPh sb="0" eb="2">
      <t>デンワ</t>
    </rPh>
    <rPh sb="2" eb="4">
      <t>バンゴウ</t>
    </rPh>
    <phoneticPr fontId="5"/>
  </si>
  <si>
    <t>　　　</t>
    <phoneticPr fontId="5"/>
  </si>
  <si>
    <t>当該管理者が管理する事業所が複数の場合は、「事業所の名称」欄を適宜拡張して、その全てを記載してください。</t>
    <phoneticPr fontId="5"/>
  </si>
  <si>
    <t>住所・電話番号は、自宅のものを記載してください。</t>
    <phoneticPr fontId="5"/>
  </si>
  <si>
    <t>備考1</t>
    <rPh sb="0" eb="2">
      <t>ビコウ</t>
    </rPh>
    <phoneticPr fontId="5"/>
  </si>
  <si>
    <t>○○法人○○組織体制図</t>
    <rPh sb="2" eb="4">
      <t>ホウジン</t>
    </rPh>
    <rPh sb="6" eb="8">
      <t>ソシキ</t>
    </rPh>
    <rPh sb="8" eb="10">
      <t>タイセイ</t>
    </rPh>
    <rPh sb="10" eb="11">
      <t>ズ</t>
    </rPh>
    <phoneticPr fontId="65"/>
  </si>
  <si>
    <t>　　○○法人○○の関連法人</t>
    <rPh sb="4" eb="6">
      <t>ホウジン</t>
    </rPh>
    <rPh sb="9" eb="11">
      <t>カンレン</t>
    </rPh>
    <rPh sb="11" eb="13">
      <t>ホウジン</t>
    </rPh>
    <phoneticPr fontId="65"/>
  </si>
  <si>
    <t>新規申請事業所</t>
    <rPh sb="0" eb="2">
      <t>シンキ</t>
    </rPh>
    <rPh sb="2" eb="4">
      <t>シンセイ</t>
    </rPh>
    <rPh sb="4" eb="7">
      <t>ジギョウショ</t>
    </rPh>
    <phoneticPr fontId="65"/>
  </si>
  <si>
    <t>既設事業所</t>
    <rPh sb="0" eb="2">
      <t>キセツ</t>
    </rPh>
    <rPh sb="2" eb="5">
      <t>ジギョウショ</t>
    </rPh>
    <phoneticPr fontId="65"/>
  </si>
  <si>
    <t>事業所名</t>
    <rPh sb="0" eb="3">
      <t>ジギョウショ</t>
    </rPh>
    <rPh sb="3" eb="4">
      <t>メイ</t>
    </rPh>
    <phoneticPr fontId="65"/>
  </si>
  <si>
    <t>○○○</t>
    <phoneticPr fontId="65"/>
  </si>
  <si>
    <t>△△△</t>
    <phoneticPr fontId="65"/>
  </si>
  <si>
    <t>□□□</t>
    <phoneticPr fontId="65"/>
  </si>
  <si>
    <t>サービス内容</t>
    <rPh sb="4" eb="6">
      <t>ナイヨウ</t>
    </rPh>
    <phoneticPr fontId="65"/>
  </si>
  <si>
    <t>就労継続支援B型</t>
    <rPh sb="0" eb="2">
      <t>シュウロウ</t>
    </rPh>
    <rPh sb="2" eb="4">
      <t>ケイゾク</t>
    </rPh>
    <rPh sb="4" eb="6">
      <t>シエン</t>
    </rPh>
    <rPh sb="7" eb="8">
      <t>ガタ</t>
    </rPh>
    <phoneticPr fontId="65"/>
  </si>
  <si>
    <t>共同生活援助</t>
    <rPh sb="0" eb="2">
      <t>キョウドウ</t>
    </rPh>
    <rPh sb="2" eb="4">
      <t>セイカツ</t>
    </rPh>
    <rPh sb="4" eb="6">
      <t>エンジョ</t>
    </rPh>
    <phoneticPr fontId="65"/>
  </si>
  <si>
    <t>生活介護</t>
    <rPh sb="0" eb="2">
      <t>セイカツ</t>
    </rPh>
    <rPh sb="2" eb="4">
      <t>カイゴ</t>
    </rPh>
    <phoneticPr fontId="65"/>
  </si>
  <si>
    <t>放課後等デイサービス</t>
    <rPh sb="0" eb="4">
      <t>ホウカゴトウ</t>
    </rPh>
    <phoneticPr fontId="65"/>
  </si>
  <si>
    <t>指定(予定)年月日</t>
    <rPh sb="0" eb="2">
      <t>シテイ</t>
    </rPh>
    <rPh sb="3" eb="5">
      <t>ヨテイ</t>
    </rPh>
    <rPh sb="6" eb="9">
      <t>ネンガッピ</t>
    </rPh>
    <phoneticPr fontId="65"/>
  </si>
  <si>
    <t>所在地</t>
    <rPh sb="0" eb="3">
      <t>ショザイチ</t>
    </rPh>
    <phoneticPr fontId="65"/>
  </si>
  <si>
    <t>管理者</t>
    <rPh sb="0" eb="3">
      <t>カンリシャ</t>
    </rPh>
    <phoneticPr fontId="65"/>
  </si>
  <si>
    <t>○○　○○</t>
    <phoneticPr fontId="65"/>
  </si>
  <si>
    <t>△△　△△</t>
    <phoneticPr fontId="65"/>
  </si>
  <si>
    <t>□□　□□</t>
    <phoneticPr fontId="65"/>
  </si>
  <si>
    <t>サービス管理責任者</t>
    <rPh sb="4" eb="6">
      <t>カンリ</t>
    </rPh>
    <rPh sb="6" eb="8">
      <t>セキニン</t>
    </rPh>
    <rPh sb="8" eb="9">
      <t>シャ</t>
    </rPh>
    <phoneticPr fontId="65"/>
  </si>
  <si>
    <t>生活支援員</t>
    <rPh sb="0" eb="2">
      <t>セイカツ</t>
    </rPh>
    <rPh sb="2" eb="4">
      <t>シエン</t>
    </rPh>
    <rPh sb="4" eb="5">
      <t>イン</t>
    </rPh>
    <phoneticPr fontId="65"/>
  </si>
  <si>
    <t>職業指導員</t>
    <rPh sb="0" eb="2">
      <t>ショクギョウ</t>
    </rPh>
    <rPh sb="2" eb="5">
      <t>シドウイン</t>
    </rPh>
    <phoneticPr fontId="65"/>
  </si>
  <si>
    <t>その他従業者</t>
    <rPh sb="2" eb="3">
      <t>タ</t>
    </rPh>
    <rPh sb="3" eb="6">
      <t>ジュウギョウシャ</t>
    </rPh>
    <phoneticPr fontId="65"/>
  </si>
  <si>
    <t>滋賀県□□市□□町１番１号</t>
    <rPh sb="5" eb="6">
      <t>シ</t>
    </rPh>
    <rPh sb="8" eb="9">
      <t>マチ</t>
    </rPh>
    <rPh sb="10" eb="11">
      <t>バン</t>
    </rPh>
    <rPh sb="12" eb="13">
      <t>ゴウ</t>
    </rPh>
    <phoneticPr fontId="65"/>
  </si>
  <si>
    <t>西暦○○年○月１日</t>
    <rPh sb="4" eb="5">
      <t>ネン</t>
    </rPh>
    <rPh sb="6" eb="7">
      <t>ツキ</t>
    </rPh>
    <rPh sb="8" eb="9">
      <t>ヒ</t>
    </rPh>
    <phoneticPr fontId="65"/>
  </si>
  <si>
    <t>代表者　○○　○○
（法人本部　滋賀県草津市△△町１番１号）</t>
    <rPh sb="0" eb="3">
      <t>ダイヒョウシャ</t>
    </rPh>
    <rPh sb="11" eb="13">
      <t>ホウジン</t>
    </rPh>
    <rPh sb="13" eb="15">
      <t>ホンブ</t>
    </rPh>
    <phoneticPr fontId="65"/>
  </si>
  <si>
    <t>滋賀県草津市○○町１番１号</t>
    <rPh sb="5" eb="6">
      <t>シ</t>
    </rPh>
    <rPh sb="8" eb="9">
      <t>マチ</t>
    </rPh>
    <rPh sb="10" eb="11">
      <t>バン</t>
    </rPh>
    <rPh sb="12" eb="13">
      <t>ゴウ</t>
    </rPh>
    <phoneticPr fontId="65"/>
  </si>
  <si>
    <t>滋賀県草津市△△町１番１号</t>
    <rPh sb="5" eb="6">
      <t>シ</t>
    </rPh>
    <rPh sb="8" eb="9">
      <t>マチ</t>
    </rPh>
    <rPh sb="10" eb="11">
      <t>バン</t>
    </rPh>
    <rPh sb="12" eb="13">
      <t>ゴウ</t>
    </rPh>
    <phoneticPr fontId="65"/>
  </si>
  <si>
    <t>△△法人△△
代表者　滋賀　花子
（法人本部　滋賀県□□市□□町１番１号）</t>
    <rPh sb="2" eb="4">
      <t>ホウジン</t>
    </rPh>
    <rPh sb="11" eb="13">
      <t>シガ</t>
    </rPh>
    <rPh sb="14" eb="16">
      <t>ハナコ</t>
    </rPh>
    <phoneticPr fontId="65"/>
  </si>
  <si>
    <t>（参考様式１）</t>
    <rPh sb="1" eb="3">
      <t>サンコウ</t>
    </rPh>
    <rPh sb="3" eb="5">
      <t>ヨウシキ</t>
    </rPh>
    <phoneticPr fontId="65"/>
  </si>
  <si>
    <t>京都府□□市□□町１番１号</t>
    <rPh sb="0" eb="2">
      <t>キョウト</t>
    </rPh>
    <rPh sb="2" eb="3">
      <t>フ</t>
    </rPh>
    <rPh sb="5" eb="6">
      <t>シ</t>
    </rPh>
    <rPh sb="8" eb="9">
      <t>マチ</t>
    </rPh>
    <rPh sb="10" eb="11">
      <t>バン</t>
    </rPh>
    <rPh sb="12" eb="13">
      <t>ゴウ</t>
    </rPh>
    <phoneticPr fontId="65"/>
  </si>
  <si>
    <t>注１：</t>
    <rPh sb="0" eb="1">
      <t>チュウ</t>
    </rPh>
    <phoneticPr fontId="5"/>
  </si>
  <si>
    <t>注２：</t>
    <rPh sb="0" eb="1">
      <t>チュウ</t>
    </rPh>
    <phoneticPr fontId="5"/>
  </si>
  <si>
    <t>注３：</t>
    <rPh sb="0" eb="1">
      <t>チュウ</t>
    </rPh>
    <phoneticPr fontId="5"/>
  </si>
  <si>
    <t>注４：</t>
    <rPh sb="0" eb="1">
      <t>チュウ</t>
    </rPh>
    <phoneticPr fontId="5"/>
  </si>
  <si>
    <t>注５：</t>
    <rPh sb="0" eb="1">
      <t>チュウ</t>
    </rPh>
    <phoneticPr fontId="5"/>
  </si>
  <si>
    <t>注６：</t>
    <rPh sb="0" eb="1">
      <t>チュウ</t>
    </rPh>
    <phoneticPr fontId="5"/>
  </si>
  <si>
    <t>上記の職種は最低限の職種例であり、各事業で必要とする従業員の職種を記載すること。</t>
    <rPh sb="0" eb="2">
      <t>ジョウキ</t>
    </rPh>
    <rPh sb="3" eb="5">
      <t>ショクシュ</t>
    </rPh>
    <rPh sb="6" eb="9">
      <t>サイテイゲン</t>
    </rPh>
    <rPh sb="10" eb="12">
      <t>ショクシュ</t>
    </rPh>
    <rPh sb="12" eb="13">
      <t>レイ</t>
    </rPh>
    <rPh sb="17" eb="20">
      <t>カクジギョウ</t>
    </rPh>
    <rPh sb="21" eb="23">
      <t>ヒツヨウ</t>
    </rPh>
    <rPh sb="26" eb="29">
      <t>ジュウギョウイン</t>
    </rPh>
    <rPh sb="30" eb="32">
      <t>ショクシュ</t>
    </rPh>
    <rPh sb="33" eb="35">
      <t>キサイ</t>
    </rPh>
    <phoneticPr fontId="65"/>
  </si>
  <si>
    <t>設立されたばかりの法人等で、申請(変更届出)する障害児通所支援事業以外には一切の事業を実施していない場合はその旨組織体制の下に記載すること。</t>
    <rPh sb="0" eb="2">
      <t>セツリツ</t>
    </rPh>
    <rPh sb="9" eb="11">
      <t>ホウジン</t>
    </rPh>
    <rPh sb="11" eb="12">
      <t>トウ</t>
    </rPh>
    <rPh sb="14" eb="16">
      <t>シンセイ</t>
    </rPh>
    <rPh sb="17" eb="19">
      <t>ヘンコウ</t>
    </rPh>
    <rPh sb="19" eb="21">
      <t>トドケデ</t>
    </rPh>
    <rPh sb="24" eb="27">
      <t>ショウガイジ</t>
    </rPh>
    <rPh sb="27" eb="29">
      <t>ツウショ</t>
    </rPh>
    <rPh sb="29" eb="31">
      <t>シエン</t>
    </rPh>
    <rPh sb="31" eb="33">
      <t>ジギョウ</t>
    </rPh>
    <rPh sb="33" eb="35">
      <t>イガイ</t>
    </rPh>
    <rPh sb="37" eb="39">
      <t>イッサイ</t>
    </rPh>
    <rPh sb="40" eb="42">
      <t>ジギョウ</t>
    </rPh>
    <rPh sb="43" eb="45">
      <t>ジッシ</t>
    </rPh>
    <rPh sb="50" eb="52">
      <t>バアイ</t>
    </rPh>
    <rPh sb="55" eb="56">
      <t>ムネ</t>
    </rPh>
    <rPh sb="56" eb="58">
      <t>ソシキ</t>
    </rPh>
    <rPh sb="58" eb="60">
      <t>タイセイ</t>
    </rPh>
    <rPh sb="61" eb="62">
      <t>シタ</t>
    </rPh>
    <rPh sb="63" eb="65">
      <t>キサイ</t>
    </rPh>
    <phoneticPr fontId="65"/>
  </si>
  <si>
    <t>申請（変更届出）法人において、児童福祉法・障害者総合支援法等に基づく障害児者へのサービス事業以外の事業（以下「他事業」という。）を実施し、管理者・指導員・保育士等が申請（変更届出）法人において他事業にも従事している場合は、新規申請（変更届出）事業所のどの者がどの他事業で何を兼務しているか記載すること。</t>
    <rPh sb="0" eb="2">
      <t>シンセイ</t>
    </rPh>
    <rPh sb="3" eb="5">
      <t>ヘンコウ</t>
    </rPh>
    <rPh sb="5" eb="6">
      <t>トド</t>
    </rPh>
    <rPh sb="6" eb="7">
      <t>デ</t>
    </rPh>
    <rPh sb="8" eb="10">
      <t>ホウジン</t>
    </rPh>
    <rPh sb="15" eb="17">
      <t>ジドウ</t>
    </rPh>
    <rPh sb="17" eb="19">
      <t>フクシ</t>
    </rPh>
    <rPh sb="19" eb="20">
      <t>ホウ</t>
    </rPh>
    <rPh sb="21" eb="24">
      <t>ショウガイシャ</t>
    </rPh>
    <rPh sb="24" eb="26">
      <t>ソウゴウ</t>
    </rPh>
    <rPh sb="26" eb="28">
      <t>シエン</t>
    </rPh>
    <rPh sb="28" eb="30">
      <t>ホウトウ</t>
    </rPh>
    <rPh sb="31" eb="32">
      <t>モト</t>
    </rPh>
    <rPh sb="34" eb="37">
      <t>ショウガイジ</t>
    </rPh>
    <rPh sb="37" eb="38">
      <t>シャ</t>
    </rPh>
    <rPh sb="44" eb="46">
      <t>ジギョウ</t>
    </rPh>
    <rPh sb="46" eb="48">
      <t>イガイ</t>
    </rPh>
    <rPh sb="49" eb="51">
      <t>ジギョウ</t>
    </rPh>
    <rPh sb="52" eb="54">
      <t>イカ</t>
    </rPh>
    <rPh sb="55" eb="56">
      <t>タ</t>
    </rPh>
    <rPh sb="56" eb="58">
      <t>ジギョウ</t>
    </rPh>
    <rPh sb="65" eb="67">
      <t>ジッシ</t>
    </rPh>
    <phoneticPr fontId="65"/>
  </si>
  <si>
    <t>申請（変更届出）法人代表者・管理者が申請（変更届出）法人とは別の法人の代表・管理者等として事業に従事している場合は新規申請（変更届出）事業所のどの者がどの他事業で何を兼務しているかを記載すること。</t>
    <phoneticPr fontId="65"/>
  </si>
  <si>
    <t>１枚に収まらない場合は複数枚になっても可。（運営する事業所が５つ以上等多い場合には、指導員等は員数のみの記載でもよいが、管理者・児童発達支援管理責任者（サービス管理責任者）は必ず全事業所で氏名を記載すること。）</t>
    <phoneticPr fontId="5"/>
  </si>
  <si>
    <t>　　 　</t>
    <phoneticPr fontId="65"/>
  </si>
  <si>
    <t>参考様式であり、必ずこの様式での記載を求めるものではない。ただし、「常勤かつ専任」が要件となっている従業者が他事業所等で兼務しているにも関わらずその申告を行わずに指定申請した（変更を届け出た）場合や、無資格の従業者を有資格とみせかける書類偽造や実際には他事業所に配置する従業者を申請（変更)事業所に配置する等の虚偽の申請（変更届出）を行った場合は、障害者総合支援法又は児童福祉法の規定により、指定の取消しの対象となるので注意すること。</t>
    <rPh sb="0" eb="2">
      <t>サンコウ</t>
    </rPh>
    <rPh sb="2" eb="4">
      <t>ヨウシキ</t>
    </rPh>
    <rPh sb="8" eb="9">
      <t>カナラ</t>
    </rPh>
    <rPh sb="12" eb="14">
      <t>ヨウシキ</t>
    </rPh>
    <rPh sb="16" eb="18">
      <t>キサイ</t>
    </rPh>
    <rPh sb="19" eb="20">
      <t>モト</t>
    </rPh>
    <rPh sb="50" eb="53">
      <t>ジュウギョウシャ</t>
    </rPh>
    <phoneticPr fontId="65"/>
  </si>
  <si>
    <t>事業所番号</t>
    <rPh sb="0" eb="2">
      <t>ジギョウ</t>
    </rPh>
    <rPh sb="2" eb="3">
      <t>ショ</t>
    </rPh>
    <rPh sb="3" eb="5">
      <t>バンゴウ</t>
    </rPh>
    <phoneticPr fontId="5"/>
  </si>
  <si>
    <t>管理者経歴書</t>
  </si>
  <si>
    <t>　居室面積・設備備品等一覧表</t>
    <rPh sb="1" eb="3">
      <t>キョシツ</t>
    </rPh>
    <rPh sb="3" eb="5">
      <t>メンセキ</t>
    </rPh>
    <rPh sb="6" eb="8">
      <t>セツビ</t>
    </rPh>
    <rPh sb="8" eb="10">
      <t>ビヒン</t>
    </rPh>
    <rPh sb="10" eb="11">
      <t>トウ</t>
    </rPh>
    <rPh sb="11" eb="13">
      <t>イチラン</t>
    </rPh>
    <rPh sb="13" eb="14">
      <t>ヒョウ</t>
    </rPh>
    <phoneticPr fontId="5"/>
  </si>
  <si>
    <t>事業所・施設名：</t>
    <rPh sb="0" eb="2">
      <t>ジギョウ</t>
    </rPh>
    <rPh sb="2" eb="3">
      <t>ショ</t>
    </rPh>
    <rPh sb="4" eb="6">
      <t>シセツ</t>
    </rPh>
    <rPh sb="6" eb="7">
      <t>メイ</t>
    </rPh>
    <phoneticPr fontId="5"/>
  </si>
  <si>
    <t>サービス種類：</t>
    <rPh sb="4" eb="6">
      <t>シュルイ</t>
    </rPh>
    <phoneticPr fontId="5"/>
  </si>
  <si>
    <t>◆　面積等</t>
    <rPh sb="2" eb="4">
      <t>メンセキ</t>
    </rPh>
    <rPh sb="4" eb="5">
      <t>トウ</t>
    </rPh>
    <phoneticPr fontId="5"/>
  </si>
  <si>
    <t>※平面図と相違ないようにお願いします。</t>
    <rPh sb="1" eb="4">
      <t>ヘイメンズ</t>
    </rPh>
    <rPh sb="5" eb="7">
      <t>ソウイ</t>
    </rPh>
    <rPh sb="13" eb="14">
      <t>ネガ</t>
    </rPh>
    <phoneticPr fontId="5"/>
  </si>
  <si>
    <t>（</t>
    <phoneticPr fontId="5"/>
  </si>
  <si>
    <t>）階</t>
    <phoneticPr fontId="5"/>
  </si>
  <si>
    <t>号室</t>
    <rPh sb="0" eb="2">
      <t>ゴウシツ</t>
    </rPh>
    <phoneticPr fontId="5"/>
  </si>
  <si>
    <t>室数</t>
    <rPh sb="0" eb="1">
      <t>シツ</t>
    </rPh>
    <rPh sb="1" eb="2">
      <t>スウ</t>
    </rPh>
    <phoneticPr fontId="5"/>
  </si>
  <si>
    <t>面積</t>
    <rPh sb="0" eb="2">
      <t>メンセキ</t>
    </rPh>
    <phoneticPr fontId="5"/>
  </si>
  <si>
    <t>備考</t>
    <rPh sb="0" eb="2">
      <t>ビコウ</t>
    </rPh>
    <phoneticPr fontId="5"/>
  </si>
  <si>
    <t>×××室①</t>
    <rPh sb="3" eb="4">
      <t>シツ</t>
    </rPh>
    <phoneticPr fontId="5"/>
  </si>
  <si>
    <t>㎡</t>
    <phoneticPr fontId="5"/>
  </si>
  <si>
    <t>×××室②</t>
    <rPh sb="3" eb="4">
      <t>シツ</t>
    </rPh>
    <phoneticPr fontId="5"/>
  </si>
  <si>
    <t>多目的ルーム</t>
    <rPh sb="0" eb="3">
      <t>タモクテキ</t>
    </rPh>
    <phoneticPr fontId="5"/>
  </si>
  <si>
    <t>事務室</t>
    <rPh sb="0" eb="3">
      <t>ジムシツ</t>
    </rPh>
    <phoneticPr fontId="5"/>
  </si>
  <si>
    <t>相談室</t>
    <rPh sb="0" eb="2">
      <t>ソウダン</t>
    </rPh>
    <rPh sb="2" eb="3">
      <t>シツ</t>
    </rPh>
    <phoneticPr fontId="5"/>
  </si>
  <si>
    <t>静養室</t>
    <rPh sb="0" eb="2">
      <t>セイヨウ</t>
    </rPh>
    <rPh sb="2" eb="3">
      <t>シツ</t>
    </rPh>
    <phoneticPr fontId="5"/>
  </si>
  <si>
    <t>洗面所</t>
    <rPh sb="0" eb="3">
      <t>センメンショ</t>
    </rPh>
    <phoneticPr fontId="5"/>
  </si>
  <si>
    <t>トイレ</t>
    <phoneticPr fontId="5"/>
  </si>
  <si>
    <t>共用する施設・事業所名  (</t>
    <rPh sb="0" eb="2">
      <t>キョウヨウ</t>
    </rPh>
    <rPh sb="4" eb="6">
      <t>シセツ</t>
    </rPh>
    <rPh sb="7" eb="10">
      <t>ジギョウショ</t>
    </rPh>
    <rPh sb="10" eb="11">
      <t>ナ</t>
    </rPh>
    <phoneticPr fontId="5"/>
  </si>
  <si>
    <t>)</t>
    <phoneticPr fontId="5"/>
  </si>
  <si>
    <t>◆設備・備品</t>
    <rPh sb="1" eb="3">
      <t>セツビ</t>
    </rPh>
    <rPh sb="4" eb="6">
      <t>ビヒン</t>
    </rPh>
    <phoneticPr fontId="5"/>
  </si>
  <si>
    <t>非常災害設備</t>
  </si>
  <si>
    <t>設備・備品</t>
    <rPh sb="0" eb="2">
      <t>セツビ</t>
    </rPh>
    <rPh sb="3" eb="5">
      <t>ビヒン</t>
    </rPh>
    <phoneticPr fontId="5"/>
  </si>
  <si>
    <t>個数</t>
    <rPh sb="0" eb="2">
      <t>コスウ</t>
    </rPh>
    <phoneticPr fontId="5"/>
  </si>
  <si>
    <t>　消火器</t>
    <rPh sb="1" eb="4">
      <t>ショウカキ</t>
    </rPh>
    <phoneticPr fontId="5"/>
  </si>
  <si>
    <t>鍵付き書庫</t>
    <rPh sb="0" eb="1">
      <t>カギ</t>
    </rPh>
    <rPh sb="1" eb="2">
      <t>ツ</t>
    </rPh>
    <rPh sb="3" eb="5">
      <t>ショコ</t>
    </rPh>
    <phoneticPr fontId="5"/>
  </si>
  <si>
    <t>　誘導灯</t>
    <rPh sb="1" eb="4">
      <t>ユウドウトウ</t>
    </rPh>
    <phoneticPr fontId="5"/>
  </si>
  <si>
    <t>机</t>
    <rPh sb="0" eb="1">
      <t>ツクエ</t>
    </rPh>
    <phoneticPr fontId="5"/>
  </si>
  <si>
    <t>　自動火災報知機</t>
    <rPh sb="1" eb="3">
      <t>ジドウ</t>
    </rPh>
    <rPh sb="3" eb="5">
      <t>カサイ</t>
    </rPh>
    <rPh sb="5" eb="7">
      <t>ホウチ</t>
    </rPh>
    <rPh sb="7" eb="8">
      <t>キ</t>
    </rPh>
    <phoneticPr fontId="5"/>
  </si>
  <si>
    <t>椅子</t>
    <rPh sb="0" eb="2">
      <t>イス</t>
    </rPh>
    <phoneticPr fontId="5"/>
  </si>
  <si>
    <t xml:space="preserve">　スプリンクラー </t>
    <phoneticPr fontId="5"/>
  </si>
  <si>
    <t>パソコン</t>
    <phoneticPr fontId="5"/>
  </si>
  <si>
    <t>プリンター</t>
    <phoneticPr fontId="5"/>
  </si>
  <si>
    <t>電話機</t>
    <rPh sb="0" eb="3">
      <t>デンワキ</t>
    </rPh>
    <phoneticPr fontId="5"/>
  </si>
  <si>
    <t>指導訓練室</t>
    <rPh sb="0" eb="2">
      <t>シドウ</t>
    </rPh>
    <rPh sb="2" eb="4">
      <t>クンレン</t>
    </rPh>
    <rPh sb="4" eb="5">
      <t>シツ</t>
    </rPh>
    <phoneticPr fontId="5"/>
  </si>
  <si>
    <t>　机</t>
    <rPh sb="1" eb="2">
      <t>ツクエ</t>
    </rPh>
    <phoneticPr fontId="5"/>
  </si>
  <si>
    <t>　椅子</t>
    <rPh sb="1" eb="3">
      <t>イス</t>
    </rPh>
    <phoneticPr fontId="5"/>
  </si>
  <si>
    <t>　テレビ</t>
    <phoneticPr fontId="5"/>
  </si>
  <si>
    <t>相談室・静養室</t>
    <rPh sb="0" eb="2">
      <t>ソウダン</t>
    </rPh>
    <rPh sb="2" eb="3">
      <t>シツ</t>
    </rPh>
    <rPh sb="4" eb="6">
      <t>セイヨウ</t>
    </rPh>
    <rPh sb="6" eb="7">
      <t>シツ</t>
    </rPh>
    <phoneticPr fontId="5"/>
  </si>
  <si>
    <t>　訓練用マット</t>
    <rPh sb="1" eb="4">
      <t>クンレンヨウ</t>
    </rPh>
    <phoneticPr fontId="5"/>
  </si>
  <si>
    <t>　</t>
    <phoneticPr fontId="5"/>
  </si>
  <si>
    <t>ベッド</t>
    <phoneticPr fontId="5"/>
  </si>
  <si>
    <t>注意１</t>
    <rPh sb="0" eb="2">
      <t>チュウイ</t>
    </rPh>
    <phoneticPr fontId="5"/>
  </si>
  <si>
    <t>設備基準で定められた部屋について、設置階ごとに記入してください。</t>
    <phoneticPr fontId="5"/>
  </si>
  <si>
    <t>　　２</t>
    <phoneticPr fontId="5"/>
  </si>
  <si>
    <t>他の事業所又は施設と共用している場合は、「備考欄」に「共用」と記入し、「共用する事業所・</t>
    <phoneticPr fontId="5"/>
  </si>
  <si>
    <t>施設名」欄に正式名称を記入し、共用先の当該部分の平面図を添付してください。</t>
    <phoneticPr fontId="5"/>
  </si>
  <si>
    <t>　　３</t>
    <phoneticPr fontId="5"/>
  </si>
  <si>
    <t>同一の事業所又は施設の他の部屋と兼用している場合は、「備考欄」に「〇〇室と兼用」と記入
してください。</t>
    <phoneticPr fontId="5"/>
  </si>
  <si>
    <t>　　４</t>
    <phoneticPr fontId="5"/>
  </si>
  <si>
    <t>設置階数が様式の欄を超える場合は、複数枚に分けて記入し、まとめて提出してください。</t>
    <phoneticPr fontId="5"/>
  </si>
  <si>
    <t>　　５</t>
    <phoneticPr fontId="5"/>
  </si>
  <si>
    <t>設備・備品欄には、備品名を追記し、個数を記入してください。</t>
    <rPh sb="0" eb="2">
      <t>セツビ</t>
    </rPh>
    <rPh sb="3" eb="5">
      <t>ビヒン</t>
    </rPh>
    <rPh sb="5" eb="6">
      <t>ラン</t>
    </rPh>
    <rPh sb="9" eb="11">
      <t>ビヒン</t>
    </rPh>
    <rPh sb="11" eb="12">
      <t>メイ</t>
    </rPh>
    <rPh sb="13" eb="15">
      <t>ツイキ</t>
    </rPh>
    <rPh sb="17" eb="19">
      <t>コスウ</t>
    </rPh>
    <rPh sb="20" eb="22">
      <t>キニュウ</t>
    </rPh>
    <phoneticPr fontId="5"/>
  </si>
  <si>
    <t>居室面積・設備備品等一覧表</t>
    <rPh sb="0" eb="2">
      <t>キョシツ</t>
    </rPh>
    <rPh sb="2" eb="4">
      <t>メンセキ</t>
    </rPh>
    <rPh sb="5" eb="7">
      <t>セツビ</t>
    </rPh>
    <rPh sb="7" eb="9">
      <t>ビヒン</t>
    </rPh>
    <rPh sb="9" eb="10">
      <t>トウ</t>
    </rPh>
    <rPh sb="10" eb="12">
      <t>イチラン</t>
    </rPh>
    <rPh sb="12" eb="13">
      <t>ヒョウ</t>
    </rPh>
    <phoneticPr fontId="5"/>
  </si>
  <si>
    <t>該当するサービスを全て記入</t>
    <rPh sb="0" eb="2">
      <t>ガイトウ</t>
    </rPh>
    <rPh sb="9" eb="10">
      <t>スベ</t>
    </rPh>
    <rPh sb="11" eb="13">
      <t>キニュウ</t>
    </rPh>
    <phoneticPr fontId="5"/>
  </si>
  <si>
    <t>◆面積等</t>
    <rPh sb="1" eb="3">
      <t>メンセキ</t>
    </rPh>
    <rPh sb="3" eb="4">
      <t>トウ</t>
    </rPh>
    <phoneticPr fontId="5"/>
  </si>
  <si>
    <t>相談室</t>
    <rPh sb="0" eb="3">
      <t>ソウダンシツ</t>
    </rPh>
    <phoneticPr fontId="5"/>
  </si>
  <si>
    <t>洗面所</t>
    <rPh sb="0" eb="2">
      <t>センメン</t>
    </rPh>
    <rPh sb="2" eb="3">
      <t>ジョ</t>
    </rPh>
    <phoneticPr fontId="5"/>
  </si>
  <si>
    <t>生活介護</t>
    <rPh sb="0" eb="2">
      <t>セイカツ</t>
    </rPh>
    <rPh sb="2" eb="4">
      <t>カイゴ</t>
    </rPh>
    <phoneticPr fontId="5"/>
  </si>
  <si>
    <t>消火器</t>
    <rPh sb="0" eb="3">
      <t>ショウカキ</t>
    </rPh>
    <phoneticPr fontId="5"/>
  </si>
  <si>
    <t>誘導灯</t>
    <rPh sb="0" eb="3">
      <t>ユウドウトウ</t>
    </rPh>
    <phoneticPr fontId="5"/>
  </si>
  <si>
    <t>自動火災報知機</t>
    <rPh sb="0" eb="2">
      <t>ジドウ</t>
    </rPh>
    <rPh sb="2" eb="4">
      <t>カサイ</t>
    </rPh>
    <rPh sb="4" eb="6">
      <t>ホウチ</t>
    </rPh>
    <rPh sb="6" eb="7">
      <t>キ</t>
    </rPh>
    <phoneticPr fontId="5"/>
  </si>
  <si>
    <t xml:space="preserve">スプリンクラー </t>
    <phoneticPr fontId="5"/>
  </si>
  <si>
    <t>テレビ</t>
    <phoneticPr fontId="5"/>
  </si>
  <si>
    <t>訓練用マット</t>
    <rPh sb="0" eb="3">
      <t>クンレンヨウ</t>
    </rPh>
    <phoneticPr fontId="5"/>
  </si>
  <si>
    <t>他の事業所又は施設と共用している場合は、「備考欄」に「共用」と記入し、「共用する事業所・
施設名」欄に正式名称を記入し、共用先の当該部分の平面図を添付してください。</t>
    <phoneticPr fontId="5"/>
  </si>
  <si>
    <t>（記入例）</t>
    <rPh sb="1" eb="3">
      <t>キニュウ</t>
    </rPh>
    <rPh sb="3" eb="4">
      <t>レイ</t>
    </rPh>
    <phoneticPr fontId="5"/>
  </si>
  <si>
    <t>（参考様式５）</t>
    <phoneticPr fontId="5"/>
  </si>
  <si>
    <t>就労選択支援</t>
    <rPh sb="0" eb="2">
      <t>シュウロウ</t>
    </rPh>
    <rPh sb="2" eb="4">
      <t>センタク</t>
    </rPh>
    <rPh sb="4" eb="6">
      <t>シエン</t>
    </rPh>
    <phoneticPr fontId="5"/>
  </si>
  <si>
    <t>備考１　各室の用途および面積を記載してください。</t>
    <rPh sb="0" eb="2">
      <t>ビコウ</t>
    </rPh>
    <rPh sb="4" eb="6">
      <t>カクシツ</t>
    </rPh>
    <rPh sb="7" eb="9">
      <t>ヨウト</t>
    </rPh>
    <rPh sb="12" eb="14">
      <t>メンセキ</t>
    </rPh>
    <rPh sb="15" eb="17">
      <t>キサイ</t>
    </rPh>
    <phoneticPr fontId="5"/>
  </si>
  <si>
    <t>※多機能型の場合、該当するサービスを複数選択してください。</t>
    <rPh sb="1" eb="5">
      <t>タキノウガタ</t>
    </rPh>
    <rPh sb="6" eb="8">
      <t>バアイ</t>
    </rPh>
    <rPh sb="9" eb="11">
      <t>ガイトウ</t>
    </rPh>
    <rPh sb="18" eb="20">
      <t>フクスウ</t>
    </rPh>
    <rPh sb="20" eb="22">
      <t>センタク</t>
    </rPh>
    <phoneticPr fontId="5"/>
  </si>
  <si>
    <t>××事業所</t>
    <rPh sb="2" eb="4">
      <t>ジギョウ</t>
    </rPh>
    <rPh sb="4" eb="5">
      <t>ショ</t>
    </rPh>
    <phoneticPr fontId="5"/>
  </si>
  <si>
    <t>設置階数が様式の欄を超える場合は、行の追加または複数枚に分けて記入し、まとめて提出してください。</t>
    <rPh sb="17" eb="18">
      <t>ギョウ</t>
    </rPh>
    <rPh sb="19" eb="21">
      <t>ツイカ</t>
    </rPh>
    <phoneticPr fontId="5"/>
  </si>
  <si>
    <t>平面図（建物の構造概要及び平面図）</t>
    <rPh sb="0" eb="3">
      <t>ヘイメンズ</t>
    </rPh>
    <phoneticPr fontId="5"/>
  </si>
  <si>
    <t>（明治33）</t>
    <rPh sb="1" eb="3">
      <t>メイジ</t>
    </rPh>
    <phoneticPr fontId="65"/>
  </si>
  <si>
    <t>（明治34）</t>
    <rPh sb="1" eb="3">
      <t>メイジ</t>
    </rPh>
    <phoneticPr fontId="65"/>
  </si>
  <si>
    <t>（明治35）</t>
    <rPh sb="1" eb="3">
      <t>メイジ</t>
    </rPh>
    <phoneticPr fontId="65"/>
  </si>
  <si>
    <t>（明治36）</t>
    <rPh sb="1" eb="3">
      <t>メイジ</t>
    </rPh>
    <phoneticPr fontId="65"/>
  </si>
  <si>
    <t>（明治37）</t>
    <rPh sb="1" eb="3">
      <t>メイジ</t>
    </rPh>
    <phoneticPr fontId="65"/>
  </si>
  <si>
    <t>（明治38）</t>
    <rPh sb="1" eb="3">
      <t>メイジ</t>
    </rPh>
    <phoneticPr fontId="65"/>
  </si>
  <si>
    <t>（明治39）</t>
    <rPh sb="1" eb="3">
      <t>メイジ</t>
    </rPh>
    <phoneticPr fontId="65"/>
  </si>
  <si>
    <t>（明治40）</t>
    <rPh sb="1" eb="3">
      <t>メイジ</t>
    </rPh>
    <phoneticPr fontId="65"/>
  </si>
  <si>
    <t>（明治41）</t>
    <rPh sb="1" eb="3">
      <t>メイジ</t>
    </rPh>
    <phoneticPr fontId="65"/>
  </si>
  <si>
    <t>（明治42）</t>
    <rPh sb="1" eb="3">
      <t>メイジ</t>
    </rPh>
    <phoneticPr fontId="65"/>
  </si>
  <si>
    <t>（明治43）</t>
    <rPh sb="1" eb="3">
      <t>メイジ</t>
    </rPh>
    <phoneticPr fontId="65"/>
  </si>
  <si>
    <t>（明治44）</t>
    <rPh sb="1" eb="3">
      <t>メイジ</t>
    </rPh>
    <phoneticPr fontId="65"/>
  </si>
  <si>
    <t>（大正１）</t>
    <rPh sb="1" eb="3">
      <t>タイショウ</t>
    </rPh>
    <phoneticPr fontId="65"/>
  </si>
  <si>
    <t>（大正２）</t>
    <rPh sb="1" eb="3">
      <t>タイショウ</t>
    </rPh>
    <phoneticPr fontId="65"/>
  </si>
  <si>
    <t>（大正３）</t>
    <rPh sb="1" eb="3">
      <t>タイショウ</t>
    </rPh>
    <phoneticPr fontId="65"/>
  </si>
  <si>
    <t>（大正４）</t>
    <rPh sb="1" eb="3">
      <t>タイショウ</t>
    </rPh>
    <phoneticPr fontId="65"/>
  </si>
  <si>
    <t>（大正５）</t>
    <rPh sb="1" eb="3">
      <t>タイショウ</t>
    </rPh>
    <phoneticPr fontId="65"/>
  </si>
  <si>
    <t>（大正６）</t>
    <rPh sb="1" eb="3">
      <t>タイショウ</t>
    </rPh>
    <phoneticPr fontId="65"/>
  </si>
  <si>
    <t>（大正７）</t>
    <rPh sb="1" eb="3">
      <t>タイショウ</t>
    </rPh>
    <phoneticPr fontId="65"/>
  </si>
  <si>
    <t>（大正８）</t>
    <rPh sb="1" eb="3">
      <t>タイショウ</t>
    </rPh>
    <phoneticPr fontId="65"/>
  </si>
  <si>
    <t>（大正９）</t>
    <rPh sb="1" eb="3">
      <t>タイショウ</t>
    </rPh>
    <phoneticPr fontId="65"/>
  </si>
  <si>
    <t>（大正10）</t>
    <rPh sb="1" eb="3">
      <t>タイショウ</t>
    </rPh>
    <phoneticPr fontId="65"/>
  </si>
  <si>
    <t>（大正11）</t>
    <rPh sb="1" eb="3">
      <t>タイショウ</t>
    </rPh>
    <phoneticPr fontId="65"/>
  </si>
  <si>
    <t>（大正12）</t>
    <rPh sb="1" eb="3">
      <t>タイショウ</t>
    </rPh>
    <phoneticPr fontId="65"/>
  </si>
  <si>
    <t>（大正13）</t>
    <rPh sb="1" eb="3">
      <t>タイショウ</t>
    </rPh>
    <phoneticPr fontId="65"/>
  </si>
  <si>
    <t>（大正14）</t>
    <rPh sb="1" eb="3">
      <t>タイショウ</t>
    </rPh>
    <phoneticPr fontId="65"/>
  </si>
  <si>
    <t>（昭和１）</t>
    <rPh sb="1" eb="3">
      <t>ショウワ</t>
    </rPh>
    <phoneticPr fontId="65"/>
  </si>
  <si>
    <t>（昭和２）</t>
    <rPh sb="1" eb="3">
      <t>ショウワ</t>
    </rPh>
    <phoneticPr fontId="65"/>
  </si>
  <si>
    <t>（昭和３）</t>
    <rPh sb="1" eb="3">
      <t>ショウワ</t>
    </rPh>
    <phoneticPr fontId="65"/>
  </si>
  <si>
    <t>（昭和４）</t>
    <rPh sb="1" eb="3">
      <t>ショウワ</t>
    </rPh>
    <phoneticPr fontId="65"/>
  </si>
  <si>
    <t>（昭和５）</t>
    <rPh sb="1" eb="3">
      <t>ショウワ</t>
    </rPh>
    <phoneticPr fontId="65"/>
  </si>
  <si>
    <t>（昭和６）</t>
    <rPh sb="1" eb="3">
      <t>ショウワ</t>
    </rPh>
    <phoneticPr fontId="65"/>
  </si>
  <si>
    <t>（昭和７）</t>
    <rPh sb="1" eb="3">
      <t>ショウワ</t>
    </rPh>
    <phoneticPr fontId="65"/>
  </si>
  <si>
    <t>（昭和８）</t>
    <rPh sb="1" eb="3">
      <t>ショウワ</t>
    </rPh>
    <phoneticPr fontId="65"/>
  </si>
  <si>
    <t>（昭和９）</t>
    <rPh sb="1" eb="3">
      <t>ショウワ</t>
    </rPh>
    <phoneticPr fontId="65"/>
  </si>
  <si>
    <t>（昭和10）</t>
    <rPh sb="1" eb="3">
      <t>ショウワ</t>
    </rPh>
    <phoneticPr fontId="65"/>
  </si>
  <si>
    <t>（昭和11）</t>
    <rPh sb="1" eb="3">
      <t>ショウワ</t>
    </rPh>
    <phoneticPr fontId="65"/>
  </si>
  <si>
    <t>（昭和12）</t>
    <rPh sb="1" eb="3">
      <t>ショウワ</t>
    </rPh>
    <phoneticPr fontId="65"/>
  </si>
  <si>
    <t>（昭和13）</t>
    <rPh sb="1" eb="3">
      <t>ショウワ</t>
    </rPh>
    <phoneticPr fontId="65"/>
  </si>
  <si>
    <t>（昭和14）</t>
    <rPh sb="1" eb="3">
      <t>ショウワ</t>
    </rPh>
    <phoneticPr fontId="65"/>
  </si>
  <si>
    <t>（昭和15）</t>
    <rPh sb="1" eb="3">
      <t>ショウワ</t>
    </rPh>
    <phoneticPr fontId="65"/>
  </si>
  <si>
    <t>（昭和16）</t>
    <rPh sb="1" eb="3">
      <t>ショウワ</t>
    </rPh>
    <phoneticPr fontId="65"/>
  </si>
  <si>
    <t>（昭和17）</t>
    <rPh sb="1" eb="3">
      <t>ショウワ</t>
    </rPh>
    <phoneticPr fontId="65"/>
  </si>
  <si>
    <t>（昭和18）</t>
    <rPh sb="1" eb="3">
      <t>ショウワ</t>
    </rPh>
    <phoneticPr fontId="65"/>
  </si>
  <si>
    <t>（昭和19）</t>
    <rPh sb="1" eb="3">
      <t>ショウワ</t>
    </rPh>
    <phoneticPr fontId="65"/>
  </si>
  <si>
    <t>（昭和20）</t>
    <rPh sb="1" eb="3">
      <t>ショウワ</t>
    </rPh>
    <phoneticPr fontId="65"/>
  </si>
  <si>
    <t>（昭和21）</t>
    <rPh sb="1" eb="3">
      <t>ショウワ</t>
    </rPh>
    <phoneticPr fontId="65"/>
  </si>
  <si>
    <t>（昭和22）</t>
    <rPh sb="1" eb="3">
      <t>ショウワ</t>
    </rPh>
    <phoneticPr fontId="65"/>
  </si>
  <si>
    <t>（昭和23）</t>
    <rPh sb="1" eb="3">
      <t>ショウワ</t>
    </rPh>
    <phoneticPr fontId="65"/>
  </si>
  <si>
    <t>（昭和24）</t>
    <rPh sb="1" eb="3">
      <t>ショウワ</t>
    </rPh>
    <phoneticPr fontId="65"/>
  </si>
  <si>
    <t>（昭和25）</t>
    <rPh sb="1" eb="3">
      <t>ショウワ</t>
    </rPh>
    <phoneticPr fontId="65"/>
  </si>
  <si>
    <t>（昭和26）</t>
    <rPh sb="1" eb="3">
      <t>ショウワ</t>
    </rPh>
    <phoneticPr fontId="65"/>
  </si>
  <si>
    <t>（昭和27）</t>
    <rPh sb="1" eb="3">
      <t>ショウワ</t>
    </rPh>
    <phoneticPr fontId="65"/>
  </si>
  <si>
    <t>（昭和28）</t>
    <rPh sb="1" eb="3">
      <t>ショウワ</t>
    </rPh>
    <phoneticPr fontId="65"/>
  </si>
  <si>
    <t>（昭和29）</t>
    <rPh sb="1" eb="3">
      <t>ショウワ</t>
    </rPh>
    <phoneticPr fontId="65"/>
  </si>
  <si>
    <t>（昭和30）</t>
    <rPh sb="1" eb="3">
      <t>ショウワ</t>
    </rPh>
    <phoneticPr fontId="65"/>
  </si>
  <si>
    <t>（昭和31）</t>
    <rPh sb="1" eb="3">
      <t>ショウワ</t>
    </rPh>
    <phoneticPr fontId="65"/>
  </si>
  <si>
    <t>（昭和32）</t>
    <rPh sb="1" eb="3">
      <t>ショウワ</t>
    </rPh>
    <phoneticPr fontId="65"/>
  </si>
  <si>
    <t>（昭和33）</t>
    <rPh sb="1" eb="3">
      <t>ショウワ</t>
    </rPh>
    <phoneticPr fontId="65"/>
  </si>
  <si>
    <t>（昭和34）</t>
    <rPh sb="1" eb="3">
      <t>ショウワ</t>
    </rPh>
    <phoneticPr fontId="65"/>
  </si>
  <si>
    <t>（昭和35）</t>
    <rPh sb="1" eb="3">
      <t>ショウワ</t>
    </rPh>
    <phoneticPr fontId="65"/>
  </si>
  <si>
    <t>（昭和36）</t>
    <rPh sb="1" eb="3">
      <t>ショウワ</t>
    </rPh>
    <phoneticPr fontId="65"/>
  </si>
  <si>
    <t>（昭和37）</t>
    <rPh sb="1" eb="3">
      <t>ショウワ</t>
    </rPh>
    <phoneticPr fontId="65"/>
  </si>
  <si>
    <t>（昭和38）</t>
    <rPh sb="1" eb="3">
      <t>ショウワ</t>
    </rPh>
    <phoneticPr fontId="65"/>
  </si>
  <si>
    <t>（昭和39）</t>
    <rPh sb="1" eb="3">
      <t>ショウワ</t>
    </rPh>
    <phoneticPr fontId="65"/>
  </si>
  <si>
    <t>（昭和40）</t>
    <rPh sb="1" eb="3">
      <t>ショウワ</t>
    </rPh>
    <phoneticPr fontId="65"/>
  </si>
  <si>
    <t>（昭和41）</t>
    <rPh sb="1" eb="3">
      <t>ショウワ</t>
    </rPh>
    <phoneticPr fontId="65"/>
  </si>
  <si>
    <t>（昭和42）</t>
    <rPh sb="1" eb="3">
      <t>ショウワ</t>
    </rPh>
    <phoneticPr fontId="65"/>
  </si>
  <si>
    <t>（昭和43）</t>
    <rPh sb="1" eb="3">
      <t>ショウワ</t>
    </rPh>
    <phoneticPr fontId="65"/>
  </si>
  <si>
    <t>（昭和44）</t>
    <rPh sb="1" eb="3">
      <t>ショウワ</t>
    </rPh>
    <phoneticPr fontId="65"/>
  </si>
  <si>
    <t>（昭和45）</t>
    <rPh sb="1" eb="3">
      <t>ショウワ</t>
    </rPh>
    <phoneticPr fontId="65"/>
  </si>
  <si>
    <t>（昭和46）</t>
    <rPh sb="1" eb="3">
      <t>ショウワ</t>
    </rPh>
    <phoneticPr fontId="65"/>
  </si>
  <si>
    <t>（昭和47）</t>
    <rPh sb="1" eb="3">
      <t>ショウワ</t>
    </rPh>
    <phoneticPr fontId="65"/>
  </si>
  <si>
    <t>（昭和48）</t>
    <rPh sb="1" eb="3">
      <t>ショウワ</t>
    </rPh>
    <phoneticPr fontId="65"/>
  </si>
  <si>
    <t>（昭和49）</t>
    <rPh sb="1" eb="3">
      <t>ショウワ</t>
    </rPh>
    <phoneticPr fontId="65"/>
  </si>
  <si>
    <t>（昭和50）</t>
    <rPh sb="1" eb="3">
      <t>ショウワ</t>
    </rPh>
    <phoneticPr fontId="65"/>
  </si>
  <si>
    <t>（昭和51）</t>
    <rPh sb="1" eb="3">
      <t>ショウワ</t>
    </rPh>
    <phoneticPr fontId="65"/>
  </si>
  <si>
    <t>（昭和52）</t>
    <rPh sb="1" eb="3">
      <t>ショウワ</t>
    </rPh>
    <phoneticPr fontId="65"/>
  </si>
  <si>
    <t>（昭和53）</t>
    <rPh sb="1" eb="3">
      <t>ショウワ</t>
    </rPh>
    <phoneticPr fontId="65"/>
  </si>
  <si>
    <t>（昭和54）</t>
    <rPh sb="1" eb="3">
      <t>ショウワ</t>
    </rPh>
    <phoneticPr fontId="65"/>
  </si>
  <si>
    <t>（昭和55）</t>
    <rPh sb="1" eb="3">
      <t>ショウワ</t>
    </rPh>
    <phoneticPr fontId="65"/>
  </si>
  <si>
    <t>（昭和56）</t>
    <rPh sb="1" eb="3">
      <t>ショウワ</t>
    </rPh>
    <phoneticPr fontId="65"/>
  </si>
  <si>
    <t>（昭和57）</t>
    <rPh sb="1" eb="3">
      <t>ショウワ</t>
    </rPh>
    <phoneticPr fontId="65"/>
  </si>
  <si>
    <t>（昭和58）</t>
    <rPh sb="1" eb="3">
      <t>ショウワ</t>
    </rPh>
    <phoneticPr fontId="65"/>
  </si>
  <si>
    <t>（昭和59）</t>
    <rPh sb="1" eb="3">
      <t>ショウワ</t>
    </rPh>
    <phoneticPr fontId="65"/>
  </si>
  <si>
    <t>（昭和60）</t>
    <rPh sb="1" eb="3">
      <t>ショウワ</t>
    </rPh>
    <phoneticPr fontId="65"/>
  </si>
  <si>
    <t>（昭和61）</t>
    <rPh sb="1" eb="3">
      <t>ショウワ</t>
    </rPh>
    <phoneticPr fontId="65"/>
  </si>
  <si>
    <t>（昭和62）</t>
    <rPh sb="1" eb="3">
      <t>ショウワ</t>
    </rPh>
    <phoneticPr fontId="65"/>
  </si>
  <si>
    <t>（昭和63）</t>
    <rPh sb="1" eb="3">
      <t>ショウワ</t>
    </rPh>
    <phoneticPr fontId="65"/>
  </si>
  <si>
    <t>（平成１）</t>
    <rPh sb="1" eb="3">
      <t>ヘイセイ</t>
    </rPh>
    <phoneticPr fontId="65"/>
  </si>
  <si>
    <t>（平成２）</t>
    <rPh sb="1" eb="3">
      <t>ヘイセイ</t>
    </rPh>
    <phoneticPr fontId="65"/>
  </si>
  <si>
    <t>（平成３）</t>
    <rPh sb="1" eb="3">
      <t>ヘイセイ</t>
    </rPh>
    <phoneticPr fontId="65"/>
  </si>
  <si>
    <t>（平成４）</t>
    <rPh sb="1" eb="3">
      <t>ヘイセイ</t>
    </rPh>
    <phoneticPr fontId="65"/>
  </si>
  <si>
    <t>（平成５）</t>
    <rPh sb="1" eb="3">
      <t>ヘイセイ</t>
    </rPh>
    <phoneticPr fontId="65"/>
  </si>
  <si>
    <t>（平成６）</t>
    <rPh sb="1" eb="3">
      <t>ヘイセイ</t>
    </rPh>
    <phoneticPr fontId="65"/>
  </si>
  <si>
    <t>（平成７）</t>
    <rPh sb="1" eb="3">
      <t>ヘイセイ</t>
    </rPh>
    <phoneticPr fontId="65"/>
  </si>
  <si>
    <t>（平成８）</t>
    <rPh sb="1" eb="3">
      <t>ヘイセイ</t>
    </rPh>
    <phoneticPr fontId="65"/>
  </si>
  <si>
    <t>（平成９）</t>
    <rPh sb="1" eb="3">
      <t>ヘイセイ</t>
    </rPh>
    <phoneticPr fontId="65"/>
  </si>
  <si>
    <t>（平成10）</t>
    <rPh sb="1" eb="3">
      <t>ヘイセイ</t>
    </rPh>
    <phoneticPr fontId="65"/>
  </si>
  <si>
    <t>（平成11）</t>
    <rPh sb="1" eb="3">
      <t>ヘイセイ</t>
    </rPh>
    <phoneticPr fontId="65"/>
  </si>
  <si>
    <t>（平成12）</t>
    <rPh sb="1" eb="3">
      <t>ヘイセイ</t>
    </rPh>
    <phoneticPr fontId="65"/>
  </si>
  <si>
    <t>（平成13）</t>
    <rPh sb="1" eb="3">
      <t>ヘイセイ</t>
    </rPh>
    <phoneticPr fontId="65"/>
  </si>
  <si>
    <t>（平成14）</t>
    <rPh sb="1" eb="3">
      <t>ヘイセイ</t>
    </rPh>
    <phoneticPr fontId="65"/>
  </si>
  <si>
    <t>（平成15）</t>
    <rPh sb="1" eb="3">
      <t>ヘイセイ</t>
    </rPh>
    <phoneticPr fontId="65"/>
  </si>
  <si>
    <t>（平成16）</t>
    <rPh sb="1" eb="3">
      <t>ヘイセイ</t>
    </rPh>
    <phoneticPr fontId="65"/>
  </si>
  <si>
    <t>（平成17）</t>
    <rPh sb="1" eb="3">
      <t>ヘイセイ</t>
    </rPh>
    <phoneticPr fontId="65"/>
  </si>
  <si>
    <t>（平成18）</t>
    <rPh sb="1" eb="3">
      <t>ヘイセイ</t>
    </rPh>
    <phoneticPr fontId="65"/>
  </si>
  <si>
    <t>（平成19）</t>
    <rPh sb="1" eb="3">
      <t>ヘイセイ</t>
    </rPh>
    <phoneticPr fontId="65"/>
  </si>
  <si>
    <t>（平成20）</t>
    <rPh sb="1" eb="3">
      <t>ヘイセイ</t>
    </rPh>
    <phoneticPr fontId="65"/>
  </si>
  <si>
    <t>（平成21）</t>
    <rPh sb="1" eb="3">
      <t>ヘイセイ</t>
    </rPh>
    <phoneticPr fontId="65"/>
  </si>
  <si>
    <t>（平成22）</t>
    <rPh sb="1" eb="3">
      <t>ヘイセイ</t>
    </rPh>
    <phoneticPr fontId="65"/>
  </si>
  <si>
    <t>（平成23）</t>
    <rPh sb="1" eb="3">
      <t>ヘイセイ</t>
    </rPh>
    <phoneticPr fontId="65"/>
  </si>
  <si>
    <t>（平成24）</t>
    <rPh sb="1" eb="3">
      <t>ヘイセイ</t>
    </rPh>
    <phoneticPr fontId="65"/>
  </si>
  <si>
    <t>（平成25）</t>
    <rPh sb="1" eb="3">
      <t>ヘイセイ</t>
    </rPh>
    <phoneticPr fontId="65"/>
  </si>
  <si>
    <t>（平成26）</t>
    <rPh sb="1" eb="3">
      <t>ヘイセイ</t>
    </rPh>
    <phoneticPr fontId="65"/>
  </si>
  <si>
    <t>（平成27）</t>
    <rPh sb="1" eb="3">
      <t>ヘイセイ</t>
    </rPh>
    <phoneticPr fontId="65"/>
  </si>
  <si>
    <t>（平成28）</t>
    <rPh sb="1" eb="3">
      <t>ヘイセイ</t>
    </rPh>
    <phoneticPr fontId="65"/>
  </si>
  <si>
    <t>（平成29）</t>
    <rPh sb="1" eb="3">
      <t>ヘイセイ</t>
    </rPh>
    <phoneticPr fontId="65"/>
  </si>
  <si>
    <t>（平成30）</t>
    <rPh sb="1" eb="3">
      <t>ヘイセイ</t>
    </rPh>
    <phoneticPr fontId="65"/>
  </si>
  <si>
    <t>（令和１）</t>
    <rPh sb="1" eb="2">
      <t>レイ</t>
    </rPh>
    <rPh sb="2" eb="3">
      <t>ワ</t>
    </rPh>
    <phoneticPr fontId="65"/>
  </si>
  <si>
    <t>（令和２）</t>
    <rPh sb="1" eb="2">
      <t>レイ</t>
    </rPh>
    <rPh sb="2" eb="3">
      <t>ワ</t>
    </rPh>
    <phoneticPr fontId="65"/>
  </si>
  <si>
    <t>（令和３）</t>
    <rPh sb="1" eb="2">
      <t>レイ</t>
    </rPh>
    <rPh sb="2" eb="3">
      <t>ワ</t>
    </rPh>
    <phoneticPr fontId="65"/>
  </si>
  <si>
    <t>（令和４）</t>
    <rPh sb="1" eb="2">
      <t>レイ</t>
    </rPh>
    <rPh sb="2" eb="3">
      <t>ワ</t>
    </rPh>
    <phoneticPr fontId="65"/>
  </si>
  <si>
    <t>（令和５）</t>
    <rPh sb="1" eb="2">
      <t>レイ</t>
    </rPh>
    <rPh sb="2" eb="3">
      <t>ワ</t>
    </rPh>
    <phoneticPr fontId="65"/>
  </si>
  <si>
    <t>（令和６）</t>
    <rPh sb="1" eb="2">
      <t>レイ</t>
    </rPh>
    <rPh sb="2" eb="3">
      <t>ワ</t>
    </rPh>
    <phoneticPr fontId="65"/>
  </si>
  <si>
    <t>（令和７）</t>
    <rPh sb="1" eb="2">
      <t>レイ</t>
    </rPh>
    <rPh sb="2" eb="3">
      <t>ワ</t>
    </rPh>
    <phoneticPr fontId="65"/>
  </si>
  <si>
    <t>（令和８）</t>
    <rPh sb="1" eb="2">
      <t>レイ</t>
    </rPh>
    <rPh sb="2" eb="3">
      <t>ワ</t>
    </rPh>
    <phoneticPr fontId="65"/>
  </si>
  <si>
    <t>（令和９）</t>
    <rPh sb="1" eb="2">
      <t>レイ</t>
    </rPh>
    <rPh sb="2" eb="3">
      <t>ワ</t>
    </rPh>
    <phoneticPr fontId="65"/>
  </si>
  <si>
    <t>（令和10）</t>
    <rPh sb="1" eb="2">
      <t>レイ</t>
    </rPh>
    <rPh sb="2" eb="3">
      <t>ワ</t>
    </rPh>
    <phoneticPr fontId="65"/>
  </si>
  <si>
    <t>（令和11）</t>
    <rPh sb="1" eb="2">
      <t>レイ</t>
    </rPh>
    <rPh sb="2" eb="3">
      <t>ワ</t>
    </rPh>
    <phoneticPr fontId="65"/>
  </si>
  <si>
    <t>（令和12）</t>
    <rPh sb="1" eb="2">
      <t>レイ</t>
    </rPh>
    <rPh sb="2" eb="3">
      <t>ワ</t>
    </rPh>
    <phoneticPr fontId="65"/>
  </si>
  <si>
    <t>（令和13）</t>
    <rPh sb="1" eb="2">
      <t>レイ</t>
    </rPh>
    <rPh sb="2" eb="3">
      <t>ワ</t>
    </rPh>
    <phoneticPr fontId="65"/>
  </si>
  <si>
    <t>（令和14）</t>
    <rPh sb="1" eb="2">
      <t>レイ</t>
    </rPh>
    <rPh sb="2" eb="3">
      <t>ワ</t>
    </rPh>
    <phoneticPr fontId="65"/>
  </si>
  <si>
    <t>（令和15）</t>
    <rPh sb="1" eb="2">
      <t>レイ</t>
    </rPh>
    <rPh sb="2" eb="3">
      <t>ワ</t>
    </rPh>
    <phoneticPr fontId="65"/>
  </si>
  <si>
    <t>（令和16）</t>
    <rPh sb="1" eb="2">
      <t>レイ</t>
    </rPh>
    <rPh sb="2" eb="3">
      <t>ワ</t>
    </rPh>
    <phoneticPr fontId="65"/>
  </si>
  <si>
    <t>（令和17）</t>
    <rPh sb="1" eb="2">
      <t>レイ</t>
    </rPh>
    <rPh sb="2" eb="3">
      <t>ワ</t>
    </rPh>
    <phoneticPr fontId="65"/>
  </si>
  <si>
    <t>（令和18）</t>
    <rPh sb="1" eb="2">
      <t>レイ</t>
    </rPh>
    <rPh sb="2" eb="3">
      <t>ワ</t>
    </rPh>
    <phoneticPr fontId="65"/>
  </si>
  <si>
    <t>（令和19）</t>
    <rPh sb="1" eb="2">
      <t>レイ</t>
    </rPh>
    <rPh sb="2" eb="3">
      <t>ワ</t>
    </rPh>
    <phoneticPr fontId="65"/>
  </si>
  <si>
    <t>（令和20）</t>
    <rPh sb="1" eb="2">
      <t>レイ</t>
    </rPh>
    <rPh sb="2" eb="3">
      <t>ワ</t>
    </rPh>
    <phoneticPr fontId="65"/>
  </si>
  <si>
    <t>（令和21）</t>
    <rPh sb="1" eb="2">
      <t>レイ</t>
    </rPh>
    <rPh sb="2" eb="3">
      <t>ワ</t>
    </rPh>
    <phoneticPr fontId="65"/>
  </si>
  <si>
    <t>（令和22）</t>
    <rPh sb="1" eb="2">
      <t>レイ</t>
    </rPh>
    <rPh sb="2" eb="3">
      <t>ワ</t>
    </rPh>
    <phoneticPr fontId="65"/>
  </si>
  <si>
    <t>（令和23）</t>
    <rPh sb="1" eb="2">
      <t>レイ</t>
    </rPh>
    <rPh sb="2" eb="3">
      <t>ワ</t>
    </rPh>
    <phoneticPr fontId="65"/>
  </si>
  <si>
    <t>（令和24）</t>
    <rPh sb="1" eb="2">
      <t>レイ</t>
    </rPh>
    <rPh sb="2" eb="3">
      <t>ワ</t>
    </rPh>
    <phoneticPr fontId="65"/>
  </si>
  <si>
    <t>（令和25）</t>
    <rPh sb="1" eb="2">
      <t>レイ</t>
    </rPh>
    <rPh sb="2" eb="3">
      <t>ワ</t>
    </rPh>
    <phoneticPr fontId="65"/>
  </si>
  <si>
    <t>（令和26）</t>
    <rPh sb="1" eb="2">
      <t>レイ</t>
    </rPh>
    <rPh sb="2" eb="3">
      <t>ワ</t>
    </rPh>
    <phoneticPr fontId="65"/>
  </si>
  <si>
    <t>（令和27）</t>
    <rPh sb="1" eb="2">
      <t>レイ</t>
    </rPh>
    <rPh sb="2" eb="3">
      <t>ワ</t>
    </rPh>
    <phoneticPr fontId="65"/>
  </si>
  <si>
    <t>（令和28）</t>
    <rPh sb="1" eb="2">
      <t>レイ</t>
    </rPh>
    <rPh sb="2" eb="3">
      <t>ワ</t>
    </rPh>
    <phoneticPr fontId="65"/>
  </si>
  <si>
    <t>（令和29）</t>
    <rPh sb="1" eb="2">
      <t>レイ</t>
    </rPh>
    <rPh sb="2" eb="3">
      <t>ワ</t>
    </rPh>
    <phoneticPr fontId="65"/>
  </si>
  <si>
    <t>（令和30）</t>
    <rPh sb="1" eb="2">
      <t>レイ</t>
    </rPh>
    <rPh sb="2" eb="3">
      <t>ワ</t>
    </rPh>
    <phoneticPr fontId="65"/>
  </si>
  <si>
    <t>（令和31）</t>
    <rPh sb="1" eb="2">
      <t>レイ</t>
    </rPh>
    <rPh sb="2" eb="3">
      <t>ワ</t>
    </rPh>
    <phoneticPr fontId="65"/>
  </si>
  <si>
    <t>（令和32）</t>
    <rPh sb="1" eb="2">
      <t>レイ</t>
    </rPh>
    <rPh sb="2" eb="3">
      <t>ワ</t>
    </rPh>
    <phoneticPr fontId="65"/>
  </si>
  <si>
    <t>（令和33）</t>
    <rPh sb="1" eb="2">
      <t>レイ</t>
    </rPh>
    <rPh sb="2" eb="3">
      <t>ワ</t>
    </rPh>
    <phoneticPr fontId="65"/>
  </si>
  <si>
    <t>（令和34）</t>
    <rPh sb="1" eb="2">
      <t>レイ</t>
    </rPh>
    <rPh sb="2" eb="3">
      <t>ワ</t>
    </rPh>
    <phoneticPr fontId="65"/>
  </si>
  <si>
    <t>（令和35）</t>
    <rPh sb="1" eb="2">
      <t>レイ</t>
    </rPh>
    <rPh sb="2" eb="3">
      <t>ワ</t>
    </rPh>
    <phoneticPr fontId="65"/>
  </si>
  <si>
    <t>（令和36）</t>
    <rPh sb="1" eb="2">
      <t>レイ</t>
    </rPh>
    <rPh sb="2" eb="3">
      <t>ワ</t>
    </rPh>
    <phoneticPr fontId="65"/>
  </si>
  <si>
    <t>（令和37）</t>
    <rPh sb="1" eb="2">
      <t>レイ</t>
    </rPh>
    <rPh sb="2" eb="3">
      <t>ワ</t>
    </rPh>
    <phoneticPr fontId="65"/>
  </si>
  <si>
    <t>（令和38）</t>
    <rPh sb="1" eb="2">
      <t>レイ</t>
    </rPh>
    <rPh sb="2" eb="3">
      <t>ワ</t>
    </rPh>
    <phoneticPr fontId="65"/>
  </si>
  <si>
    <t>（令和39）</t>
    <rPh sb="1" eb="2">
      <t>レイ</t>
    </rPh>
    <rPh sb="2" eb="3">
      <t>ワ</t>
    </rPh>
    <phoneticPr fontId="65"/>
  </si>
  <si>
    <t>（令和40）</t>
    <rPh sb="1" eb="2">
      <t>レイ</t>
    </rPh>
    <rPh sb="2" eb="3">
      <t>ワ</t>
    </rPh>
    <phoneticPr fontId="65"/>
  </si>
  <si>
    <t>（令和41）</t>
    <rPh sb="1" eb="2">
      <t>レイ</t>
    </rPh>
    <rPh sb="2" eb="3">
      <t>ワ</t>
    </rPh>
    <phoneticPr fontId="65"/>
  </si>
  <si>
    <t>（令和42）</t>
    <rPh sb="1" eb="2">
      <t>レイ</t>
    </rPh>
    <rPh sb="2" eb="3">
      <t>ワ</t>
    </rPh>
    <phoneticPr fontId="65"/>
  </si>
  <si>
    <t>（令和43）</t>
    <rPh sb="1" eb="2">
      <t>レイ</t>
    </rPh>
    <rPh sb="2" eb="3">
      <t>ワ</t>
    </rPh>
    <phoneticPr fontId="65"/>
  </si>
  <si>
    <t>（令和44）</t>
    <rPh sb="1" eb="2">
      <t>レイ</t>
    </rPh>
    <rPh sb="2" eb="3">
      <t>ワ</t>
    </rPh>
    <phoneticPr fontId="65"/>
  </si>
  <si>
    <t>（令和45）</t>
    <rPh sb="1" eb="2">
      <t>レイ</t>
    </rPh>
    <rPh sb="2" eb="3">
      <t>ワ</t>
    </rPh>
    <phoneticPr fontId="65"/>
  </si>
  <si>
    <t>（令和46）</t>
    <rPh sb="1" eb="2">
      <t>レイ</t>
    </rPh>
    <rPh sb="2" eb="3">
      <t>ワ</t>
    </rPh>
    <phoneticPr fontId="65"/>
  </si>
  <si>
    <t>（令和47）</t>
    <rPh sb="1" eb="2">
      <t>レイ</t>
    </rPh>
    <rPh sb="2" eb="3">
      <t>ワ</t>
    </rPh>
    <phoneticPr fontId="65"/>
  </si>
  <si>
    <t>（令和48）</t>
    <rPh sb="1" eb="2">
      <t>レイ</t>
    </rPh>
    <rPh sb="2" eb="3">
      <t>ワ</t>
    </rPh>
    <phoneticPr fontId="65"/>
  </si>
  <si>
    <t>（令和49）</t>
    <rPh sb="1" eb="2">
      <t>レイ</t>
    </rPh>
    <rPh sb="2" eb="3">
      <t>ワ</t>
    </rPh>
    <phoneticPr fontId="65"/>
  </si>
  <si>
    <t>（令和50）</t>
    <rPh sb="1" eb="2">
      <t>レイ</t>
    </rPh>
    <rPh sb="2" eb="3">
      <t>ワ</t>
    </rPh>
    <phoneticPr fontId="65"/>
  </si>
  <si>
    <t>（令和51）</t>
    <rPh sb="1" eb="2">
      <t>レイ</t>
    </rPh>
    <rPh sb="2" eb="3">
      <t>ワ</t>
    </rPh>
    <phoneticPr fontId="65"/>
  </si>
  <si>
    <t>（令和52）</t>
    <rPh sb="1" eb="2">
      <t>レイ</t>
    </rPh>
    <rPh sb="2" eb="3">
      <t>ワ</t>
    </rPh>
    <phoneticPr fontId="65"/>
  </si>
  <si>
    <t>（令和53）</t>
    <rPh sb="1" eb="2">
      <t>レイ</t>
    </rPh>
    <rPh sb="2" eb="3">
      <t>ワ</t>
    </rPh>
    <phoneticPr fontId="65"/>
  </si>
  <si>
    <t>（令和54）</t>
    <rPh sb="1" eb="2">
      <t>レイ</t>
    </rPh>
    <rPh sb="2" eb="3">
      <t>ワ</t>
    </rPh>
    <phoneticPr fontId="65"/>
  </si>
  <si>
    <t>（令和55）</t>
    <rPh sb="1" eb="2">
      <t>レイ</t>
    </rPh>
    <rPh sb="2" eb="3">
      <t>ワ</t>
    </rPh>
    <phoneticPr fontId="65"/>
  </si>
  <si>
    <t>（令和56）</t>
    <rPh sb="1" eb="2">
      <t>レイ</t>
    </rPh>
    <rPh sb="2" eb="3">
      <t>ワ</t>
    </rPh>
    <phoneticPr fontId="65"/>
  </si>
  <si>
    <t>（令和57）</t>
    <rPh sb="1" eb="2">
      <t>レイ</t>
    </rPh>
    <rPh sb="2" eb="3">
      <t>ワ</t>
    </rPh>
    <phoneticPr fontId="65"/>
  </si>
  <si>
    <t>（令和58）</t>
    <rPh sb="1" eb="2">
      <t>レイ</t>
    </rPh>
    <rPh sb="2" eb="3">
      <t>ワ</t>
    </rPh>
    <phoneticPr fontId="65"/>
  </si>
  <si>
    <t>（令和59）</t>
    <rPh sb="1" eb="2">
      <t>レイ</t>
    </rPh>
    <rPh sb="2" eb="3">
      <t>ワ</t>
    </rPh>
    <phoneticPr fontId="65"/>
  </si>
  <si>
    <t>（令和60）</t>
    <rPh sb="1" eb="2">
      <t>レイ</t>
    </rPh>
    <rPh sb="2" eb="3">
      <t>ワ</t>
    </rPh>
    <phoneticPr fontId="65"/>
  </si>
  <si>
    <t>（令和61）</t>
    <rPh sb="1" eb="2">
      <t>レイ</t>
    </rPh>
    <rPh sb="2" eb="3">
      <t>ワ</t>
    </rPh>
    <phoneticPr fontId="65"/>
  </si>
  <si>
    <t>（令和62）</t>
    <rPh sb="1" eb="2">
      <t>レイ</t>
    </rPh>
    <rPh sb="2" eb="3">
      <t>ワ</t>
    </rPh>
    <phoneticPr fontId="65"/>
  </si>
  <si>
    <t>（令和63）</t>
    <rPh sb="1" eb="2">
      <t>レイ</t>
    </rPh>
    <rPh sb="2" eb="3">
      <t>ワ</t>
    </rPh>
    <phoneticPr fontId="65"/>
  </si>
  <si>
    <t>（令和64）</t>
    <rPh sb="1" eb="2">
      <t>レイ</t>
    </rPh>
    <rPh sb="2" eb="3">
      <t>ワ</t>
    </rPh>
    <phoneticPr fontId="65"/>
  </si>
  <si>
    <t>（令和65）</t>
    <rPh sb="1" eb="2">
      <t>レイ</t>
    </rPh>
    <rPh sb="2" eb="3">
      <t>ワ</t>
    </rPh>
    <phoneticPr fontId="65"/>
  </si>
  <si>
    <t>（令和66）</t>
    <rPh sb="1" eb="2">
      <t>レイ</t>
    </rPh>
    <rPh sb="2" eb="3">
      <t>ワ</t>
    </rPh>
    <phoneticPr fontId="65"/>
  </si>
  <si>
    <t>（令和67）</t>
    <rPh sb="1" eb="2">
      <t>レイ</t>
    </rPh>
    <rPh sb="2" eb="3">
      <t>ワ</t>
    </rPh>
    <phoneticPr fontId="65"/>
  </si>
  <si>
    <t>（令和68）</t>
    <rPh sb="1" eb="2">
      <t>レイ</t>
    </rPh>
    <rPh sb="2" eb="3">
      <t>ワ</t>
    </rPh>
    <phoneticPr fontId="65"/>
  </si>
  <si>
    <t>（令和69）</t>
    <rPh sb="1" eb="2">
      <t>レイ</t>
    </rPh>
    <rPh sb="2" eb="3">
      <t>ワ</t>
    </rPh>
    <phoneticPr fontId="65"/>
  </si>
  <si>
    <t>（令和70）</t>
    <rPh sb="1" eb="2">
      <t>レイ</t>
    </rPh>
    <rPh sb="2" eb="3">
      <t>ワ</t>
    </rPh>
    <phoneticPr fontId="65"/>
  </si>
  <si>
    <t>（令和71）</t>
    <rPh sb="1" eb="2">
      <t>レイ</t>
    </rPh>
    <rPh sb="2" eb="3">
      <t>ワ</t>
    </rPh>
    <phoneticPr fontId="65"/>
  </si>
  <si>
    <t>（令和72）</t>
    <rPh sb="1" eb="2">
      <t>レイ</t>
    </rPh>
    <rPh sb="2" eb="3">
      <t>ワ</t>
    </rPh>
    <phoneticPr fontId="65"/>
  </si>
  <si>
    <t>（令和73）</t>
    <rPh sb="1" eb="2">
      <t>レイ</t>
    </rPh>
    <rPh sb="2" eb="3">
      <t>ワ</t>
    </rPh>
    <phoneticPr fontId="65"/>
  </si>
  <si>
    <t>（令和74）</t>
    <rPh sb="1" eb="2">
      <t>レイ</t>
    </rPh>
    <rPh sb="2" eb="3">
      <t>ワ</t>
    </rPh>
    <phoneticPr fontId="65"/>
  </si>
  <si>
    <t>（令和75）</t>
    <rPh sb="1" eb="2">
      <t>レイ</t>
    </rPh>
    <rPh sb="2" eb="3">
      <t>ワ</t>
    </rPh>
    <phoneticPr fontId="65"/>
  </si>
  <si>
    <t>（令和76）</t>
    <rPh sb="1" eb="2">
      <t>レイ</t>
    </rPh>
    <rPh sb="2" eb="3">
      <t>ワ</t>
    </rPh>
    <phoneticPr fontId="65"/>
  </si>
  <si>
    <t>（令和77）</t>
    <rPh sb="1" eb="2">
      <t>レイ</t>
    </rPh>
    <rPh sb="2" eb="3">
      <t>ワ</t>
    </rPh>
    <phoneticPr fontId="65"/>
  </si>
  <si>
    <t>（令和78）</t>
    <rPh sb="1" eb="2">
      <t>レイ</t>
    </rPh>
    <rPh sb="2" eb="3">
      <t>ワ</t>
    </rPh>
    <phoneticPr fontId="65"/>
  </si>
  <si>
    <t>（令和79）</t>
    <rPh sb="1" eb="2">
      <t>レイ</t>
    </rPh>
    <rPh sb="2" eb="3">
      <t>ワ</t>
    </rPh>
    <phoneticPr fontId="65"/>
  </si>
  <si>
    <t>（令和80）</t>
    <rPh sb="1" eb="2">
      <t>レイ</t>
    </rPh>
    <rPh sb="2" eb="3">
      <t>ワ</t>
    </rPh>
    <phoneticPr fontId="65"/>
  </si>
  <si>
    <t>（令和81）</t>
    <rPh sb="1" eb="2">
      <t>レイ</t>
    </rPh>
    <rPh sb="2" eb="3">
      <t>ワ</t>
    </rPh>
    <phoneticPr fontId="65"/>
  </si>
  <si>
    <t>（令和82）</t>
    <rPh sb="1" eb="2">
      <t>レイ</t>
    </rPh>
    <rPh sb="2" eb="3">
      <t>ワ</t>
    </rPh>
    <phoneticPr fontId="65"/>
  </si>
  <si>
    <t>（令和83）</t>
    <rPh sb="1" eb="2">
      <t>レイ</t>
    </rPh>
    <rPh sb="2" eb="3">
      <t>ワ</t>
    </rPh>
    <phoneticPr fontId="65"/>
  </si>
  <si>
    <t>（令和84）</t>
    <rPh sb="1" eb="2">
      <t>レイ</t>
    </rPh>
    <rPh sb="2" eb="3">
      <t>ワ</t>
    </rPh>
    <phoneticPr fontId="65"/>
  </si>
  <si>
    <t>（令和85）</t>
    <rPh sb="1" eb="2">
      <t>レイ</t>
    </rPh>
    <rPh sb="2" eb="3">
      <t>ワ</t>
    </rPh>
    <phoneticPr fontId="65"/>
  </si>
  <si>
    <t>（令和86）</t>
    <rPh sb="1" eb="2">
      <t>レイ</t>
    </rPh>
    <rPh sb="2" eb="3">
      <t>ワ</t>
    </rPh>
    <phoneticPr fontId="65"/>
  </si>
  <si>
    <t>（令和87）</t>
    <rPh sb="1" eb="2">
      <t>レイ</t>
    </rPh>
    <rPh sb="2" eb="3">
      <t>ワ</t>
    </rPh>
    <phoneticPr fontId="65"/>
  </si>
  <si>
    <t>（令和88）</t>
    <rPh sb="1" eb="2">
      <t>レイ</t>
    </rPh>
    <rPh sb="2" eb="3">
      <t>ワ</t>
    </rPh>
    <phoneticPr fontId="65"/>
  </si>
  <si>
    <t>（令和89）</t>
    <rPh sb="1" eb="2">
      <t>レイ</t>
    </rPh>
    <rPh sb="2" eb="3">
      <t>ワ</t>
    </rPh>
    <phoneticPr fontId="65"/>
  </si>
  <si>
    <t>（令和90）</t>
    <rPh sb="1" eb="2">
      <t>レイ</t>
    </rPh>
    <rPh sb="2" eb="3">
      <t>ワ</t>
    </rPh>
    <phoneticPr fontId="65"/>
  </si>
  <si>
    <t>（令和91）</t>
    <rPh sb="1" eb="2">
      <t>レイ</t>
    </rPh>
    <rPh sb="2" eb="3">
      <t>ワ</t>
    </rPh>
    <phoneticPr fontId="65"/>
  </si>
  <si>
    <t>（令和92）</t>
    <rPh sb="1" eb="2">
      <t>レイ</t>
    </rPh>
    <rPh sb="2" eb="3">
      <t>ワ</t>
    </rPh>
    <phoneticPr fontId="65"/>
  </si>
  <si>
    <t>（令和93）</t>
    <rPh sb="1" eb="2">
      <t>レイ</t>
    </rPh>
    <rPh sb="2" eb="3">
      <t>ワ</t>
    </rPh>
    <phoneticPr fontId="65"/>
  </si>
  <si>
    <t>（令和94）</t>
    <rPh sb="1" eb="2">
      <t>レイ</t>
    </rPh>
    <rPh sb="2" eb="3">
      <t>ワ</t>
    </rPh>
    <phoneticPr fontId="65"/>
  </si>
  <si>
    <t>（令和95）</t>
    <rPh sb="1" eb="2">
      <t>レイ</t>
    </rPh>
    <rPh sb="2" eb="3">
      <t>ワ</t>
    </rPh>
    <phoneticPr fontId="65"/>
  </si>
  <si>
    <t>（令和96）</t>
    <rPh sb="1" eb="2">
      <t>レイ</t>
    </rPh>
    <rPh sb="2" eb="3">
      <t>ワ</t>
    </rPh>
    <phoneticPr fontId="65"/>
  </si>
  <si>
    <t>（令和97）</t>
    <rPh sb="1" eb="2">
      <t>レイ</t>
    </rPh>
    <rPh sb="2" eb="3">
      <t>ワ</t>
    </rPh>
    <phoneticPr fontId="65"/>
  </si>
  <si>
    <t>（令和98）</t>
    <rPh sb="1" eb="2">
      <t>レイ</t>
    </rPh>
    <rPh sb="2" eb="3">
      <t>ワ</t>
    </rPh>
    <phoneticPr fontId="65"/>
  </si>
  <si>
    <t>（令和99）</t>
    <rPh sb="1" eb="2">
      <t>レイ</t>
    </rPh>
    <rPh sb="2" eb="3">
      <t>ワ</t>
    </rPh>
    <phoneticPr fontId="65"/>
  </si>
  <si>
    <t>（令和100）</t>
    <rPh sb="1" eb="2">
      <t>レイ</t>
    </rPh>
    <rPh sb="2" eb="3">
      <t>ワ</t>
    </rPh>
    <phoneticPr fontId="65"/>
  </si>
  <si>
    <t>（令和101）</t>
    <rPh sb="1" eb="2">
      <t>レイ</t>
    </rPh>
    <rPh sb="2" eb="3">
      <t>ワ</t>
    </rPh>
    <phoneticPr fontId="65"/>
  </si>
  <si>
    <t>（令和102）</t>
    <rPh sb="1" eb="2">
      <t>レイ</t>
    </rPh>
    <rPh sb="2" eb="3">
      <t>ワ</t>
    </rPh>
    <phoneticPr fontId="65"/>
  </si>
  <si>
    <t>（令和103）</t>
    <rPh sb="1" eb="2">
      <t>レイ</t>
    </rPh>
    <rPh sb="2" eb="3">
      <t>ワ</t>
    </rPh>
    <phoneticPr fontId="65"/>
  </si>
  <si>
    <t>（令和104）</t>
    <rPh sb="1" eb="2">
      <t>レイ</t>
    </rPh>
    <rPh sb="2" eb="3">
      <t>ワ</t>
    </rPh>
    <phoneticPr fontId="65"/>
  </si>
  <si>
    <t>（令和105）</t>
    <rPh sb="1" eb="2">
      <t>レイ</t>
    </rPh>
    <rPh sb="2" eb="3">
      <t>ワ</t>
    </rPh>
    <phoneticPr fontId="65"/>
  </si>
  <si>
    <t>（令和106）</t>
    <rPh sb="1" eb="2">
      <t>レイ</t>
    </rPh>
    <rPh sb="2" eb="3">
      <t>ワ</t>
    </rPh>
    <phoneticPr fontId="65"/>
  </si>
  <si>
    <t>（令和107）</t>
    <rPh sb="1" eb="2">
      <t>レイ</t>
    </rPh>
    <rPh sb="2" eb="3">
      <t>ワ</t>
    </rPh>
    <phoneticPr fontId="65"/>
  </si>
  <si>
    <t>（令和108）</t>
    <rPh sb="1" eb="2">
      <t>レイ</t>
    </rPh>
    <rPh sb="2" eb="3">
      <t>ワ</t>
    </rPh>
    <phoneticPr fontId="65"/>
  </si>
  <si>
    <t>（令和109）</t>
    <rPh sb="1" eb="2">
      <t>レイ</t>
    </rPh>
    <rPh sb="2" eb="3">
      <t>ワ</t>
    </rPh>
    <phoneticPr fontId="65"/>
  </si>
  <si>
    <t>（令和110）</t>
    <rPh sb="1" eb="2">
      <t>レイ</t>
    </rPh>
    <rPh sb="2" eb="3">
      <t>ワ</t>
    </rPh>
    <phoneticPr fontId="65"/>
  </si>
  <si>
    <t>（令和111）</t>
    <rPh sb="1" eb="2">
      <t>レイ</t>
    </rPh>
    <rPh sb="2" eb="3">
      <t>ワ</t>
    </rPh>
    <phoneticPr fontId="65"/>
  </si>
  <si>
    <t>（令和112）</t>
    <rPh sb="1" eb="2">
      <t>レイ</t>
    </rPh>
    <rPh sb="2" eb="3">
      <t>ワ</t>
    </rPh>
    <phoneticPr fontId="65"/>
  </si>
  <si>
    <t>（令和113）</t>
    <rPh sb="1" eb="2">
      <t>レイ</t>
    </rPh>
    <rPh sb="2" eb="3">
      <t>ワ</t>
    </rPh>
    <phoneticPr fontId="65"/>
  </si>
  <si>
    <t>（令和114）</t>
    <rPh sb="1" eb="2">
      <t>レイ</t>
    </rPh>
    <rPh sb="2" eb="3">
      <t>ワ</t>
    </rPh>
    <phoneticPr fontId="65"/>
  </si>
  <si>
    <t>（令和115）</t>
    <rPh sb="1" eb="2">
      <t>レイ</t>
    </rPh>
    <rPh sb="2" eb="3">
      <t>ワ</t>
    </rPh>
    <phoneticPr fontId="65"/>
  </si>
  <si>
    <t>（令和116）</t>
    <rPh sb="1" eb="2">
      <t>レイ</t>
    </rPh>
    <rPh sb="2" eb="3">
      <t>ワ</t>
    </rPh>
    <phoneticPr fontId="65"/>
  </si>
  <si>
    <t>（令和117）</t>
    <rPh sb="1" eb="2">
      <t>レイ</t>
    </rPh>
    <rPh sb="2" eb="3">
      <t>ワ</t>
    </rPh>
    <phoneticPr fontId="65"/>
  </si>
  <si>
    <t>（令和118）</t>
    <rPh sb="1" eb="2">
      <t>レイ</t>
    </rPh>
    <rPh sb="2" eb="3">
      <t>ワ</t>
    </rPh>
    <phoneticPr fontId="65"/>
  </si>
  <si>
    <t>（令和119）</t>
    <rPh sb="1" eb="2">
      <t>レイ</t>
    </rPh>
    <rPh sb="2" eb="3">
      <t>ワ</t>
    </rPh>
    <phoneticPr fontId="65"/>
  </si>
  <si>
    <t>（令和120）</t>
    <rPh sb="1" eb="2">
      <t>レイ</t>
    </rPh>
    <rPh sb="2" eb="3">
      <t>ワ</t>
    </rPh>
    <phoneticPr fontId="65"/>
  </si>
  <si>
    <t>（令和121）</t>
    <rPh sb="1" eb="2">
      <t>レイ</t>
    </rPh>
    <rPh sb="2" eb="3">
      <t>ワ</t>
    </rPh>
    <phoneticPr fontId="65"/>
  </si>
  <si>
    <t>（令和122）</t>
    <rPh sb="1" eb="2">
      <t>レイ</t>
    </rPh>
    <rPh sb="2" eb="3">
      <t>ワ</t>
    </rPh>
    <phoneticPr fontId="65"/>
  </si>
  <si>
    <t>（令和123）</t>
    <rPh sb="1" eb="2">
      <t>レイ</t>
    </rPh>
    <rPh sb="2" eb="3">
      <t>ワ</t>
    </rPh>
    <phoneticPr fontId="65"/>
  </si>
  <si>
    <t>（令和124）</t>
    <rPh sb="1" eb="2">
      <t>レイ</t>
    </rPh>
    <rPh sb="2" eb="3">
      <t>ワ</t>
    </rPh>
    <phoneticPr fontId="65"/>
  </si>
  <si>
    <t>（令和125）</t>
    <rPh sb="1" eb="2">
      <t>レイ</t>
    </rPh>
    <rPh sb="2" eb="3">
      <t>ワ</t>
    </rPh>
    <phoneticPr fontId="65"/>
  </si>
  <si>
    <t>（令和126）</t>
    <rPh sb="1" eb="2">
      <t>レイ</t>
    </rPh>
    <rPh sb="2" eb="3">
      <t>ワ</t>
    </rPh>
    <phoneticPr fontId="65"/>
  </si>
  <si>
    <t>（令和127）</t>
    <rPh sb="1" eb="2">
      <t>レイ</t>
    </rPh>
    <rPh sb="2" eb="3">
      <t>ワ</t>
    </rPh>
    <phoneticPr fontId="65"/>
  </si>
  <si>
    <t>（令和128）</t>
    <rPh sb="1" eb="2">
      <t>レイ</t>
    </rPh>
    <rPh sb="2" eb="3">
      <t>ワ</t>
    </rPh>
    <phoneticPr fontId="65"/>
  </si>
  <si>
    <t>（令和129）</t>
    <rPh sb="1" eb="2">
      <t>レイ</t>
    </rPh>
    <rPh sb="2" eb="3">
      <t>ワ</t>
    </rPh>
    <phoneticPr fontId="65"/>
  </si>
  <si>
    <t>（令和130）</t>
    <rPh sb="1" eb="2">
      <t>レイ</t>
    </rPh>
    <rPh sb="2" eb="3">
      <t>ワ</t>
    </rPh>
    <phoneticPr fontId="65"/>
  </si>
  <si>
    <t>（令和131）</t>
    <rPh sb="1" eb="2">
      <t>レイ</t>
    </rPh>
    <rPh sb="2" eb="3">
      <t>ワ</t>
    </rPh>
    <phoneticPr fontId="65"/>
  </si>
  <si>
    <t>（令和132）</t>
    <rPh sb="1" eb="2">
      <t>レイ</t>
    </rPh>
    <rPh sb="2" eb="3">
      <t>ワ</t>
    </rPh>
    <phoneticPr fontId="65"/>
  </si>
  <si>
    <t>（令和133）</t>
    <rPh sb="1" eb="2">
      <t>レイ</t>
    </rPh>
    <rPh sb="2" eb="3">
      <t>ワ</t>
    </rPh>
    <phoneticPr fontId="65"/>
  </si>
  <si>
    <t>（令和134）</t>
    <rPh sb="1" eb="2">
      <t>レイ</t>
    </rPh>
    <rPh sb="2" eb="3">
      <t>ワ</t>
    </rPh>
    <phoneticPr fontId="65"/>
  </si>
  <si>
    <t>（令和135）</t>
    <rPh sb="1" eb="2">
      <t>レイ</t>
    </rPh>
    <rPh sb="2" eb="3">
      <t>ワ</t>
    </rPh>
    <phoneticPr fontId="65"/>
  </si>
  <si>
    <t>（令和136）</t>
    <rPh sb="1" eb="2">
      <t>レイ</t>
    </rPh>
    <rPh sb="2" eb="3">
      <t>ワ</t>
    </rPh>
    <phoneticPr fontId="65"/>
  </si>
  <si>
    <t>（令和137）</t>
    <rPh sb="1" eb="2">
      <t>レイ</t>
    </rPh>
    <rPh sb="2" eb="3">
      <t>ワ</t>
    </rPh>
    <phoneticPr fontId="65"/>
  </si>
  <si>
    <t>（令和138）</t>
    <rPh sb="1" eb="2">
      <t>レイ</t>
    </rPh>
    <rPh sb="2" eb="3">
      <t>ワ</t>
    </rPh>
    <phoneticPr fontId="65"/>
  </si>
  <si>
    <t>（令和139）</t>
    <rPh sb="1" eb="2">
      <t>レイ</t>
    </rPh>
    <rPh sb="2" eb="3">
      <t>ワ</t>
    </rPh>
    <phoneticPr fontId="65"/>
  </si>
  <si>
    <t>（令和140）</t>
    <rPh sb="1" eb="2">
      <t>レイ</t>
    </rPh>
    <rPh sb="2" eb="3">
      <t>ワ</t>
    </rPh>
    <phoneticPr fontId="65"/>
  </si>
  <si>
    <t>（令和141）</t>
    <rPh sb="1" eb="2">
      <t>レイ</t>
    </rPh>
    <rPh sb="2" eb="3">
      <t>ワ</t>
    </rPh>
    <phoneticPr fontId="65"/>
  </si>
  <si>
    <t>（令和142）</t>
    <rPh sb="1" eb="2">
      <t>レイ</t>
    </rPh>
    <rPh sb="2" eb="3">
      <t>ワ</t>
    </rPh>
    <phoneticPr fontId="65"/>
  </si>
  <si>
    <t>（令和143）</t>
    <rPh sb="1" eb="2">
      <t>レイ</t>
    </rPh>
    <rPh sb="2" eb="3">
      <t>ワ</t>
    </rPh>
    <phoneticPr fontId="65"/>
  </si>
  <si>
    <t>（令和144）</t>
    <rPh sb="1" eb="2">
      <t>レイ</t>
    </rPh>
    <rPh sb="2" eb="3">
      <t>ワ</t>
    </rPh>
    <phoneticPr fontId="65"/>
  </si>
  <si>
    <t>（令和145）</t>
    <rPh sb="1" eb="2">
      <t>レイ</t>
    </rPh>
    <rPh sb="2" eb="3">
      <t>ワ</t>
    </rPh>
    <phoneticPr fontId="65"/>
  </si>
  <si>
    <t>（令和146）</t>
    <rPh sb="1" eb="2">
      <t>レイ</t>
    </rPh>
    <rPh sb="2" eb="3">
      <t>ワ</t>
    </rPh>
    <phoneticPr fontId="65"/>
  </si>
  <si>
    <t>（令和147）</t>
    <rPh sb="1" eb="2">
      <t>レイ</t>
    </rPh>
    <rPh sb="2" eb="3">
      <t>ワ</t>
    </rPh>
    <phoneticPr fontId="65"/>
  </si>
  <si>
    <t>（令和148）</t>
    <rPh sb="1" eb="2">
      <t>レイ</t>
    </rPh>
    <rPh sb="2" eb="3">
      <t>ワ</t>
    </rPh>
    <phoneticPr fontId="65"/>
  </si>
  <si>
    <t>（令和149）</t>
    <rPh sb="1" eb="2">
      <t>レイ</t>
    </rPh>
    <rPh sb="2" eb="3">
      <t>ワ</t>
    </rPh>
    <phoneticPr fontId="65"/>
  </si>
  <si>
    <t>（令和150）</t>
    <rPh sb="1" eb="2">
      <t>レイ</t>
    </rPh>
    <rPh sb="2" eb="3">
      <t>ワ</t>
    </rPh>
    <phoneticPr fontId="65"/>
  </si>
  <si>
    <t>（令和151）</t>
    <rPh sb="1" eb="2">
      <t>レイ</t>
    </rPh>
    <rPh sb="2" eb="3">
      <t>ワ</t>
    </rPh>
    <phoneticPr fontId="65"/>
  </si>
  <si>
    <t>（令和152）</t>
    <rPh sb="1" eb="2">
      <t>レイ</t>
    </rPh>
    <rPh sb="2" eb="3">
      <t>ワ</t>
    </rPh>
    <phoneticPr fontId="65"/>
  </si>
  <si>
    <t>（令和153）</t>
    <rPh sb="1" eb="2">
      <t>レイ</t>
    </rPh>
    <rPh sb="2" eb="3">
      <t>ワ</t>
    </rPh>
    <phoneticPr fontId="65"/>
  </si>
  <si>
    <t>（令和154）</t>
    <rPh sb="1" eb="2">
      <t>レイ</t>
    </rPh>
    <rPh sb="2" eb="3">
      <t>ワ</t>
    </rPh>
    <phoneticPr fontId="65"/>
  </si>
  <si>
    <t>（令和155）</t>
    <rPh sb="1" eb="2">
      <t>レイ</t>
    </rPh>
    <rPh sb="2" eb="3">
      <t>ワ</t>
    </rPh>
    <phoneticPr fontId="65"/>
  </si>
  <si>
    <t>（令和156）</t>
    <rPh sb="1" eb="2">
      <t>レイ</t>
    </rPh>
    <rPh sb="2" eb="3">
      <t>ワ</t>
    </rPh>
    <phoneticPr fontId="65"/>
  </si>
  <si>
    <t>（令和157）</t>
    <rPh sb="1" eb="2">
      <t>レイ</t>
    </rPh>
    <rPh sb="2" eb="3">
      <t>ワ</t>
    </rPh>
    <phoneticPr fontId="65"/>
  </si>
  <si>
    <t>（令和158）</t>
    <rPh sb="1" eb="2">
      <t>レイ</t>
    </rPh>
    <rPh sb="2" eb="3">
      <t>ワ</t>
    </rPh>
    <phoneticPr fontId="65"/>
  </si>
  <si>
    <t>（令和159）</t>
    <rPh sb="1" eb="2">
      <t>レイ</t>
    </rPh>
    <rPh sb="2" eb="3">
      <t>ワ</t>
    </rPh>
    <phoneticPr fontId="65"/>
  </si>
  <si>
    <t>（令和160）</t>
    <rPh sb="1" eb="2">
      <t>レイ</t>
    </rPh>
    <rPh sb="2" eb="3">
      <t>ワ</t>
    </rPh>
    <phoneticPr fontId="65"/>
  </si>
  <si>
    <t>（令和161）</t>
    <rPh sb="1" eb="2">
      <t>レイ</t>
    </rPh>
    <rPh sb="2" eb="3">
      <t>ワ</t>
    </rPh>
    <phoneticPr fontId="65"/>
  </si>
  <si>
    <t>（令和162）</t>
    <rPh sb="1" eb="2">
      <t>レイ</t>
    </rPh>
    <rPh sb="2" eb="3">
      <t>ワ</t>
    </rPh>
    <phoneticPr fontId="65"/>
  </si>
  <si>
    <t>（令和163）</t>
    <rPh sb="1" eb="2">
      <t>レイ</t>
    </rPh>
    <rPh sb="2" eb="3">
      <t>ワ</t>
    </rPh>
    <phoneticPr fontId="65"/>
  </si>
  <si>
    <t>（令和164）</t>
    <rPh sb="1" eb="2">
      <t>レイ</t>
    </rPh>
    <rPh sb="2" eb="3">
      <t>ワ</t>
    </rPh>
    <phoneticPr fontId="65"/>
  </si>
  <si>
    <t>（令和165）</t>
    <rPh sb="1" eb="2">
      <t>レイ</t>
    </rPh>
    <rPh sb="2" eb="3">
      <t>ワ</t>
    </rPh>
    <phoneticPr fontId="65"/>
  </si>
  <si>
    <t>（令和166）</t>
    <rPh sb="1" eb="2">
      <t>レイ</t>
    </rPh>
    <rPh sb="2" eb="3">
      <t>ワ</t>
    </rPh>
    <phoneticPr fontId="65"/>
  </si>
  <si>
    <t>（令和167）</t>
    <rPh sb="1" eb="2">
      <t>レイ</t>
    </rPh>
    <rPh sb="2" eb="3">
      <t>ワ</t>
    </rPh>
    <phoneticPr fontId="65"/>
  </si>
  <si>
    <t>（令和168）</t>
    <rPh sb="1" eb="2">
      <t>レイ</t>
    </rPh>
    <rPh sb="2" eb="3">
      <t>ワ</t>
    </rPh>
    <phoneticPr fontId="65"/>
  </si>
  <si>
    <t>（令和169）</t>
    <rPh sb="1" eb="2">
      <t>レイ</t>
    </rPh>
    <rPh sb="2" eb="3">
      <t>ワ</t>
    </rPh>
    <phoneticPr fontId="65"/>
  </si>
  <si>
    <t>（令和170）</t>
    <rPh sb="1" eb="2">
      <t>レイ</t>
    </rPh>
    <rPh sb="2" eb="3">
      <t>ワ</t>
    </rPh>
    <phoneticPr fontId="65"/>
  </si>
  <si>
    <t>（令和171）</t>
    <rPh sb="1" eb="2">
      <t>レイ</t>
    </rPh>
    <rPh sb="2" eb="3">
      <t>ワ</t>
    </rPh>
    <phoneticPr fontId="65"/>
  </si>
  <si>
    <t>（令和172）</t>
    <rPh sb="1" eb="2">
      <t>レイ</t>
    </rPh>
    <rPh sb="2" eb="3">
      <t>ワ</t>
    </rPh>
    <phoneticPr fontId="65"/>
  </si>
  <si>
    <t>（令和173）</t>
    <rPh sb="1" eb="2">
      <t>レイ</t>
    </rPh>
    <rPh sb="2" eb="3">
      <t>ワ</t>
    </rPh>
    <phoneticPr fontId="65"/>
  </si>
  <si>
    <t>（令和174）</t>
    <rPh sb="1" eb="2">
      <t>レイ</t>
    </rPh>
    <rPh sb="2" eb="3">
      <t>ワ</t>
    </rPh>
    <phoneticPr fontId="65"/>
  </si>
  <si>
    <t>（令和175）</t>
    <rPh sb="1" eb="2">
      <t>レイ</t>
    </rPh>
    <rPh sb="2" eb="3">
      <t>ワ</t>
    </rPh>
    <phoneticPr fontId="65"/>
  </si>
  <si>
    <t>（令和176）</t>
    <rPh sb="1" eb="2">
      <t>レイ</t>
    </rPh>
    <rPh sb="2" eb="3">
      <t>ワ</t>
    </rPh>
    <phoneticPr fontId="65"/>
  </si>
  <si>
    <t>（令和177）</t>
    <rPh sb="1" eb="2">
      <t>レイ</t>
    </rPh>
    <rPh sb="2" eb="3">
      <t>ワ</t>
    </rPh>
    <phoneticPr fontId="65"/>
  </si>
  <si>
    <t>（令和178）</t>
    <rPh sb="1" eb="2">
      <t>レイ</t>
    </rPh>
    <rPh sb="2" eb="3">
      <t>ワ</t>
    </rPh>
    <phoneticPr fontId="65"/>
  </si>
  <si>
    <t>（令和179）</t>
    <rPh sb="1" eb="2">
      <t>レイ</t>
    </rPh>
    <rPh sb="2" eb="3">
      <t>ワ</t>
    </rPh>
    <phoneticPr fontId="65"/>
  </si>
  <si>
    <t>（令和180）</t>
    <rPh sb="1" eb="2">
      <t>レイ</t>
    </rPh>
    <rPh sb="2" eb="3">
      <t>ワ</t>
    </rPh>
    <phoneticPr fontId="65"/>
  </si>
  <si>
    <t>（令和181）</t>
    <rPh sb="1" eb="2">
      <t>レイ</t>
    </rPh>
    <rPh sb="2" eb="3">
      <t>ワ</t>
    </rPh>
    <phoneticPr fontId="65"/>
  </si>
  <si>
    <t>（令和182）</t>
    <rPh sb="1" eb="2">
      <t>レイ</t>
    </rPh>
    <rPh sb="2" eb="3">
      <t>ワ</t>
    </rPh>
    <phoneticPr fontId="65"/>
  </si>
  <si>
    <t>生年月日の日付けは西暦(和暦)で記載してください。</t>
    <rPh sb="12" eb="14">
      <t>ワレキ</t>
    </rPh>
    <phoneticPr fontId="5"/>
  </si>
  <si>
    <t>※「有」の場合（２）および（３）を記載、「無」の場合（２）にその理由を記載</t>
    <rPh sb="2" eb="3">
      <t>ア</t>
    </rPh>
    <rPh sb="5" eb="7">
      <t>バアイ</t>
    </rPh>
    <rPh sb="17" eb="19">
      <t>キサイ</t>
    </rPh>
    <rPh sb="21" eb="22">
      <t>ナ</t>
    </rPh>
    <rPh sb="24" eb="26">
      <t>バアイ</t>
    </rPh>
    <rPh sb="32" eb="34">
      <t>リユウ</t>
    </rPh>
    <rPh sb="35" eb="37">
      <t>キサイ</t>
    </rPh>
    <phoneticPr fontId="5"/>
  </si>
  <si>
    <t>難病</t>
    <rPh sb="0" eb="2">
      <t>ナンビョウ</t>
    </rPh>
    <phoneticPr fontId="5"/>
  </si>
  <si>
    <t>精神障害者</t>
    <phoneticPr fontId="5"/>
  </si>
  <si>
    <t>　本書類は、主たる対象者を特定する場合のみ作成してください。</t>
    <rPh sb="1" eb="2">
      <t>ホン</t>
    </rPh>
    <rPh sb="2" eb="4">
      <t>ショルイ</t>
    </rPh>
    <rPh sb="6" eb="7">
      <t>シュ</t>
    </rPh>
    <rPh sb="9" eb="11">
      <t>タイショウ</t>
    </rPh>
    <rPh sb="11" eb="12">
      <t>シャ</t>
    </rPh>
    <rPh sb="13" eb="15">
      <t>トクテイ</t>
    </rPh>
    <rPh sb="17" eb="19">
      <t>バアイ</t>
    </rPh>
    <rPh sb="21" eb="23">
      <t>サクセイ</t>
    </rPh>
    <phoneticPr fontId="5"/>
  </si>
  <si>
    <t>更新日</t>
    <rPh sb="0" eb="3">
      <t>コウシンビ</t>
    </rPh>
    <phoneticPr fontId="5"/>
  </si>
  <si>
    <t>更新内容</t>
    <rPh sb="0" eb="2">
      <t>コウシン</t>
    </rPh>
    <rPh sb="2" eb="4">
      <t>ナイヨウ</t>
    </rPh>
    <phoneticPr fontId="5"/>
  </si>
  <si>
    <t>制定</t>
    <rPh sb="0" eb="2">
      <t>セイテイ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</si>
</sst>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m&quot;月&quot;d&quot;日&quot;;@"/>
    <numFmt numFmtId="178" formatCode="0000&quot;年&quot;"/>
    <numFmt numFmtId="179" formatCode="0_);[Red]\(0\)"/>
    <numFmt numFmtId="180" formatCode="0.00_);[Red]\(0.0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MS UI Gothic"/>
      <family val="3"/>
      <charset val="128"/>
    </font>
    <font>
      <sz val="10"/>
      <color theme="1"/>
      <name val="ＭＳ Ｐゴシック"/>
      <family val="3"/>
      <charset val="128"/>
    </font>
    <font>
      <sz val="11"/>
      <color theme="1"/>
      <name val="ＭＳ Ｐゴシック"/>
      <family val="3"/>
      <charset val="128"/>
    </font>
    <font>
      <sz val="9"/>
      <color indexed="8"/>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8"/>
      <name val="HGｺﾞｼｯｸM"/>
      <family val="3"/>
      <charset val="128"/>
    </font>
    <font>
      <sz val="12"/>
      <name val="ＭＳ ゴシック"/>
      <family val="3"/>
      <charset val="128"/>
    </font>
    <font>
      <sz val="24"/>
      <name val="ＭＳ ゴシック"/>
      <family val="3"/>
      <charset val="128"/>
    </font>
    <font>
      <sz val="10"/>
      <name val="ＭＳ ゴシック"/>
      <family val="3"/>
      <charset val="128"/>
    </font>
    <font>
      <sz val="9"/>
      <name val="HGｺﾞｼｯｸM"/>
      <family val="3"/>
      <charset val="128"/>
    </font>
    <font>
      <sz val="10"/>
      <name val="HGｺﾞｼｯｸM"/>
      <family val="3"/>
      <charset val="128"/>
    </font>
    <font>
      <sz val="11"/>
      <name val="ＭＳ ゴシック"/>
      <family val="3"/>
      <charset val="128"/>
    </font>
    <font>
      <sz val="13"/>
      <name val="ＭＳ ゴシック"/>
      <family val="3"/>
      <charset val="128"/>
    </font>
    <font>
      <sz val="12"/>
      <color rgb="FFC00000"/>
      <name val="ＭＳ ゴシック"/>
      <family val="3"/>
      <charset val="128"/>
    </font>
    <font>
      <u/>
      <sz val="10"/>
      <name val="ＭＳ ゴシック"/>
      <family val="3"/>
      <charset val="128"/>
    </font>
    <font>
      <sz val="9"/>
      <name val="ＭＳ ゴシック"/>
      <family val="3"/>
      <charset val="128"/>
    </font>
    <font>
      <sz val="14"/>
      <color theme="1"/>
      <name val="ＭＳ ゴシック"/>
      <family val="3"/>
      <charset val="128"/>
    </font>
    <font>
      <sz val="11"/>
      <color theme="1"/>
      <name val="ＭＳ 明朝"/>
      <family val="1"/>
      <charset val="128"/>
    </font>
    <font>
      <sz val="11"/>
      <name val="ＭＳ 明朝"/>
      <family val="1"/>
      <charset val="128"/>
    </font>
    <font>
      <sz val="9"/>
      <color theme="1"/>
      <name val="ＭＳ Ｐゴシック"/>
      <family val="3"/>
      <charset val="128"/>
    </font>
    <font>
      <sz val="9"/>
      <color indexed="12"/>
      <name val="ＭＳ 明朝"/>
      <family val="1"/>
      <charset val="128"/>
    </font>
    <font>
      <b/>
      <sz val="9"/>
      <name val="ＭＳ 明朝"/>
      <family val="1"/>
      <charset val="128"/>
    </font>
    <font>
      <sz val="11"/>
      <color rgb="FF333333"/>
      <name val="ＭＳ 明朝"/>
      <family val="1"/>
      <charset val="128"/>
    </font>
    <font>
      <sz val="14"/>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12"/>
      <name val="BIZ UDゴシック"/>
      <family val="3"/>
      <charset val="128"/>
    </font>
    <font>
      <b/>
      <sz val="11"/>
      <name val="BIZ UDゴシック"/>
      <family val="3"/>
      <charset val="128"/>
    </font>
    <font>
      <sz val="10"/>
      <color rgb="FF000000"/>
      <name val="Times New Roman"/>
      <family val="1"/>
    </font>
    <font>
      <sz val="8"/>
      <color rgb="FF000000"/>
      <name val="Times New Roman"/>
      <family val="3"/>
      <charset val="128"/>
    </font>
    <font>
      <sz val="8"/>
      <color rgb="FF000000"/>
      <name val="BIZ UDゴシック"/>
      <family val="3"/>
      <charset val="128"/>
    </font>
    <font>
      <sz val="8"/>
      <color rgb="FF000000"/>
      <name val="Times New Roman"/>
      <family val="1"/>
    </font>
    <font>
      <sz val="8"/>
      <color rgb="FF000000"/>
      <name val="ＭＳ Ｐゴシック"/>
      <family val="3"/>
      <charset val="128"/>
    </font>
    <font>
      <sz val="8"/>
      <color rgb="FF000000"/>
      <name val="ＭＳ Ｐゴシック"/>
      <family val="1"/>
      <charset val="128"/>
    </font>
    <font>
      <sz val="8"/>
      <color rgb="FF000000"/>
      <name val="Times New Roman"/>
      <family val="3"/>
    </font>
    <font>
      <sz val="11"/>
      <color theme="1"/>
      <name val="BIZ UD明朝 Medium"/>
      <family val="1"/>
      <charset val="128"/>
    </font>
    <font>
      <sz val="12"/>
      <name val="BIZ UD明朝 Medium"/>
      <family val="1"/>
      <charset val="128"/>
    </font>
    <font>
      <sz val="14"/>
      <color theme="1"/>
      <name val="BIZ UD明朝 Medium"/>
      <family val="1"/>
      <charset val="128"/>
    </font>
    <font>
      <sz val="11"/>
      <name val="BIZ UD明朝 Medium"/>
      <family val="1"/>
      <charset val="128"/>
    </font>
    <font>
      <sz val="13"/>
      <name val="BIZ UD明朝 Medium"/>
      <family val="1"/>
      <charset val="128"/>
    </font>
    <font>
      <sz val="12"/>
      <color theme="1"/>
      <name val="BIZ UD明朝 Medium"/>
      <family val="1"/>
      <charset val="128"/>
    </font>
    <font>
      <sz val="10"/>
      <color theme="1"/>
      <name val="BIZ UD明朝 Medium"/>
      <family val="1"/>
      <charset val="128"/>
    </font>
    <font>
      <sz val="9"/>
      <color theme="1"/>
      <name val="BIZ UD明朝 Medium"/>
      <family val="1"/>
      <charset val="128"/>
    </font>
    <font>
      <sz val="9"/>
      <color indexed="12"/>
      <name val="BIZ UD明朝 Medium"/>
      <family val="1"/>
      <charset val="128"/>
    </font>
    <font>
      <b/>
      <sz val="9"/>
      <name val="BIZ UD明朝 Medium"/>
      <family val="1"/>
      <charset val="128"/>
    </font>
    <font>
      <sz val="11"/>
      <color rgb="FF333333"/>
      <name val="BIZ UD明朝 Medium"/>
      <family val="1"/>
      <charset val="128"/>
    </font>
    <font>
      <sz val="10"/>
      <name val="BIZ UD明朝 Medium"/>
      <family val="1"/>
      <charset val="128"/>
    </font>
    <font>
      <sz val="10.5"/>
      <name val="ＭＳ Ｐゴシック"/>
      <family val="3"/>
      <charset val="128"/>
      <scheme val="minor"/>
    </font>
    <font>
      <sz val="8"/>
      <color rgb="FF000000"/>
      <name val="Yu Gothic"/>
      <family val="3"/>
      <charset val="128"/>
    </font>
    <font>
      <vertAlign val="superscript"/>
      <sz val="11"/>
      <name val="HGｺﾞｼｯｸM"/>
      <family val="3"/>
      <charset val="128"/>
    </font>
    <font>
      <sz val="9"/>
      <color theme="1"/>
      <name val="HGｺﾞｼｯｸM"/>
      <family val="3"/>
      <charset val="128"/>
    </font>
    <font>
      <sz val="6"/>
      <name val="ＭＳ Ｐゴシック"/>
      <family val="2"/>
      <charset val="128"/>
      <scheme val="minor"/>
    </font>
    <font>
      <sz val="9"/>
      <name val="BIZ UDゴシック"/>
      <family val="3"/>
      <charset val="128"/>
    </font>
    <font>
      <b/>
      <sz val="10"/>
      <name val="BIZ UDゴシック"/>
      <family val="3"/>
      <charset val="128"/>
    </font>
    <font>
      <sz val="16"/>
      <name val="BIZ UDゴシック"/>
      <family val="3"/>
      <charset val="128"/>
    </font>
    <font>
      <sz val="11"/>
      <color rgb="FF0000CC"/>
      <name val="BIZ UDゴシック"/>
      <family val="3"/>
      <charset val="128"/>
    </font>
    <font>
      <sz val="8"/>
      <name val="BIZ UDゴシック"/>
      <family val="3"/>
      <charset val="128"/>
    </font>
    <font>
      <b/>
      <sz val="9"/>
      <name val="BIZ UDゴシック"/>
      <family val="3"/>
      <charset val="128"/>
    </font>
    <font>
      <sz val="6"/>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s>
  <borders count="9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hair">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style="thin">
        <color indexed="64"/>
      </left>
      <right style="thin">
        <color indexed="64"/>
      </right>
      <top/>
      <bottom style="hair">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0" fontId="7" fillId="0" borderId="0">
      <alignment vertical="center"/>
    </xf>
    <xf numFmtId="38" fontId="50" fillId="0" borderId="0" applyFill="0" applyBorder="0" applyAlignment="0" applyProtection="0">
      <alignment vertical="center"/>
    </xf>
    <xf numFmtId="0" fontId="2" fillId="0" borderId="0">
      <alignment vertical="center"/>
    </xf>
    <xf numFmtId="0" fontId="3" fillId="0" borderId="0"/>
    <xf numFmtId="0" fontId="42" fillId="0" borderId="0"/>
    <xf numFmtId="0" fontId="1" fillId="0" borderId="0">
      <alignment vertical="center"/>
    </xf>
    <xf numFmtId="0" fontId="3" fillId="0" borderId="0">
      <alignment vertical="center"/>
    </xf>
  </cellStyleXfs>
  <cellXfs count="684">
    <xf numFmtId="0" fontId="0" fillId="0" borderId="0" xfId="0"/>
    <xf numFmtId="0" fontId="11" fillId="0" borderId="0" xfId="0" applyFont="1" applyAlignment="1">
      <alignment vertical="center"/>
    </xf>
    <xf numFmtId="0" fontId="15" fillId="0" borderId="0" xfId="0" applyFont="1"/>
    <xf numFmtId="0" fontId="16" fillId="0" borderId="0" xfId="0" applyFont="1"/>
    <xf numFmtId="0" fontId="15" fillId="0" borderId="36" xfId="0" applyFont="1" applyBorder="1" applyAlignment="1">
      <alignment horizontal="distributed" vertical="center"/>
    </xf>
    <xf numFmtId="0" fontId="15" fillId="0" borderId="10" xfId="0" applyFont="1" applyBorder="1" applyAlignment="1">
      <alignment horizontal="distributed"/>
    </xf>
    <xf numFmtId="0" fontId="18" fillId="0" borderId="0" xfId="0" applyFont="1"/>
    <xf numFmtId="0" fontId="15" fillId="0" borderId="0" xfId="0" applyFont="1" applyAlignment="1">
      <alignment horizontal="center"/>
    </xf>
    <xf numFmtId="49" fontId="19" fillId="0" borderId="0" xfId="0" applyNumberFormat="1" applyFont="1" applyAlignment="1">
      <alignment vertical="center"/>
    </xf>
    <xf numFmtId="49" fontId="20" fillId="0" borderId="0" xfId="0" applyNumberFormat="1" applyFont="1" applyAlignme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26" xfId="0" applyNumberFormat="1" applyFont="1" applyBorder="1" applyAlignment="1">
      <alignment vertical="center"/>
    </xf>
    <xf numFmtId="49" fontId="19" fillId="0" borderId="55" xfId="0" applyNumberFormat="1" applyFont="1" applyBorder="1" applyAlignment="1">
      <alignment vertical="center"/>
    </xf>
    <xf numFmtId="49" fontId="19" fillId="0" borderId="56" xfId="0" applyNumberFormat="1" applyFont="1" applyBorder="1" applyAlignment="1">
      <alignment vertical="center"/>
    </xf>
    <xf numFmtId="49" fontId="19" fillId="0" borderId="14" xfId="0" applyNumberFormat="1" applyFont="1" applyBorder="1" applyAlignment="1">
      <alignment vertical="center"/>
    </xf>
    <xf numFmtId="49" fontId="19" fillId="0" borderId="5" xfId="0" applyNumberFormat="1" applyFont="1" applyBorder="1" applyAlignment="1">
      <alignment vertical="center"/>
    </xf>
    <xf numFmtId="49" fontId="19" fillId="0" borderId="12" xfId="0" applyNumberFormat="1" applyFont="1" applyBorder="1" applyAlignment="1">
      <alignment vertical="center"/>
    </xf>
    <xf numFmtId="49" fontId="19" fillId="0" borderId="8" xfId="0" applyNumberFormat="1" applyFont="1" applyBorder="1" applyAlignment="1">
      <alignment vertical="center"/>
    </xf>
    <xf numFmtId="49" fontId="19" fillId="0" borderId="28" xfId="0" applyNumberFormat="1"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top"/>
    </xf>
    <xf numFmtId="49" fontId="21" fillId="0" borderId="0" xfId="0" applyNumberFormat="1" applyFont="1" applyAlignment="1">
      <alignment vertical="top" wrapText="1"/>
    </xf>
    <xf numFmtId="49" fontId="21" fillId="0" borderId="0" xfId="0" applyNumberFormat="1" applyFont="1" applyAlignment="1">
      <alignment horizontal="center" vertical="center"/>
    </xf>
    <xf numFmtId="0" fontId="19" fillId="0" borderId="0" xfId="0" applyFont="1"/>
    <xf numFmtId="0" fontId="6" fillId="0" borderId="0" xfId="0" applyFont="1"/>
    <xf numFmtId="0" fontId="19" fillId="0" borderId="1" xfId="0" applyFont="1" applyBorder="1"/>
    <xf numFmtId="0" fontId="19" fillId="0" borderId="5" xfId="0" applyFont="1" applyBorder="1"/>
    <xf numFmtId="0" fontId="19" fillId="0" borderId="21" xfId="0" applyFont="1" applyBorder="1"/>
    <xf numFmtId="0" fontId="19" fillId="0" borderId="13" xfId="0" applyFont="1" applyBorder="1"/>
    <xf numFmtId="0" fontId="19" fillId="0" borderId="0" xfId="0" applyFont="1" applyBorder="1"/>
    <xf numFmtId="0" fontId="19" fillId="0" borderId="22" xfId="0" applyFont="1" applyBorder="1"/>
    <xf numFmtId="0" fontId="19" fillId="0" borderId="2" xfId="0" applyFont="1" applyBorder="1"/>
    <xf numFmtId="0" fontId="19" fillId="0" borderId="6" xfId="0" applyFont="1" applyBorder="1"/>
    <xf numFmtId="0" fontId="19" fillId="0" borderId="23" xfId="0" applyFont="1" applyBorder="1"/>
    <xf numFmtId="0" fontId="21" fillId="0" borderId="0" xfId="0" applyFont="1"/>
    <xf numFmtId="0" fontId="16" fillId="0" borderId="0" xfId="0" applyFont="1" applyAlignment="1">
      <alignment horizontal="left"/>
    </xf>
    <xf numFmtId="0" fontId="15" fillId="0" borderId="44" xfId="0" applyFont="1" applyBorder="1" applyAlignment="1">
      <alignment horizontal="center"/>
    </xf>
    <xf numFmtId="0" fontId="15" fillId="0" borderId="34" xfId="0" applyFont="1" applyBorder="1" applyAlignment="1">
      <alignment horizontal="center"/>
    </xf>
    <xf numFmtId="0" fontId="15" fillId="0" borderId="35" xfId="0" applyFont="1" applyBorder="1" applyAlignment="1">
      <alignment horizontal="center"/>
    </xf>
    <xf numFmtId="176" fontId="15" fillId="0" borderId="16" xfId="0" applyNumberFormat="1" applyFont="1" applyBorder="1" applyAlignment="1">
      <alignment wrapText="1"/>
    </xf>
    <xf numFmtId="0" fontId="15" fillId="0" borderId="32" xfId="0" applyFont="1" applyBorder="1"/>
    <xf numFmtId="0" fontId="15" fillId="0" borderId="16" xfId="0" applyFont="1" applyBorder="1"/>
    <xf numFmtId="0" fontId="15" fillId="0" borderId="18" xfId="0" applyFont="1" applyBorder="1"/>
    <xf numFmtId="0" fontId="15" fillId="0" borderId="36" xfId="0" applyFont="1" applyBorder="1"/>
    <xf numFmtId="0" fontId="15" fillId="0" borderId="24" xfId="0" applyFont="1" applyBorder="1" applyAlignment="1">
      <alignment horizontal="center"/>
    </xf>
    <xf numFmtId="0" fontId="15" fillId="0" borderId="10" xfId="0" applyFont="1" applyBorder="1" applyAlignment="1">
      <alignment horizontal="center"/>
    </xf>
    <xf numFmtId="0" fontId="15" fillId="0" borderId="20" xfId="0" applyFont="1" applyBorder="1"/>
    <xf numFmtId="0" fontId="15" fillId="0" borderId="33" xfId="0" applyFont="1" applyBorder="1"/>
    <xf numFmtId="0" fontId="15" fillId="0" borderId="27" xfId="0" applyFont="1" applyBorder="1"/>
    <xf numFmtId="0" fontId="15" fillId="0" borderId="46" xfId="0" applyFont="1" applyBorder="1"/>
    <xf numFmtId="0" fontId="22" fillId="0" borderId="0" xfId="0" applyFont="1"/>
    <xf numFmtId="0" fontId="15" fillId="0" borderId="0" xfId="0" applyFont="1" applyAlignment="1">
      <alignment wrapText="1"/>
    </xf>
    <xf numFmtId="0" fontId="17" fillId="0" borderId="0" xfId="0" applyFont="1"/>
    <xf numFmtId="0" fontId="15" fillId="0" borderId="37" xfId="0" applyFont="1" applyFill="1" applyBorder="1" applyAlignment="1">
      <alignment horizontal="center"/>
    </xf>
    <xf numFmtId="0" fontId="15" fillId="0" borderId="45" xfId="0" applyFont="1" applyFill="1" applyBorder="1" applyAlignment="1">
      <alignment horizontal="center"/>
    </xf>
    <xf numFmtId="0" fontId="15" fillId="0" borderId="60" xfId="0" applyFont="1" applyBorder="1" applyAlignment="1">
      <alignment vertical="center"/>
    </xf>
    <xf numFmtId="0" fontId="15" fillId="0" borderId="61" xfId="0" applyFont="1" applyBorder="1"/>
    <xf numFmtId="0" fontId="23" fillId="0" borderId="43" xfId="0" applyFont="1" applyBorder="1" applyAlignment="1">
      <alignment horizontal="left" vertical="center"/>
    </xf>
    <xf numFmtId="0" fontId="15" fillId="0" borderId="62" xfId="0" applyFont="1" applyBorder="1"/>
    <xf numFmtId="0" fontId="23" fillId="0" borderId="63" xfId="0" applyFont="1" applyBorder="1" applyAlignment="1">
      <alignment horizontal="left" vertical="center"/>
    </xf>
    <xf numFmtId="0" fontId="23" fillId="0" borderId="32" xfId="0" applyFont="1" applyBorder="1" applyAlignment="1">
      <alignment horizontal="left" vertical="center"/>
    </xf>
    <xf numFmtId="0" fontId="15" fillId="0" borderId="46" xfId="0" applyFont="1" applyBorder="1" applyAlignment="1">
      <alignment horizontal="left" indent="2"/>
    </xf>
    <xf numFmtId="0" fontId="15" fillId="0" borderId="47" xfId="0" applyFont="1" applyFill="1" applyBorder="1" applyAlignment="1">
      <alignment horizontal="center"/>
    </xf>
    <xf numFmtId="0" fontId="19" fillId="0" borderId="0" xfId="0" applyFont="1" applyAlignment="1">
      <alignment horizontal="center"/>
    </xf>
    <xf numFmtId="0" fontId="6"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0" xfId="0" applyFont="1" applyAlignment="1">
      <alignment horizontal="left" vertical="center"/>
    </xf>
    <xf numFmtId="0" fontId="19"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xf>
    <xf numFmtId="0" fontId="24" fillId="0" borderId="0" xfId="0" applyFont="1" applyAlignment="1">
      <alignment vertical="top" wrapText="1"/>
    </xf>
    <xf numFmtId="0" fontId="3" fillId="0" borderId="0" xfId="0" applyFont="1" applyAlignment="1">
      <alignment vertical="top" wrapText="1"/>
    </xf>
    <xf numFmtId="0" fontId="19" fillId="0" borderId="0" xfId="0" applyFont="1" applyBorder="1" applyAlignment="1">
      <alignment vertical="center"/>
    </xf>
    <xf numFmtId="0" fontId="19" fillId="0" borderId="0" xfId="0" applyFont="1" applyBorder="1" applyAlignment="1"/>
    <xf numFmtId="0" fontId="19" fillId="0" borderId="6" xfId="0" applyFont="1" applyBorder="1" applyAlignment="1">
      <alignment vertical="top"/>
    </xf>
    <xf numFmtId="49" fontId="21" fillId="0" borderId="1" xfId="0" applyNumberFormat="1" applyFont="1" applyBorder="1" applyAlignment="1">
      <alignment vertical="top"/>
    </xf>
    <xf numFmtId="49" fontId="21" fillId="0" borderId="13" xfId="0" applyNumberFormat="1" applyFont="1" applyBorder="1" applyAlignment="1">
      <alignment vertical="top"/>
    </xf>
    <xf numFmtId="0" fontId="21" fillId="0" borderId="0" xfId="0" applyFont="1" applyBorder="1" applyAlignment="1">
      <alignment horizontal="left" wrapText="1"/>
    </xf>
    <xf numFmtId="0" fontId="21" fillId="0" borderId="22" xfId="0" applyFont="1" applyBorder="1" applyAlignment="1">
      <alignment horizontal="left" wrapText="1"/>
    </xf>
    <xf numFmtId="49" fontId="21" fillId="0" borderId="2" xfId="0" applyNumberFormat="1" applyFont="1" applyBorder="1" applyAlignment="1">
      <alignment vertical="top"/>
    </xf>
    <xf numFmtId="49" fontId="21" fillId="0" borderId="0" xfId="0" applyNumberFormat="1" applyFont="1" applyBorder="1" applyAlignment="1">
      <alignment vertical="top"/>
    </xf>
    <xf numFmtId="0" fontId="21" fillId="0" borderId="0" xfId="0" applyFont="1" applyBorder="1" applyAlignment="1">
      <alignment horizontal="left" vertical="top" wrapText="1"/>
    </xf>
    <xf numFmtId="49" fontId="20" fillId="0" borderId="0" xfId="0" applyNumberFormat="1" applyFont="1" applyAlignment="1">
      <alignment horizontal="center" vertical="center"/>
    </xf>
    <xf numFmtId="49" fontId="19" fillId="0" borderId="20" xfId="0" applyNumberFormat="1" applyFont="1" applyBorder="1" applyAlignment="1">
      <alignment horizontal="center" vertical="center"/>
    </xf>
    <xf numFmtId="49" fontId="26" fillId="0" borderId="26" xfId="0" applyNumberFormat="1" applyFont="1" applyBorder="1" applyAlignment="1">
      <alignment vertical="center"/>
    </xf>
    <xf numFmtId="49" fontId="19" fillId="0" borderId="29" xfId="0" applyNumberFormat="1" applyFont="1" applyBorder="1" applyAlignment="1">
      <alignment vertical="center"/>
    </xf>
    <xf numFmtId="49" fontId="19" fillId="0" borderId="30" xfId="0" applyNumberFormat="1" applyFont="1" applyBorder="1" applyAlignment="1">
      <alignment vertical="center"/>
    </xf>
    <xf numFmtId="49" fontId="19" fillId="0" borderId="7" xfId="0" applyNumberFormat="1" applyFont="1" applyBorder="1" applyAlignment="1">
      <alignment horizontal="left" vertical="center" shrinkToFit="1"/>
    </xf>
    <xf numFmtId="49" fontId="19" fillId="0" borderId="17" xfId="0" applyNumberFormat="1" applyFont="1" applyBorder="1" applyAlignment="1">
      <alignment horizontal="left" vertical="center" shrinkToFit="1"/>
    </xf>
    <xf numFmtId="49" fontId="19" fillId="0" borderId="0" xfId="0" applyNumberFormat="1" applyFont="1" applyAlignment="1">
      <alignment horizontal="left" vertical="center"/>
    </xf>
    <xf numFmtId="49" fontId="19" fillId="0" borderId="14" xfId="0" applyNumberFormat="1" applyFont="1" applyBorder="1" applyAlignment="1">
      <alignment horizontal="left" vertical="center"/>
    </xf>
    <xf numFmtId="49" fontId="21" fillId="0" borderId="0" xfId="0" applyNumberFormat="1" applyFont="1" applyAlignment="1">
      <alignment horizontal="right" vertical="top"/>
    </xf>
    <xf numFmtId="49" fontId="21" fillId="0" borderId="0" xfId="0" applyNumberFormat="1" applyFont="1" applyAlignment="1">
      <alignment vertical="center" wrapText="1"/>
    </xf>
    <xf numFmtId="0" fontId="12" fillId="0" borderId="0" xfId="0" applyFont="1" applyAlignment="1">
      <alignment horizontal="center" vertical="center"/>
    </xf>
    <xf numFmtId="0" fontId="24" fillId="0" borderId="0" xfId="0" applyFont="1" applyAlignment="1">
      <alignment horizontal="left" vertical="center"/>
    </xf>
    <xf numFmtId="0" fontId="29" fillId="0" borderId="0" xfId="0" applyFont="1"/>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11" fillId="0" borderId="0" xfId="0" applyFont="1" applyAlignment="1">
      <alignment horizontal="right"/>
    </xf>
    <xf numFmtId="0" fontId="11" fillId="0" borderId="0" xfId="0" applyFont="1" applyAlignment="1">
      <alignment horizontal="right" vertical="center"/>
    </xf>
    <xf numFmtId="0" fontId="11" fillId="0" borderId="0" xfId="0" applyFont="1" applyAlignment="1">
      <alignment horizontal="left" vertical="center"/>
    </xf>
    <xf numFmtId="0" fontId="12" fillId="0" borderId="0" xfId="0" applyFont="1"/>
    <xf numFmtId="0" fontId="30" fillId="0" borderId="0" xfId="0" applyFont="1" applyAlignment="1">
      <alignment horizontal="left" vertical="center" wrapText="1"/>
    </xf>
    <xf numFmtId="0" fontId="31" fillId="0" borderId="0" xfId="0" applyFont="1" applyAlignment="1">
      <alignment horizontal="left" vertical="center" wrapText="1"/>
    </xf>
    <xf numFmtId="0" fontId="8" fillId="0" borderId="0" xfId="0" applyFont="1" applyAlignment="1">
      <alignment horizontal="center" vertical="center"/>
    </xf>
    <xf numFmtId="0" fontId="33" fillId="0" borderId="0" xfId="0" applyFont="1" applyAlignment="1">
      <alignment vertical="center" wrapText="1"/>
    </xf>
    <xf numFmtId="0" fontId="11" fillId="0" borderId="0" xfId="0" applyFont="1" applyAlignment="1">
      <alignment horizontal="center" vertical="top" wrapText="1"/>
    </xf>
    <xf numFmtId="0" fontId="9" fillId="0" borderId="0" xfId="0" applyFont="1" applyAlignment="1">
      <alignment vertical="top" wrapText="1"/>
    </xf>
    <xf numFmtId="0" fontId="12" fillId="0" borderId="0" xfId="0" applyFont="1" applyAlignment="1">
      <alignment vertical="center"/>
    </xf>
    <xf numFmtId="49" fontId="13" fillId="0" borderId="0" xfId="0" applyNumberFormat="1" applyFont="1" applyAlignment="1">
      <alignment horizontal="center" vertical="top"/>
    </xf>
    <xf numFmtId="0" fontId="13" fillId="0" borderId="0" xfId="0" applyFont="1" applyAlignment="1">
      <alignment horizontal="left" wrapText="1"/>
    </xf>
    <xf numFmtId="49" fontId="11" fillId="0" borderId="13" xfId="0" applyNumberFormat="1" applyFont="1" applyBorder="1" applyAlignment="1">
      <alignment horizontal="center" vertical="top"/>
    </xf>
    <xf numFmtId="0" fontId="11" fillId="0" borderId="0" xfId="0" applyFont="1" applyAlignment="1">
      <alignment horizontal="left" vertical="top" wrapText="1"/>
    </xf>
    <xf numFmtId="0" fontId="11" fillId="0" borderId="22" xfId="0" applyFont="1" applyBorder="1"/>
    <xf numFmtId="0" fontId="11" fillId="0" borderId="22" xfId="0" applyFont="1" applyBorder="1" applyAlignment="1">
      <alignment horizontal="left" vertical="top" wrapText="1"/>
    </xf>
    <xf numFmtId="0" fontId="11" fillId="0" borderId="13" xfId="0" applyFont="1" applyBorder="1" applyAlignment="1">
      <alignment horizontal="center"/>
    </xf>
    <xf numFmtId="0" fontId="24" fillId="0" borderId="2" xfId="0" applyFont="1" applyBorder="1" applyAlignment="1">
      <alignment horizontal="center"/>
    </xf>
    <xf numFmtId="0" fontId="21" fillId="0" borderId="6" xfId="0" applyFont="1" applyBorder="1" applyAlignment="1">
      <alignment vertical="top" wrapText="1"/>
    </xf>
    <xf numFmtId="0" fontId="24" fillId="0" borderId="6" xfId="0" applyFont="1" applyBorder="1"/>
    <xf numFmtId="0" fontId="24" fillId="0" borderId="23" xfId="0" applyFont="1" applyBorder="1"/>
    <xf numFmtId="0" fontId="8" fillId="0" borderId="0" xfId="0" applyFont="1" applyAlignment="1">
      <alignment vertical="center"/>
    </xf>
    <xf numFmtId="0" fontId="12"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top" wrapText="1"/>
    </xf>
    <xf numFmtId="0" fontId="11" fillId="0" borderId="22" xfId="0" applyFont="1" applyBorder="1" applyAlignment="1">
      <alignment horizontal="left" vertical="top" wrapText="1"/>
    </xf>
    <xf numFmtId="0" fontId="11" fillId="0" borderId="0" xfId="0" applyFont="1" applyAlignment="1">
      <alignment horizontal="center" vertical="top" wrapText="1"/>
    </xf>
    <xf numFmtId="0" fontId="12" fillId="0" borderId="0" xfId="0" applyFont="1" applyAlignment="1">
      <alignment horizontal="center" vertical="top"/>
    </xf>
    <xf numFmtId="49" fontId="14" fillId="0" borderId="0" xfId="0" applyNumberFormat="1" applyFont="1" applyBorder="1" applyAlignment="1">
      <alignment horizontal="left" vertical="top"/>
    </xf>
    <xf numFmtId="0" fontId="11" fillId="0" borderId="0" xfId="0" applyFont="1" applyBorder="1" applyAlignment="1">
      <alignment horizontal="left" vertical="top" wrapText="1"/>
    </xf>
    <xf numFmtId="0" fontId="11" fillId="0" borderId="0" xfId="0" applyFont="1" applyBorder="1" applyAlignment="1">
      <alignment horizontal="center" vertical="top" wrapText="1"/>
    </xf>
    <xf numFmtId="0" fontId="11" fillId="0" borderId="0" xfId="0" applyFont="1" applyBorder="1"/>
    <xf numFmtId="0" fontId="11" fillId="0" borderId="0" xfId="0" applyFont="1" applyBorder="1" applyAlignment="1">
      <alignment vertical="top" wrapText="1"/>
    </xf>
    <xf numFmtId="0" fontId="24" fillId="0" borderId="0" xfId="0" applyFont="1" applyBorder="1"/>
    <xf numFmtId="177" fontId="0" fillId="0" borderId="0" xfId="0" applyNumberFormat="1"/>
    <xf numFmtId="0" fontId="36" fillId="0" borderId="0" xfId="0" applyFont="1"/>
    <xf numFmtId="0" fontId="37" fillId="0" borderId="0" xfId="0" applyFont="1"/>
    <xf numFmtId="0" fontId="37" fillId="0" borderId="0" xfId="0" applyFont="1" applyAlignment="1">
      <alignment horizontal="center"/>
    </xf>
    <xf numFmtId="0" fontId="37" fillId="0" borderId="5" xfId="0" applyFont="1" applyBorder="1"/>
    <xf numFmtId="0" fontId="37" fillId="0" borderId="21" xfId="0" applyFont="1" applyBorder="1"/>
    <xf numFmtId="0" fontId="37" fillId="0" borderId="13" xfId="0" applyFont="1" applyBorder="1"/>
    <xf numFmtId="0" fontId="37" fillId="0" borderId="0" xfId="0" applyFont="1" applyBorder="1"/>
    <xf numFmtId="0" fontId="39" fillId="0" borderId="0" xfId="0" applyFont="1" applyBorder="1"/>
    <xf numFmtId="0" fontId="37" fillId="0" borderId="22" xfId="0" applyFont="1" applyBorder="1"/>
    <xf numFmtId="0" fontId="37" fillId="0" borderId="2" xfId="0" applyFont="1" applyBorder="1"/>
    <xf numFmtId="0" fontId="37" fillId="0" borderId="23" xfId="0" applyFont="1" applyBorder="1"/>
    <xf numFmtId="0" fontId="37" fillId="3" borderId="10" xfId="0" applyFont="1" applyFill="1" applyBorder="1" applyAlignment="1">
      <alignment horizontal="left" vertical="center"/>
    </xf>
    <xf numFmtId="0" fontId="37" fillId="0" borderId="0" xfId="0" applyFont="1" applyBorder="1" applyAlignment="1">
      <alignment horizontal="left" vertical="center"/>
    </xf>
    <xf numFmtId="0" fontId="37" fillId="0" borderId="22" xfId="0" applyFont="1" applyBorder="1" applyAlignment="1">
      <alignment horizontal="left" vertical="center"/>
    </xf>
    <xf numFmtId="0" fontId="37" fillId="0" borderId="0" xfId="0" applyFont="1" applyAlignment="1">
      <alignment horizontal="left" vertical="center"/>
    </xf>
    <xf numFmtId="0" fontId="38" fillId="0" borderId="0" xfId="0" applyFont="1" applyBorder="1" applyAlignment="1">
      <alignment vertical="center"/>
    </xf>
    <xf numFmtId="0" fontId="38" fillId="0" borderId="0" xfId="0" applyFont="1"/>
    <xf numFmtId="0" fontId="39" fillId="0" borderId="16" xfId="0" applyFont="1" applyBorder="1"/>
    <xf numFmtId="0" fontId="38" fillId="0" borderId="0" xfId="0" applyFont="1" applyBorder="1"/>
    <xf numFmtId="0" fontId="38" fillId="0" borderId="14" xfId="0" applyFont="1" applyBorder="1"/>
    <xf numFmtId="0" fontId="38" fillId="0" borderId="16" xfId="0" applyFont="1" applyBorder="1"/>
    <xf numFmtId="0" fontId="38" fillId="0" borderId="27" xfId="0" applyFont="1" applyBorder="1"/>
    <xf numFmtId="0" fontId="38" fillId="0" borderId="8" xfId="0" applyFont="1" applyBorder="1"/>
    <xf numFmtId="0" fontId="38" fillId="0" borderId="28" xfId="0" applyFont="1" applyBorder="1"/>
    <xf numFmtId="0" fontId="39" fillId="0" borderId="0" xfId="0" applyFont="1"/>
    <xf numFmtId="0" fontId="38" fillId="0" borderId="0" xfId="0" applyFont="1" applyAlignment="1">
      <alignment shrinkToFit="1"/>
    </xf>
    <xf numFmtId="0" fontId="40" fillId="0" borderId="0" xfId="0" applyFont="1" applyAlignment="1">
      <alignment horizontal="center" shrinkToFit="1"/>
    </xf>
    <xf numFmtId="0" fontId="43" fillId="0" borderId="0" xfId="5" applyFont="1" applyAlignment="1">
      <alignment horizontal="left" vertical="top" wrapText="1"/>
    </xf>
    <xf numFmtId="0" fontId="42" fillId="0" borderId="0" xfId="5" applyAlignment="1">
      <alignment horizontal="left" vertical="top"/>
    </xf>
    <xf numFmtId="0" fontId="50" fillId="0" borderId="0" xfId="0" applyFont="1"/>
    <xf numFmtId="0" fontId="51" fillId="0" borderId="0" xfId="0" applyFont="1"/>
    <xf numFmtId="0" fontId="49" fillId="0" borderId="0" xfId="0" applyFont="1"/>
    <xf numFmtId="0" fontId="52" fillId="0" borderId="0" xfId="0" applyFont="1"/>
    <xf numFmtId="0" fontId="53" fillId="0" borderId="0" xfId="0" applyFont="1" applyAlignment="1">
      <alignment horizontal="center" vertical="center"/>
    </xf>
    <xf numFmtId="0" fontId="54" fillId="0" borderId="0" xfId="0" applyFont="1" applyAlignment="1">
      <alignment horizontal="center"/>
    </xf>
    <xf numFmtId="0" fontId="52" fillId="0" borderId="0" xfId="0" applyFont="1" applyAlignment="1">
      <alignment horizontal="left" vertical="center"/>
    </xf>
    <xf numFmtId="0" fontId="54" fillId="0" borderId="0" xfId="0" applyFont="1"/>
    <xf numFmtId="0" fontId="49" fillId="0" borderId="0" xfId="0" applyFont="1" applyAlignment="1">
      <alignment horizontal="left" vertical="center"/>
    </xf>
    <xf numFmtId="0" fontId="54" fillId="0" borderId="0" xfId="0" applyFont="1" applyAlignment="1">
      <alignment horizontal="center" vertical="center"/>
    </xf>
    <xf numFmtId="0" fontId="55" fillId="0" borderId="0" xfId="0" applyFont="1" applyAlignment="1">
      <alignment horizontal="center" vertical="center"/>
    </xf>
    <xf numFmtId="0" fontId="55" fillId="0" borderId="0" xfId="0" applyFont="1" applyAlignment="1">
      <alignment horizontal="left" vertical="center" wrapText="1"/>
    </xf>
    <xf numFmtId="0" fontId="57" fillId="0" borderId="0" xfId="0" applyFont="1" applyAlignment="1">
      <alignment vertical="center" wrapText="1"/>
    </xf>
    <xf numFmtId="0" fontId="49" fillId="0" borderId="0" xfId="0" applyFont="1" applyAlignment="1">
      <alignment vertical="center"/>
    </xf>
    <xf numFmtId="0" fontId="55" fillId="0" borderId="0" xfId="0" applyFont="1" applyAlignment="1">
      <alignment horizontal="left" vertical="center"/>
    </xf>
    <xf numFmtId="0" fontId="55" fillId="0" borderId="0" xfId="0" applyFont="1" applyAlignment="1">
      <alignment vertical="center"/>
    </xf>
    <xf numFmtId="0" fontId="49" fillId="0" borderId="0" xfId="0" applyFont="1" applyAlignment="1">
      <alignment horizontal="center" vertical="top" wrapText="1"/>
    </xf>
    <xf numFmtId="0" fontId="49" fillId="0" borderId="0" xfId="0" applyFont="1" applyAlignment="1">
      <alignment vertical="top" wrapText="1"/>
    </xf>
    <xf numFmtId="0" fontId="49" fillId="0" borderId="0" xfId="0" applyFont="1" applyAlignment="1">
      <alignment horizontal="left" vertical="top" wrapText="1"/>
    </xf>
    <xf numFmtId="0" fontId="54" fillId="0" borderId="0" xfId="0" applyFont="1" applyAlignment="1">
      <alignment horizontal="center" vertical="top"/>
    </xf>
    <xf numFmtId="49" fontId="56" fillId="0" borderId="0" xfId="0" applyNumberFormat="1" applyFont="1" applyBorder="1" applyAlignment="1">
      <alignment horizontal="left" vertical="top"/>
    </xf>
    <xf numFmtId="0" fontId="49" fillId="0" borderId="0" xfId="0" applyFont="1" applyBorder="1" applyAlignment="1">
      <alignment horizontal="left" vertical="top" wrapText="1"/>
    </xf>
    <xf numFmtId="0" fontId="49" fillId="0" borderId="0" xfId="0" applyFont="1" applyBorder="1" applyAlignment="1">
      <alignment horizontal="center" vertical="top" wrapText="1"/>
    </xf>
    <xf numFmtId="0" fontId="49" fillId="0" borderId="0" xfId="0" applyFont="1" applyBorder="1"/>
    <xf numFmtId="0" fontId="52" fillId="0" borderId="2" xfId="0" applyFont="1" applyBorder="1" applyAlignment="1">
      <alignment horizontal="center"/>
    </xf>
    <xf numFmtId="0" fontId="60" fillId="0" borderId="6" xfId="0" applyFont="1" applyBorder="1" applyAlignment="1">
      <alignment vertical="top" wrapText="1"/>
    </xf>
    <xf numFmtId="0" fontId="52" fillId="0" borderId="6" xfId="0" applyFont="1" applyBorder="1"/>
    <xf numFmtId="0" fontId="52" fillId="0" borderId="23" xfId="0" applyFont="1" applyBorder="1"/>
    <xf numFmtId="0" fontId="52" fillId="0" borderId="0" xfId="0" applyFont="1" applyBorder="1"/>
    <xf numFmtId="0" fontId="52" fillId="0" borderId="0" xfId="0" applyFont="1" applyAlignment="1">
      <alignment horizontal="center"/>
    </xf>
    <xf numFmtId="0" fontId="61" fillId="2" borderId="0" xfId="0" applyFont="1" applyFill="1" applyBorder="1" applyAlignment="1">
      <alignment vertical="center"/>
    </xf>
    <xf numFmtId="0" fontId="61" fillId="0" borderId="0" xfId="0" applyFont="1" applyBorder="1" applyAlignment="1">
      <alignment vertical="center"/>
    </xf>
    <xf numFmtId="0" fontId="52" fillId="0" borderId="13" xfId="0" applyFont="1" applyBorder="1" applyAlignment="1">
      <alignment horizontal="left" vertical="top" wrapText="1"/>
    </xf>
    <xf numFmtId="0" fontId="64" fillId="0" borderId="0" xfId="0" applyFont="1" applyAlignment="1">
      <alignment horizontal="right" vertical="top"/>
    </xf>
    <xf numFmtId="0" fontId="64" fillId="0" borderId="0" xfId="0" applyFont="1" applyAlignment="1">
      <alignment horizontal="left" vertical="top"/>
    </xf>
    <xf numFmtId="0" fontId="49" fillId="0" borderId="0" xfId="6" applyFont="1">
      <alignment vertical="center"/>
    </xf>
    <xf numFmtId="0" fontId="49" fillId="0" borderId="0" xfId="6" applyFont="1" applyAlignment="1">
      <alignment horizontal="right" vertical="center"/>
    </xf>
    <xf numFmtId="0" fontId="49" fillId="0" borderId="0" xfId="6" applyFont="1" applyAlignment="1">
      <alignment horizontal="left"/>
    </xf>
    <xf numFmtId="0" fontId="49" fillId="0" borderId="0" xfId="6" applyFont="1" applyAlignment="1">
      <alignment horizontal="center" vertical="center" wrapText="1"/>
    </xf>
    <xf numFmtId="0" fontId="49" fillId="0" borderId="0" xfId="6" applyFont="1" applyAlignment="1">
      <alignment horizontal="center" vertical="center"/>
    </xf>
    <xf numFmtId="0" fontId="55" fillId="0" borderId="0" xfId="6" applyFont="1">
      <alignment vertical="center"/>
    </xf>
    <xf numFmtId="0" fontId="37" fillId="0" borderId="0" xfId="0" applyFont="1" applyAlignment="1">
      <alignment horizontal="left" vertical="center"/>
    </xf>
    <xf numFmtId="0" fontId="55" fillId="0" borderId="60" xfId="6" applyFont="1" applyBorder="1" applyAlignment="1">
      <alignment vertical="center" shrinkToFit="1"/>
    </xf>
    <xf numFmtId="0" fontId="55" fillId="0" borderId="0" xfId="6" applyFont="1" applyAlignment="1">
      <alignment vertical="center" shrinkToFit="1"/>
    </xf>
    <xf numFmtId="0" fontId="49" fillId="0" borderId="0" xfId="6" applyFont="1" applyAlignment="1">
      <alignment vertical="center" shrinkToFit="1"/>
    </xf>
    <xf numFmtId="0" fontId="55" fillId="0" borderId="64" xfId="6" applyFont="1" applyBorder="1" applyAlignment="1">
      <alignment vertical="center" shrinkToFit="1"/>
    </xf>
    <xf numFmtId="0" fontId="55" fillId="0" borderId="65" xfId="6" applyFont="1" applyBorder="1" applyAlignment="1">
      <alignment vertical="center" shrinkToFit="1"/>
    </xf>
    <xf numFmtId="0" fontId="55" fillId="0" borderId="66" xfId="6" applyFont="1" applyBorder="1" applyAlignment="1">
      <alignment vertical="center" shrinkToFit="1"/>
    </xf>
    <xf numFmtId="0" fontId="55" fillId="0" borderId="32" xfId="6" applyFont="1" applyBorder="1" applyAlignment="1">
      <alignment vertical="center" shrinkToFit="1"/>
    </xf>
    <xf numFmtId="0" fontId="55" fillId="0" borderId="67" xfId="6" applyFont="1" applyBorder="1" applyAlignment="1">
      <alignment vertical="center" shrinkToFit="1"/>
    </xf>
    <xf numFmtId="0" fontId="49" fillId="0" borderId="67" xfId="6" applyFont="1" applyBorder="1" applyAlignment="1">
      <alignment vertical="center" shrinkToFit="1"/>
    </xf>
    <xf numFmtId="0" fontId="55" fillId="0" borderId="68" xfId="6" applyFont="1" applyBorder="1" applyAlignment="1">
      <alignment vertical="center" shrinkToFit="1"/>
    </xf>
    <xf numFmtId="0" fontId="49" fillId="0" borderId="68" xfId="6" applyFont="1" applyBorder="1" applyAlignment="1">
      <alignment vertical="center" shrinkToFit="1"/>
    </xf>
    <xf numFmtId="0" fontId="55" fillId="0" borderId="0" xfId="6" applyFont="1" applyAlignment="1">
      <alignment horizontal="right" vertical="top"/>
    </xf>
    <xf numFmtId="0" fontId="55" fillId="0" borderId="69" xfId="6" applyFont="1" applyBorder="1" applyAlignment="1">
      <alignment vertical="center" shrinkToFit="1"/>
    </xf>
    <xf numFmtId="0" fontId="55" fillId="0" borderId="69" xfId="6" applyFont="1" applyBorder="1" applyAlignment="1">
      <alignment horizontal="left" vertical="center" shrinkToFit="1"/>
    </xf>
    <xf numFmtId="0" fontId="66" fillId="2" borderId="0" xfId="7" applyFont="1" applyFill="1">
      <alignment vertical="center"/>
    </xf>
    <xf numFmtId="0" fontId="66" fillId="0" borderId="0" xfId="7" applyFont="1">
      <alignment vertical="center"/>
    </xf>
    <xf numFmtId="0" fontId="38" fillId="0" borderId="0" xfId="0" applyFont="1" applyAlignment="1">
      <alignment vertical="center"/>
    </xf>
    <xf numFmtId="0" fontId="66" fillId="2" borderId="0" xfId="7" applyFont="1" applyFill="1" applyAlignment="1">
      <alignment horizontal="left" vertical="center" shrinkToFit="1"/>
    </xf>
    <xf numFmtId="0" fontId="38" fillId="0" borderId="0" xfId="0" applyFont="1" applyAlignment="1">
      <alignment horizontal="distributed" vertical="center"/>
    </xf>
    <xf numFmtId="0" fontId="66" fillId="2" borderId="0" xfId="7" applyFont="1" applyFill="1" applyAlignment="1">
      <alignment horizontal="distributed" vertical="center"/>
    </xf>
    <xf numFmtId="0" fontId="38" fillId="0" borderId="29" xfId="0" applyFont="1" applyBorder="1" applyAlignment="1">
      <alignment horizontal="right" vertical="center"/>
    </xf>
    <xf numFmtId="0" fontId="69" fillId="6" borderId="29" xfId="0" applyFont="1" applyFill="1" applyBorder="1" applyAlignment="1">
      <alignment horizontal="center" vertical="center"/>
    </xf>
    <xf numFmtId="0" fontId="38" fillId="6" borderId="29" xfId="0" applyFont="1" applyFill="1" applyBorder="1" applyAlignment="1">
      <alignment vertical="center"/>
    </xf>
    <xf numFmtId="0" fontId="38" fillId="0" borderId="30" xfId="0" applyFont="1" applyBorder="1" applyAlignment="1">
      <alignment vertical="center"/>
    </xf>
    <xf numFmtId="0" fontId="66" fillId="0" borderId="29" xfId="7" applyFont="1" applyBorder="1" applyAlignment="1">
      <alignment horizontal="right" vertical="center"/>
    </xf>
    <xf numFmtId="0" fontId="66" fillId="2" borderId="29" xfId="7" applyFont="1" applyFill="1" applyBorder="1">
      <alignment vertical="center"/>
    </xf>
    <xf numFmtId="0" fontId="66" fillId="2" borderId="30" xfId="7" applyFont="1" applyFill="1" applyBorder="1">
      <alignment vertical="center"/>
    </xf>
    <xf numFmtId="0" fontId="66" fillId="2" borderId="29" xfId="7" applyFont="1" applyFill="1" applyBorder="1" applyAlignment="1">
      <alignment horizontal="right" vertical="center"/>
    </xf>
    <xf numFmtId="0" fontId="38" fillId="0" borderId="21" xfId="0" applyFont="1" applyBorder="1" applyAlignment="1">
      <alignment horizontal="center" vertical="center"/>
    </xf>
    <xf numFmtId="0" fontId="66" fillId="0" borderId="21" xfId="7" applyFont="1" applyBorder="1" applyAlignment="1">
      <alignment horizontal="center" vertical="center"/>
    </xf>
    <xf numFmtId="0" fontId="66" fillId="2" borderId="21" xfId="7" applyFont="1" applyFill="1" applyBorder="1" applyAlignment="1">
      <alignment horizontal="center" vertical="center"/>
    </xf>
    <xf numFmtId="179" fontId="69" fillId="0" borderId="76" xfId="0" applyNumberFormat="1" applyFont="1" applyBorder="1" applyAlignment="1">
      <alignment vertical="center"/>
    </xf>
    <xf numFmtId="180" fontId="69" fillId="6" borderId="75" xfId="0" applyNumberFormat="1" applyFont="1" applyFill="1" applyBorder="1" applyAlignment="1">
      <alignment horizontal="right" vertical="center"/>
    </xf>
    <xf numFmtId="179" fontId="66" fillId="0" borderId="76" xfId="7" applyNumberFormat="1" applyFont="1" applyBorder="1">
      <alignment vertical="center"/>
    </xf>
    <xf numFmtId="0" fontId="66" fillId="2" borderId="78" xfId="7" applyFont="1" applyFill="1" applyBorder="1">
      <alignment vertical="center"/>
    </xf>
    <xf numFmtId="179" fontId="66" fillId="2" borderId="76" xfId="7" applyNumberFormat="1" applyFont="1" applyFill="1" applyBorder="1">
      <alignment vertical="center"/>
    </xf>
    <xf numFmtId="180" fontId="66" fillId="2" borderId="75" xfId="7" applyNumberFormat="1" applyFont="1" applyFill="1" applyBorder="1" applyAlignment="1">
      <alignment horizontal="right" vertical="center"/>
    </xf>
    <xf numFmtId="179" fontId="69" fillId="0" borderId="80" xfId="0" applyNumberFormat="1" applyFont="1" applyBorder="1" applyAlignment="1">
      <alignment vertical="center"/>
    </xf>
    <xf numFmtId="180" fontId="69" fillId="6" borderId="7" xfId="0" applyNumberFormat="1" applyFont="1" applyFill="1" applyBorder="1" applyAlignment="1">
      <alignment horizontal="right" vertical="center"/>
    </xf>
    <xf numFmtId="179" fontId="66" fillId="0" borderId="80" xfId="7" applyNumberFormat="1" applyFont="1" applyBorder="1">
      <alignment vertical="center"/>
    </xf>
    <xf numFmtId="0" fontId="66" fillId="2" borderId="4" xfId="7" applyFont="1" applyFill="1" applyBorder="1">
      <alignment vertical="center"/>
    </xf>
    <xf numFmtId="179" fontId="66" fillId="2" borderId="80" xfId="7" applyNumberFormat="1" applyFont="1" applyFill="1" applyBorder="1">
      <alignment vertical="center"/>
    </xf>
    <xf numFmtId="180" fontId="66" fillId="2" borderId="7" xfId="7" applyNumberFormat="1" applyFont="1" applyFill="1" applyBorder="1" applyAlignment="1">
      <alignment horizontal="right" vertical="center"/>
    </xf>
    <xf numFmtId="0" fontId="37" fillId="0" borderId="24" xfId="0" applyFont="1" applyBorder="1" applyAlignment="1">
      <alignment horizontal="left" vertical="center" indent="1"/>
    </xf>
    <xf numFmtId="0" fontId="37" fillId="0" borderId="7" xfId="0" applyFont="1" applyBorder="1" applyAlignment="1">
      <alignment horizontal="left" vertical="center" indent="1"/>
    </xf>
    <xf numFmtId="179" fontId="38" fillId="0" borderId="80" xfId="0" applyNumberFormat="1" applyFont="1" applyBorder="1" applyAlignment="1">
      <alignment vertical="center"/>
    </xf>
    <xf numFmtId="180" fontId="38" fillId="6" borderId="7" xfId="0" applyNumberFormat="1" applyFont="1" applyFill="1" applyBorder="1" applyAlignment="1">
      <alignment horizontal="right" vertical="center"/>
    </xf>
    <xf numFmtId="180" fontId="38" fillId="0" borderId="80" xfId="0" applyNumberFormat="1" applyFont="1" applyBorder="1" applyAlignment="1">
      <alignment vertical="center"/>
    </xf>
    <xf numFmtId="180" fontId="66" fillId="0" borderId="80" xfId="7" applyNumberFormat="1" applyFont="1" applyBorder="1">
      <alignment vertical="center"/>
    </xf>
    <xf numFmtId="180" fontId="66" fillId="2" borderId="80" xfId="7" applyNumberFormat="1" applyFont="1" applyFill="1" applyBorder="1">
      <alignment vertical="center"/>
    </xf>
    <xf numFmtId="180" fontId="38" fillId="0" borderId="38" xfId="0" applyNumberFormat="1" applyFont="1" applyBorder="1" applyAlignment="1">
      <alignment vertical="center"/>
    </xf>
    <xf numFmtId="180" fontId="38" fillId="6" borderId="5" xfId="0" applyNumberFormat="1" applyFont="1" applyFill="1" applyBorder="1" applyAlignment="1">
      <alignment horizontal="right" vertical="center"/>
    </xf>
    <xf numFmtId="180" fontId="66" fillId="0" borderId="38" xfId="7" applyNumberFormat="1" applyFont="1" applyBorder="1">
      <alignment vertical="center"/>
    </xf>
    <xf numFmtId="180" fontId="66" fillId="2" borderId="38" xfId="7" applyNumberFormat="1" applyFont="1" applyFill="1" applyBorder="1">
      <alignment vertical="center"/>
    </xf>
    <xf numFmtId="180" fontId="66" fillId="2" borderId="5" xfId="7" applyNumberFormat="1" applyFont="1" applyFill="1" applyBorder="1" applyAlignment="1">
      <alignment horizontal="right" vertical="center"/>
    </xf>
    <xf numFmtId="0" fontId="38" fillId="0" borderId="83" xfId="0" applyFont="1" applyBorder="1" applyAlignment="1">
      <alignment vertical="center"/>
    </xf>
    <xf numFmtId="0" fontId="66" fillId="2" borderId="83" xfId="7" applyFont="1" applyFill="1" applyBorder="1">
      <alignment vertical="center"/>
    </xf>
    <xf numFmtId="0" fontId="38" fillId="0" borderId="0" xfId="0" applyFont="1" applyAlignment="1">
      <alignment horizontal="left" vertical="center"/>
    </xf>
    <xf numFmtId="0" fontId="38" fillId="0" borderId="0" xfId="0" applyFont="1" applyAlignment="1">
      <alignment horizontal="justify" vertical="center"/>
    </xf>
    <xf numFmtId="0" fontId="66" fillId="2" borderId="0" xfId="7" applyFont="1" applyFill="1" applyAlignment="1">
      <alignment horizontal="left" vertical="center"/>
    </xf>
    <xf numFmtId="0" fontId="66" fillId="2" borderId="0" xfId="7" applyFont="1" applyFill="1" applyAlignment="1">
      <alignment horizontal="justify" vertical="center"/>
    </xf>
    <xf numFmtId="0" fontId="38" fillId="0" borderId="85" xfId="0" applyFont="1" applyBorder="1" applyAlignment="1">
      <alignment vertical="center"/>
    </xf>
    <xf numFmtId="0" fontId="38" fillId="0" borderId="87" xfId="0" applyFont="1" applyBorder="1" applyAlignment="1">
      <alignment horizontal="center" vertical="center"/>
    </xf>
    <xf numFmtId="0" fontId="66" fillId="2" borderId="10" xfId="7" applyFont="1" applyFill="1" applyBorder="1" applyAlignment="1">
      <alignment horizontal="center" vertical="center"/>
    </xf>
    <xf numFmtId="0" fontId="66" fillId="0" borderId="10" xfId="7" applyFont="1" applyBorder="1" applyAlignment="1">
      <alignment horizontal="center" vertical="center"/>
    </xf>
    <xf numFmtId="0" fontId="66" fillId="0" borderId="13" xfId="7" applyFont="1" applyBorder="1">
      <alignment vertical="center"/>
    </xf>
    <xf numFmtId="0" fontId="69" fillId="6" borderId="88" xfId="0" applyFont="1" applyFill="1" applyBorder="1" applyAlignment="1">
      <alignment horizontal="center" vertical="center"/>
    </xf>
    <xf numFmtId="0" fontId="66" fillId="2" borderId="13" xfId="7" applyFont="1" applyFill="1" applyBorder="1">
      <alignment vertical="center"/>
    </xf>
    <xf numFmtId="0" fontId="69" fillId="6" borderId="90" xfId="0" applyFont="1" applyFill="1" applyBorder="1" applyAlignment="1">
      <alignment horizontal="center" vertical="center"/>
    </xf>
    <xf numFmtId="0" fontId="38" fillId="6" borderId="94" xfId="0" applyFont="1" applyFill="1" applyBorder="1" applyAlignment="1">
      <alignment horizontal="center" vertical="center"/>
    </xf>
    <xf numFmtId="0" fontId="38" fillId="0" borderId="0" xfId="0" applyFont="1" applyAlignment="1">
      <alignment horizontal="center" vertical="center" textRotation="255"/>
    </xf>
    <xf numFmtId="0" fontId="38" fillId="0" borderId="0" xfId="0" applyFont="1" applyAlignment="1">
      <alignment horizontal="left" vertical="center" indent="1"/>
    </xf>
    <xf numFmtId="0" fontId="38" fillId="2" borderId="0" xfId="0" applyFont="1" applyFill="1" applyAlignment="1">
      <alignment horizontal="center" vertical="center"/>
    </xf>
    <xf numFmtId="0" fontId="66" fillId="2" borderId="0" xfId="7" applyFont="1" applyFill="1" applyAlignment="1">
      <alignment horizontal="center" vertical="center" textRotation="255"/>
    </xf>
    <xf numFmtId="0" fontId="66" fillId="2" borderId="0" xfId="7" applyFont="1" applyFill="1" applyAlignment="1">
      <alignment horizontal="left" vertical="center" indent="1"/>
    </xf>
    <xf numFmtId="0" fontId="66" fillId="2" borderId="0" xfId="7" applyFont="1" applyFill="1" applyAlignment="1">
      <alignment horizontal="center" vertical="center"/>
    </xf>
    <xf numFmtId="0" fontId="66" fillId="2" borderId="13" xfId="7" applyFont="1" applyFill="1" applyBorder="1" applyAlignment="1">
      <alignment horizontal="center" vertical="center"/>
    </xf>
    <xf numFmtId="0" fontId="38" fillId="0" borderId="0" xfId="0" applyFont="1" applyAlignment="1">
      <alignment horizontal="center" vertical="center"/>
    </xf>
    <xf numFmtId="0" fontId="66" fillId="2" borderId="10" xfId="7" applyFont="1" applyFill="1" applyBorder="1">
      <alignment vertical="center"/>
    </xf>
    <xf numFmtId="0" fontId="38" fillId="6" borderId="90" xfId="0" applyFont="1" applyFill="1" applyBorder="1" applyAlignment="1">
      <alignment horizontal="center" vertical="center"/>
    </xf>
    <xf numFmtId="0" fontId="66" fillId="2" borderId="0" xfId="7" applyFont="1" applyFill="1" applyAlignment="1">
      <alignment horizontal="left" vertical="top"/>
    </xf>
    <xf numFmtId="0" fontId="66" fillId="2" borderId="0" xfId="7" applyFont="1" applyFill="1" applyAlignment="1">
      <alignment horizontal="justify" vertical="top"/>
    </xf>
    <xf numFmtId="0" fontId="38" fillId="0" borderId="0" xfId="0" applyFont="1" applyAlignment="1">
      <alignment horizontal="left" vertical="top"/>
    </xf>
    <xf numFmtId="49" fontId="66" fillId="2" borderId="0" xfId="7" applyNumberFormat="1" applyFont="1" applyFill="1" applyAlignment="1">
      <alignment horizontal="left" vertical="top"/>
    </xf>
    <xf numFmtId="49" fontId="38" fillId="0" borderId="0" xfId="0" applyNumberFormat="1" applyFont="1" applyAlignment="1">
      <alignment horizontal="left" vertical="top"/>
    </xf>
    <xf numFmtId="0" fontId="38" fillId="0" borderId="0" xfId="0" applyFont="1" applyAlignment="1">
      <alignment horizontal="right" vertical="top"/>
    </xf>
    <xf numFmtId="0" fontId="66" fillId="2" borderId="0" xfId="7" applyFont="1" applyFill="1" applyAlignment="1">
      <alignment horizontal="right" vertical="top"/>
    </xf>
    <xf numFmtId="49" fontId="38" fillId="0" borderId="0" xfId="0" applyNumberFormat="1" applyFont="1" applyAlignment="1">
      <alignment horizontal="right" vertical="top"/>
    </xf>
    <xf numFmtId="49" fontId="66" fillId="2" borderId="0" xfId="7" applyNumberFormat="1" applyFont="1" applyFill="1" applyAlignment="1">
      <alignment horizontal="right" vertical="top"/>
    </xf>
    <xf numFmtId="0" fontId="66" fillId="2" borderId="0" xfId="7" applyFont="1" applyFill="1" applyAlignment="1">
      <alignment vertical="top" wrapText="1"/>
    </xf>
    <xf numFmtId="0" fontId="72" fillId="2" borderId="0" xfId="7" applyFont="1" applyFill="1" applyAlignment="1">
      <alignment horizontal="left" vertical="top"/>
    </xf>
    <xf numFmtId="0" fontId="0" fillId="0" borderId="0" xfId="0" applyAlignment="1">
      <alignment vertical="center"/>
    </xf>
    <xf numFmtId="177" fontId="15" fillId="4" borderId="5" xfId="0" applyNumberFormat="1" applyFont="1" applyFill="1" applyBorder="1" applyAlignment="1">
      <alignment vertical="center"/>
    </xf>
    <xf numFmtId="177" fontId="15" fillId="4" borderId="21" xfId="0" applyNumberFormat="1" applyFont="1" applyFill="1" applyBorder="1" applyAlignment="1">
      <alignment vertical="center"/>
    </xf>
    <xf numFmtId="177" fontId="15" fillId="4" borderId="0" xfId="0" applyNumberFormat="1" applyFont="1" applyFill="1" applyBorder="1" applyAlignment="1">
      <alignment vertical="center"/>
    </xf>
    <xf numFmtId="177" fontId="15" fillId="4" borderId="22" xfId="0" applyNumberFormat="1" applyFont="1" applyFill="1" applyBorder="1" applyAlignment="1">
      <alignment vertical="center"/>
    </xf>
    <xf numFmtId="177" fontId="15" fillId="4" borderId="6" xfId="0" applyNumberFormat="1" applyFont="1" applyFill="1" applyBorder="1" applyAlignment="1">
      <alignment vertical="center"/>
    </xf>
    <xf numFmtId="177" fontId="15" fillId="4" borderId="23" xfId="0" applyNumberFormat="1" applyFont="1" applyFill="1" applyBorder="1" applyAlignment="1">
      <alignment vertical="center"/>
    </xf>
    <xf numFmtId="0" fontId="49" fillId="0" borderId="0" xfId="0" applyFont="1" applyAlignment="1">
      <alignment horizontal="left"/>
    </xf>
    <xf numFmtId="0" fontId="37" fillId="0" borderId="0" xfId="0" applyFont="1" applyBorder="1" applyAlignment="1">
      <alignment horizontal="left" vertical="center"/>
    </xf>
    <xf numFmtId="0" fontId="37" fillId="0" borderId="22" xfId="0" applyFont="1" applyBorder="1" applyAlignment="1">
      <alignment horizontal="left" vertical="center"/>
    </xf>
    <xf numFmtId="0" fontId="37" fillId="0" borderId="0" xfId="0" applyFont="1" applyBorder="1" applyAlignment="1">
      <alignment vertical="center"/>
    </xf>
    <xf numFmtId="0" fontId="37" fillId="3" borderId="33" xfId="0" applyFont="1" applyFill="1" applyBorder="1" applyAlignment="1">
      <alignment horizontal="left" vertical="center"/>
    </xf>
    <xf numFmtId="0" fontId="37" fillId="0" borderId="6" xfId="0" applyFont="1" applyFill="1" applyBorder="1" applyAlignment="1">
      <alignment horizontal="left" vertical="center"/>
    </xf>
    <xf numFmtId="0" fontId="37" fillId="0" borderId="7" xfId="0" applyFont="1" applyFill="1" applyBorder="1" applyAlignment="1">
      <alignment horizontal="left" vertical="center"/>
    </xf>
    <xf numFmtId="0" fontId="37" fillId="3" borderId="32" xfId="0" applyFont="1" applyFill="1" applyBorder="1" applyAlignment="1">
      <alignment horizontal="left" vertical="center"/>
    </xf>
    <xf numFmtId="0" fontId="37" fillId="0" borderId="5" xfId="0" applyFont="1" applyFill="1" applyBorder="1" applyAlignment="1">
      <alignment horizontal="left" vertical="center"/>
    </xf>
    <xf numFmtId="0" fontId="40" fillId="0" borderId="1" xfId="0" applyFont="1" applyBorder="1"/>
    <xf numFmtId="0" fontId="0" fillId="0" borderId="10" xfId="0" applyBorder="1"/>
    <xf numFmtId="58" fontId="0" fillId="0" borderId="10" xfId="0" applyNumberFormat="1" applyBorder="1"/>
    <xf numFmtId="0" fontId="0" fillId="7" borderId="10" xfId="0" applyFill="1" applyBorder="1"/>
    <xf numFmtId="0" fontId="55" fillId="0" borderId="0" xfId="6" applyFont="1" applyAlignment="1">
      <alignment horizontal="left" vertical="top" wrapText="1"/>
    </xf>
    <xf numFmtId="0" fontId="55" fillId="0" borderId="64" xfId="6" applyFont="1" applyBorder="1" applyAlignment="1">
      <alignment vertical="center" shrinkToFit="1"/>
    </xf>
    <xf numFmtId="0" fontId="55" fillId="0" borderId="66" xfId="6" applyFont="1" applyBorder="1" applyAlignment="1">
      <alignment vertical="center" shrinkToFit="1"/>
    </xf>
    <xf numFmtId="0" fontId="55" fillId="0" borderId="0" xfId="6" applyFont="1" applyAlignment="1">
      <alignment horizontal="left" vertical="top"/>
    </xf>
    <xf numFmtId="0" fontId="49" fillId="0" borderId="0" xfId="6" applyFont="1" applyAlignment="1">
      <alignment horizontal="center" vertical="center"/>
    </xf>
    <xf numFmtId="0" fontId="49" fillId="0" borderId="10" xfId="6" applyFont="1" applyBorder="1" applyAlignment="1">
      <alignment horizontal="center" vertical="center" wrapText="1"/>
    </xf>
    <xf numFmtId="0" fontId="49" fillId="0" borderId="10" xfId="6" applyFont="1" applyBorder="1" applyAlignment="1">
      <alignment horizontal="center" vertical="center"/>
    </xf>
    <xf numFmtId="0" fontId="49" fillId="0" borderId="1" xfId="6" applyFont="1" applyBorder="1" applyAlignment="1">
      <alignment horizontal="center" vertical="center" wrapText="1"/>
    </xf>
    <xf numFmtId="0" fontId="49" fillId="0" borderId="21" xfId="6" applyFont="1" applyBorder="1" applyAlignment="1">
      <alignment horizontal="center" vertical="center" wrapText="1"/>
    </xf>
    <xf numFmtId="0" fontId="49" fillId="0" borderId="2" xfId="6" applyFont="1" applyBorder="1" applyAlignment="1">
      <alignment horizontal="center" vertical="center" wrapText="1"/>
    </xf>
    <xf numFmtId="0" fontId="49" fillId="0" borderId="23" xfId="6" applyFont="1" applyBorder="1" applyAlignment="1">
      <alignment horizontal="center" vertical="center" wrapText="1"/>
    </xf>
    <xf numFmtId="178" fontId="15" fillId="4" borderId="1" xfId="0" applyNumberFormat="1" applyFont="1" applyFill="1" applyBorder="1" applyAlignment="1">
      <alignment horizontal="center" vertical="center"/>
    </xf>
    <xf numFmtId="178" fontId="15" fillId="4" borderId="5" xfId="0" applyNumberFormat="1" applyFont="1" applyFill="1" applyBorder="1" applyAlignment="1">
      <alignment horizontal="center" vertical="center"/>
    </xf>
    <xf numFmtId="178" fontId="15" fillId="4" borderId="13" xfId="0" applyNumberFormat="1" applyFont="1" applyFill="1" applyBorder="1" applyAlignment="1">
      <alignment horizontal="center" vertical="center"/>
    </xf>
    <xf numFmtId="178" fontId="15" fillId="4" borderId="0" xfId="0" applyNumberFormat="1" applyFont="1" applyFill="1" applyBorder="1" applyAlignment="1">
      <alignment horizontal="center" vertical="center"/>
    </xf>
    <xf numFmtId="178" fontId="15" fillId="4" borderId="2" xfId="0" applyNumberFormat="1" applyFont="1" applyFill="1" applyBorder="1" applyAlignment="1">
      <alignment horizontal="center" vertical="center"/>
    </xf>
    <xf numFmtId="178" fontId="15" fillId="4" borderId="6" xfId="0" applyNumberFormat="1" applyFont="1" applyFill="1" applyBorder="1" applyAlignment="1">
      <alignment horizontal="center" vertical="center"/>
    </xf>
    <xf numFmtId="177" fontId="15" fillId="4" borderId="21" xfId="0" applyNumberFormat="1" applyFont="1" applyFill="1" applyBorder="1" applyAlignment="1">
      <alignment horizontal="center" vertical="center"/>
    </xf>
    <xf numFmtId="177" fontId="15" fillId="4" borderId="22" xfId="0" applyNumberFormat="1" applyFont="1" applyFill="1" applyBorder="1" applyAlignment="1">
      <alignment horizontal="center" vertical="center"/>
    </xf>
    <xf numFmtId="177" fontId="15" fillId="4" borderId="23" xfId="0" applyNumberFormat="1" applyFont="1" applyFill="1" applyBorder="1" applyAlignment="1">
      <alignment horizontal="center" vertical="center"/>
    </xf>
    <xf numFmtId="0" fontId="17" fillId="4" borderId="0" xfId="0" applyFont="1" applyFill="1" applyAlignment="1">
      <alignment horizontal="center"/>
    </xf>
    <xf numFmtId="0" fontId="15" fillId="0" borderId="3" xfId="0" applyFont="1" applyBorder="1" applyAlignment="1">
      <alignment horizontal="distributed"/>
    </xf>
    <xf numFmtId="0" fontId="15" fillId="0" borderId="4" xfId="0" applyFont="1" applyBorder="1" applyAlignment="1">
      <alignment horizontal="distributed"/>
    </xf>
    <xf numFmtId="0" fontId="15" fillId="4" borderId="3" xfId="0" applyFont="1" applyFill="1" applyBorder="1" applyAlignment="1">
      <alignment horizontal="center"/>
    </xf>
    <xf numFmtId="0" fontId="15" fillId="4" borderId="7" xfId="0" applyFont="1" applyFill="1" applyBorder="1" applyAlignment="1">
      <alignment horizontal="center"/>
    </xf>
    <xf numFmtId="0" fontId="15" fillId="4" borderId="4" xfId="0" applyFont="1" applyFill="1" applyBorder="1" applyAlignment="1">
      <alignment horizontal="center"/>
    </xf>
    <xf numFmtId="0" fontId="15" fillId="4" borderId="11" xfId="0" applyFont="1" applyFill="1" applyBorder="1" applyAlignment="1">
      <alignment horizontal="center"/>
    </xf>
    <xf numFmtId="0" fontId="15" fillId="0" borderId="32" xfId="0" applyFont="1" applyBorder="1" applyAlignment="1">
      <alignment horizontal="distributed" vertical="center"/>
    </xf>
    <xf numFmtId="0" fontId="15" fillId="0" borderId="33" xfId="0" applyFont="1" applyBorder="1" applyAlignment="1">
      <alignment horizontal="distributed" vertical="center"/>
    </xf>
    <xf numFmtId="0" fontId="15" fillId="0" borderId="36" xfId="0" applyFont="1" applyBorder="1" applyAlignment="1">
      <alignment horizontal="distributed" vertical="center"/>
    </xf>
    <xf numFmtId="0" fontId="15" fillId="4" borderId="0" xfId="0" applyFont="1" applyFill="1" applyAlignment="1">
      <alignment horizontal="center"/>
    </xf>
    <xf numFmtId="0" fontId="15" fillId="0" borderId="33" xfId="0" applyFont="1" applyFill="1" applyBorder="1" applyAlignment="1">
      <alignment horizontal="distributed" vertical="center"/>
    </xf>
    <xf numFmtId="0" fontId="15" fillId="0" borderId="36" xfId="0" applyFont="1" applyFill="1" applyBorder="1" applyAlignment="1">
      <alignment horizontal="distributed" vertical="center"/>
    </xf>
    <xf numFmtId="0" fontId="15" fillId="4" borderId="1" xfId="0" applyFont="1" applyFill="1" applyBorder="1" applyAlignment="1">
      <alignment horizontal="left" vertical="top"/>
    </xf>
    <xf numFmtId="0" fontId="15" fillId="4" borderId="5" xfId="0" applyFont="1" applyFill="1" applyBorder="1" applyAlignment="1">
      <alignment horizontal="left" vertical="top"/>
    </xf>
    <xf numFmtId="0" fontId="15" fillId="4" borderId="21" xfId="0" applyFont="1" applyFill="1" applyBorder="1" applyAlignment="1">
      <alignment horizontal="left" vertical="top"/>
    </xf>
    <xf numFmtId="0" fontId="15" fillId="4" borderId="2" xfId="0" applyFont="1" applyFill="1" applyBorder="1" applyAlignment="1">
      <alignment horizontal="left" vertical="top"/>
    </xf>
    <xf numFmtId="0" fontId="15" fillId="4" borderId="6" xfId="0" applyFont="1" applyFill="1" applyBorder="1" applyAlignment="1">
      <alignment horizontal="left" vertical="top"/>
    </xf>
    <xf numFmtId="0" fontId="15" fillId="4" borderId="23" xfId="0" applyFont="1" applyFill="1" applyBorder="1" applyAlignment="1">
      <alignment horizontal="left" vertical="top"/>
    </xf>
    <xf numFmtId="0" fontId="15" fillId="0" borderId="3" xfId="0" applyFont="1" applyBorder="1" applyAlignment="1">
      <alignment horizontal="center"/>
    </xf>
    <xf numFmtId="0" fontId="15" fillId="0" borderId="7" xfId="0" applyFont="1" applyBorder="1" applyAlignment="1">
      <alignment horizontal="center"/>
    </xf>
    <xf numFmtId="0" fontId="15" fillId="0" borderId="4" xfId="0" applyFont="1" applyBorder="1" applyAlignment="1">
      <alignment horizontal="center"/>
    </xf>
    <xf numFmtId="0" fontId="15" fillId="4" borderId="40" xfId="0" applyFont="1" applyFill="1" applyBorder="1" applyAlignment="1">
      <alignment horizontal="center"/>
    </xf>
    <xf numFmtId="0" fontId="15" fillId="4" borderId="41" xfId="0" applyFont="1" applyFill="1" applyBorder="1" applyAlignment="1">
      <alignment horizontal="center"/>
    </xf>
    <xf numFmtId="0" fontId="15" fillId="4" borderId="42" xfId="0" applyFont="1" applyFill="1" applyBorder="1" applyAlignment="1">
      <alignment horizontal="center"/>
    </xf>
    <xf numFmtId="0" fontId="15" fillId="4" borderId="51" xfId="0" applyFont="1" applyFill="1" applyBorder="1" applyAlignment="1">
      <alignment horizontal="center"/>
    </xf>
    <xf numFmtId="0" fontId="15" fillId="4" borderId="31" xfId="0" applyFont="1" applyFill="1" applyBorder="1" applyAlignment="1">
      <alignment horizontal="center"/>
    </xf>
    <xf numFmtId="0" fontId="15" fillId="4" borderId="52" xfId="0" applyFont="1" applyFill="1" applyBorder="1" applyAlignment="1">
      <alignment horizontal="center"/>
    </xf>
    <xf numFmtId="0" fontId="15" fillId="4" borderId="48" xfId="0" applyFont="1" applyFill="1" applyBorder="1" applyAlignment="1">
      <alignment horizontal="center"/>
    </xf>
    <xf numFmtId="0" fontId="15" fillId="4" borderId="49" xfId="0" applyFont="1" applyFill="1" applyBorder="1" applyAlignment="1">
      <alignment horizontal="center"/>
    </xf>
    <xf numFmtId="0" fontId="15" fillId="4" borderId="50" xfId="0" applyFont="1" applyFill="1" applyBorder="1" applyAlignment="1">
      <alignment horizontal="center"/>
    </xf>
    <xf numFmtId="0" fontId="15" fillId="4" borderId="25" xfId="0" applyFont="1" applyFill="1" applyBorder="1" applyAlignment="1">
      <alignment horizontal="center"/>
    </xf>
    <xf numFmtId="0" fontId="15" fillId="4" borderId="53" xfId="0" applyFont="1" applyFill="1" applyBorder="1" applyAlignment="1">
      <alignment horizontal="center"/>
    </xf>
    <xf numFmtId="0" fontId="64" fillId="0" borderId="5" xfId="0" applyFont="1" applyBorder="1" applyAlignment="1">
      <alignment horizontal="left" vertical="top" wrapText="1"/>
    </xf>
    <xf numFmtId="0" fontId="15" fillId="4" borderId="1" xfId="0" applyFont="1" applyFill="1" applyBorder="1" applyAlignment="1">
      <alignment horizontal="center"/>
    </xf>
    <xf numFmtId="0" fontId="15" fillId="4" borderId="5" xfId="0" applyFont="1" applyFill="1" applyBorder="1" applyAlignment="1">
      <alignment horizontal="center"/>
    </xf>
    <xf numFmtId="0" fontId="15" fillId="4" borderId="21" xfId="0" applyFont="1" applyFill="1" applyBorder="1" applyAlignment="1">
      <alignment horizontal="center"/>
    </xf>
    <xf numFmtId="0" fontId="15" fillId="4" borderId="13" xfId="0" applyFont="1" applyFill="1" applyBorder="1" applyAlignment="1">
      <alignment horizontal="center"/>
    </xf>
    <xf numFmtId="0" fontId="15" fillId="4" borderId="0" xfId="0" applyFont="1" applyFill="1" applyBorder="1" applyAlignment="1">
      <alignment horizontal="center"/>
    </xf>
    <xf numFmtId="0" fontId="15" fillId="4" borderId="22" xfId="0" applyFont="1" applyFill="1" applyBorder="1" applyAlignment="1">
      <alignment horizontal="center"/>
    </xf>
    <xf numFmtId="0" fontId="15" fillId="4" borderId="2" xfId="0" applyFont="1" applyFill="1" applyBorder="1" applyAlignment="1">
      <alignment horizontal="center"/>
    </xf>
    <xf numFmtId="0" fontId="15" fillId="4" borderId="6" xfId="0" applyFont="1" applyFill="1" applyBorder="1" applyAlignment="1">
      <alignment horizontal="center"/>
    </xf>
    <xf numFmtId="0" fontId="15" fillId="4" borderId="23" xfId="0" applyFont="1" applyFill="1" applyBorder="1" applyAlignment="1">
      <alignment horizontal="center"/>
    </xf>
    <xf numFmtId="0" fontId="15" fillId="3" borderId="1" xfId="0" applyFont="1" applyFill="1" applyBorder="1" applyAlignment="1">
      <alignment horizontal="left" vertical="top"/>
    </xf>
    <xf numFmtId="0" fontId="15" fillId="3" borderId="5" xfId="0" applyFont="1" applyFill="1" applyBorder="1" applyAlignment="1">
      <alignment horizontal="left" vertical="top"/>
    </xf>
    <xf numFmtId="0" fontId="15" fillId="3" borderId="21" xfId="0" applyFont="1" applyFill="1" applyBorder="1" applyAlignment="1">
      <alignment horizontal="left" vertical="top"/>
    </xf>
    <xf numFmtId="0" fontId="15" fillId="3" borderId="13" xfId="0" applyFont="1" applyFill="1" applyBorder="1" applyAlignment="1">
      <alignment horizontal="left" vertical="top"/>
    </xf>
    <xf numFmtId="0" fontId="15" fillId="3" borderId="0" xfId="0" applyFont="1" applyFill="1" applyBorder="1" applyAlignment="1">
      <alignment horizontal="left" vertical="top"/>
    </xf>
    <xf numFmtId="0" fontId="15" fillId="3" borderId="22" xfId="0" applyFont="1" applyFill="1" applyBorder="1" applyAlignment="1">
      <alignment horizontal="left" vertical="top"/>
    </xf>
    <xf numFmtId="0" fontId="15" fillId="3" borderId="2" xfId="0" applyFont="1" applyFill="1" applyBorder="1" applyAlignment="1">
      <alignment horizontal="left" vertical="top"/>
    </xf>
    <xf numFmtId="0" fontId="15" fillId="3" borderId="6" xfId="0" applyFont="1" applyFill="1" applyBorder="1" applyAlignment="1">
      <alignment horizontal="left" vertical="top"/>
    </xf>
    <xf numFmtId="0" fontId="15" fillId="3" borderId="23" xfId="0" applyFont="1" applyFill="1" applyBorder="1" applyAlignment="1">
      <alignment horizontal="left" vertical="top"/>
    </xf>
    <xf numFmtId="49" fontId="28" fillId="0" borderId="0" xfId="0" applyNumberFormat="1" applyFont="1" applyAlignment="1">
      <alignment vertical="top" wrapText="1"/>
    </xf>
    <xf numFmtId="49" fontId="21" fillId="0" borderId="0" xfId="0" applyNumberFormat="1" applyFont="1" applyAlignment="1">
      <alignment vertical="top" wrapText="1"/>
    </xf>
    <xf numFmtId="49" fontId="21" fillId="0" borderId="24" xfId="0" applyNumberFormat="1" applyFont="1" applyBorder="1" applyAlignment="1">
      <alignment horizontal="center" vertical="center" shrinkToFit="1"/>
    </xf>
    <xf numFmtId="49" fontId="21" fillId="0" borderId="7"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19" fillId="0" borderId="24" xfId="0" applyNumberFormat="1" applyFont="1" applyBorder="1" applyAlignment="1">
      <alignment horizontal="center" vertical="center" shrinkToFit="1"/>
    </xf>
    <xf numFmtId="49" fontId="19" fillId="0" borderId="7" xfId="0" applyNumberFormat="1" applyFont="1" applyBorder="1" applyAlignment="1">
      <alignment horizontal="center" vertical="center" shrinkToFit="1"/>
    </xf>
    <xf numFmtId="49" fontId="19" fillId="0" borderId="17" xfId="0" applyNumberFormat="1" applyFont="1" applyBorder="1" applyAlignment="1">
      <alignment horizontal="center" vertical="center" shrinkToFit="1"/>
    </xf>
    <xf numFmtId="49" fontId="19" fillId="0" borderId="20"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15" xfId="0" applyNumberFormat="1" applyFont="1" applyBorder="1" applyAlignment="1">
      <alignment horizontal="center" vertical="center"/>
    </xf>
    <xf numFmtId="49" fontId="19" fillId="0" borderId="18" xfId="0" applyNumberFormat="1" applyFont="1" applyBorder="1" applyAlignment="1">
      <alignment horizontal="left" vertical="center" shrinkToFit="1"/>
    </xf>
    <xf numFmtId="49" fontId="19" fillId="0" borderId="6" xfId="0" applyNumberFormat="1" applyFont="1" applyBorder="1" applyAlignment="1">
      <alignment horizontal="left" vertical="center" shrinkToFit="1"/>
    </xf>
    <xf numFmtId="49" fontId="19" fillId="0" borderId="15" xfId="0" applyNumberFormat="1" applyFont="1" applyBorder="1" applyAlignment="1">
      <alignment horizontal="left" vertical="center" shrinkToFit="1"/>
    </xf>
    <xf numFmtId="49" fontId="19" fillId="0" borderId="4" xfId="0" applyNumberFormat="1" applyFont="1" applyBorder="1" applyAlignment="1">
      <alignment horizontal="center" vertical="center" shrinkToFit="1"/>
    </xf>
    <xf numFmtId="49" fontId="19" fillId="0" borderId="16"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14"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8" xfId="0" applyNumberFormat="1" applyFont="1" applyBorder="1" applyAlignment="1">
      <alignment horizontal="center" vertical="center"/>
    </xf>
    <xf numFmtId="49" fontId="19" fillId="0" borderId="28" xfId="0" applyNumberFormat="1" applyFont="1" applyBorder="1" applyAlignment="1">
      <alignment horizontal="center" vertical="center"/>
    </xf>
    <xf numFmtId="49" fontId="27" fillId="0" borderId="0" xfId="0" applyNumberFormat="1" applyFont="1" applyAlignment="1">
      <alignment horizontal="left" vertical="top" wrapText="1"/>
    </xf>
    <xf numFmtId="49" fontId="21" fillId="0" borderId="3" xfId="0" applyNumberFormat="1" applyFont="1" applyBorder="1" applyAlignment="1">
      <alignment horizontal="left" vertical="center" wrapText="1"/>
    </xf>
    <xf numFmtId="49" fontId="21" fillId="0" borderId="7" xfId="0" applyNumberFormat="1" applyFont="1" applyBorder="1" applyAlignment="1">
      <alignment horizontal="left" vertical="center" wrapText="1"/>
    </xf>
    <xf numFmtId="49" fontId="21" fillId="0" borderId="17" xfId="0" applyNumberFormat="1" applyFont="1" applyBorder="1" applyAlignment="1">
      <alignment horizontal="left" vertical="center" wrapText="1"/>
    </xf>
    <xf numFmtId="49" fontId="20" fillId="0" borderId="0" xfId="0" applyNumberFormat="1" applyFont="1" applyAlignment="1">
      <alignment horizontal="center" vertical="center"/>
    </xf>
    <xf numFmtId="49" fontId="19" fillId="0" borderId="44" xfId="0" applyNumberFormat="1" applyFont="1" applyBorder="1" applyAlignment="1">
      <alignment horizontal="center" vertical="center"/>
    </xf>
    <xf numFmtId="49" fontId="19" fillId="0" borderId="29" xfId="0" applyNumberFormat="1" applyFont="1" applyBorder="1" applyAlignment="1">
      <alignment horizontal="center" vertical="center"/>
    </xf>
    <xf numFmtId="49" fontId="19" fillId="0" borderId="30" xfId="0" applyNumberFormat="1" applyFont="1" applyBorder="1" applyAlignment="1">
      <alignment horizontal="center" vertical="center"/>
    </xf>
    <xf numFmtId="49" fontId="19" fillId="0" borderId="54" xfId="0" applyNumberFormat="1" applyFont="1" applyBorder="1" applyAlignment="1">
      <alignment horizontal="center" vertical="center"/>
    </xf>
    <xf numFmtId="49" fontId="19" fillId="0" borderId="55" xfId="0" applyNumberFormat="1" applyFont="1" applyBorder="1" applyAlignment="1">
      <alignment horizontal="center" vertical="center"/>
    </xf>
    <xf numFmtId="49" fontId="19" fillId="0" borderId="56" xfId="0" applyNumberFormat="1" applyFont="1" applyBorder="1" applyAlignment="1">
      <alignment horizontal="center" vertical="center"/>
    </xf>
    <xf numFmtId="49" fontId="19" fillId="0" borderId="57" xfId="0" applyNumberFormat="1" applyFont="1" applyBorder="1" applyAlignment="1">
      <alignment horizontal="center" vertical="center" shrinkToFit="1"/>
    </xf>
    <xf numFmtId="49" fontId="19" fillId="0" borderId="58" xfId="0" applyNumberFormat="1" applyFont="1" applyBorder="1" applyAlignment="1">
      <alignment horizontal="center" vertical="center" shrinkToFit="1"/>
    </xf>
    <xf numFmtId="49" fontId="19" fillId="0" borderId="59" xfId="0" applyNumberFormat="1" applyFont="1" applyBorder="1" applyAlignment="1">
      <alignment horizontal="center" vertical="center" shrinkToFit="1"/>
    </xf>
    <xf numFmtId="49" fontId="19" fillId="0" borderId="18"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15" xfId="0" applyNumberFormat="1" applyFont="1" applyBorder="1" applyAlignment="1">
      <alignment horizontal="center" vertical="center" shrinkToFit="1"/>
    </xf>
    <xf numFmtId="49" fontId="24" fillId="0" borderId="24" xfId="0" applyNumberFormat="1" applyFont="1" applyBorder="1" applyAlignment="1">
      <alignment horizontal="center" vertical="center" shrinkToFit="1"/>
    </xf>
    <xf numFmtId="49" fontId="24" fillId="0" borderId="7" xfId="0" applyNumberFormat="1" applyFont="1" applyBorder="1" applyAlignment="1">
      <alignment horizontal="center" vertical="center" shrinkToFit="1"/>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4" borderId="3" xfId="0" applyFont="1" applyFill="1" applyBorder="1" applyAlignment="1">
      <alignment horizontal="left" vertical="center"/>
    </xf>
    <xf numFmtId="0" fontId="19" fillId="4" borderId="7" xfId="0" applyFont="1" applyFill="1" applyBorder="1" applyAlignment="1">
      <alignment horizontal="left" vertical="center"/>
    </xf>
    <xf numFmtId="0" fontId="19" fillId="4" borderId="4" xfId="0" applyFont="1" applyFill="1" applyBorder="1" applyAlignment="1">
      <alignment horizontal="left" vertical="center"/>
    </xf>
    <xf numFmtId="0" fontId="15" fillId="0" borderId="0" xfId="0" applyFont="1" applyAlignment="1">
      <alignment horizontal="right"/>
    </xf>
    <xf numFmtId="0" fontId="15" fillId="0" borderId="37" xfId="0" applyFont="1" applyFill="1" applyBorder="1" applyAlignment="1">
      <alignment horizontal="center"/>
    </xf>
    <xf numFmtId="0" fontId="15" fillId="0" borderId="45" xfId="0" applyFont="1" applyFill="1" applyBorder="1" applyAlignment="1">
      <alignment horizontal="center"/>
    </xf>
    <xf numFmtId="0" fontId="15" fillId="0" borderId="47" xfId="0" applyFont="1" applyFill="1" applyBorder="1" applyAlignment="1">
      <alignment horizontal="center"/>
    </xf>
    <xf numFmtId="0" fontId="15" fillId="0" borderId="0" xfId="0" applyFont="1" applyAlignment="1">
      <alignment wrapText="1"/>
    </xf>
    <xf numFmtId="0" fontId="15" fillId="0" borderId="44" xfId="0" applyFont="1" applyBorder="1" applyAlignment="1"/>
    <xf numFmtId="0" fontId="15" fillId="0" borderId="39" xfId="0" applyFont="1" applyBorder="1" applyAlignment="1"/>
    <xf numFmtId="176" fontId="18" fillId="0" borderId="38" xfId="0" applyNumberFormat="1" applyFont="1" applyBorder="1" applyAlignment="1">
      <alignment horizontal="center" vertical="top" wrapText="1"/>
    </xf>
    <xf numFmtId="176" fontId="18" fillId="0" borderId="9" xfId="0" applyNumberFormat="1" applyFont="1" applyBorder="1" applyAlignment="1">
      <alignment horizontal="center" vertical="top" wrapText="1"/>
    </xf>
    <xf numFmtId="176" fontId="18" fillId="0" borderId="19" xfId="0" applyNumberFormat="1" applyFont="1" applyBorder="1" applyAlignment="1">
      <alignment horizontal="center" vertical="top" wrapText="1"/>
    </xf>
    <xf numFmtId="176" fontId="15" fillId="0" borderId="38" xfId="0" applyNumberFormat="1" applyFont="1" applyBorder="1" applyAlignment="1">
      <alignment horizontal="center" wrapText="1"/>
    </xf>
    <xf numFmtId="176" fontId="15" fillId="0" borderId="9" xfId="0" applyNumberFormat="1" applyFont="1" applyBorder="1" applyAlignment="1">
      <alignment horizontal="center" wrapText="1"/>
    </xf>
    <xf numFmtId="176" fontId="15" fillId="0" borderId="19" xfId="0" applyNumberFormat="1" applyFont="1" applyBorder="1" applyAlignment="1">
      <alignment horizontal="center" wrapText="1"/>
    </xf>
    <xf numFmtId="0" fontId="38" fillId="0" borderId="0" xfId="0" applyFont="1" applyAlignment="1">
      <alignment horizontal="justify" vertical="top"/>
    </xf>
    <xf numFmtId="0" fontId="38" fillId="0" borderId="0" xfId="0" applyFont="1" applyAlignment="1">
      <alignment vertical="top" wrapText="1"/>
    </xf>
    <xf numFmtId="0" fontId="38" fillId="0" borderId="95" xfId="0" applyFont="1" applyBorder="1" applyAlignment="1">
      <alignment horizontal="left" vertical="center" indent="1"/>
    </xf>
    <xf numFmtId="0" fontId="38" fillId="0" borderId="92" xfId="0" applyFont="1" applyBorder="1" applyAlignment="1">
      <alignment horizontal="left" vertical="center" indent="1"/>
    </xf>
    <xf numFmtId="0" fontId="38" fillId="0" borderId="98" xfId="0" applyFont="1" applyBorder="1" applyAlignment="1">
      <alignment horizontal="left" vertical="center" indent="1"/>
    </xf>
    <xf numFmtId="0" fontId="38" fillId="0" borderId="93" xfId="0" applyFont="1" applyBorder="1" applyAlignment="1">
      <alignment horizontal="left" vertical="center" indent="1"/>
    </xf>
    <xf numFmtId="0" fontId="38" fillId="6" borderId="92" xfId="0" applyFont="1" applyFill="1" applyBorder="1" applyAlignment="1">
      <alignment horizontal="center" vertical="center"/>
    </xf>
    <xf numFmtId="0" fontId="38" fillId="6" borderId="96" xfId="0" applyFont="1" applyFill="1" applyBorder="1" applyAlignment="1">
      <alignment horizontal="center" vertical="center"/>
    </xf>
    <xf numFmtId="0" fontId="38" fillId="0" borderId="0" xfId="0" applyFont="1" applyAlignment="1">
      <alignment horizontal="justify" vertical="top" wrapText="1"/>
    </xf>
    <xf numFmtId="0" fontId="40" fillId="5" borderId="19" xfId="0" applyFont="1" applyFill="1" applyBorder="1" applyAlignment="1">
      <alignment horizontal="center" vertical="center" textRotation="255"/>
    </xf>
    <xf numFmtId="0" fontId="40" fillId="5" borderId="80" xfId="0" applyFont="1" applyFill="1" applyBorder="1" applyAlignment="1">
      <alignment horizontal="center" vertical="center" textRotation="255"/>
    </xf>
    <xf numFmtId="0" fontId="40" fillId="5" borderId="97" xfId="0" applyFont="1" applyFill="1" applyBorder="1" applyAlignment="1">
      <alignment horizontal="center" vertical="center" textRotation="255"/>
    </xf>
    <xf numFmtId="0" fontId="38" fillId="0" borderId="36" xfId="0" applyFont="1" applyBorder="1" applyAlignment="1">
      <alignment horizontal="left" vertical="center" indent="1"/>
    </xf>
    <xf numFmtId="0" fontId="38" fillId="2" borderId="0" xfId="0" applyFont="1" applyFill="1" applyAlignment="1">
      <alignment horizontal="center" vertical="center"/>
    </xf>
    <xf numFmtId="0" fontId="38" fillId="0" borderId="10" xfId="0" applyFont="1" applyBorder="1" applyAlignment="1">
      <alignment horizontal="left" vertical="center" indent="1"/>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40" fillId="5" borderId="89" xfId="0" applyFont="1" applyFill="1" applyBorder="1" applyAlignment="1">
      <alignment horizontal="center" vertical="center" textRotation="255"/>
    </xf>
    <xf numFmtId="0" fontId="40" fillId="5" borderId="9" xfId="0" applyFont="1" applyFill="1" applyBorder="1" applyAlignment="1">
      <alignment horizontal="center" vertical="center" textRotation="255"/>
    </xf>
    <xf numFmtId="0" fontId="40" fillId="5" borderId="91" xfId="0" applyFont="1" applyFill="1" applyBorder="1" applyAlignment="1">
      <alignment horizontal="center" vertical="center" textRotation="255"/>
    </xf>
    <xf numFmtId="0" fontId="41" fillId="0" borderId="3" xfId="0" applyFont="1" applyBorder="1" applyAlignment="1">
      <alignment horizontal="left" vertical="center" indent="1"/>
    </xf>
    <xf numFmtId="0" fontId="41" fillId="0" borderId="7" xfId="0" applyFont="1" applyBorder="1" applyAlignment="1">
      <alignment horizontal="left" vertical="center" indent="1"/>
    </xf>
    <xf numFmtId="0" fontId="41" fillId="0" borderId="4" xfId="0" applyFont="1" applyBorder="1" applyAlignment="1">
      <alignment horizontal="left" vertical="center" indent="1"/>
    </xf>
    <xf numFmtId="0" fontId="69" fillId="6" borderId="3" xfId="0" applyFont="1" applyFill="1" applyBorder="1" applyAlignment="1">
      <alignment horizontal="center" vertical="center"/>
    </xf>
    <xf numFmtId="0" fontId="69" fillId="6" borderId="17" xfId="0" applyFont="1" applyFill="1" applyBorder="1" applyAlignment="1">
      <alignment horizontal="center" vertical="center"/>
    </xf>
    <xf numFmtId="0" fontId="38" fillId="0" borderId="1" xfId="0" applyFont="1" applyBorder="1" applyAlignment="1">
      <alignment horizontal="left" vertical="center" indent="1"/>
    </xf>
    <xf numFmtId="0" fontId="38" fillId="0" borderId="5" xfId="0" applyFont="1" applyBorder="1" applyAlignment="1">
      <alignment horizontal="left" vertical="center" indent="1"/>
    </xf>
    <xf numFmtId="0" fontId="38" fillId="0" borderId="21" xfId="0" applyFont="1" applyBorder="1" applyAlignment="1">
      <alignment horizontal="left" vertical="center" indent="1"/>
    </xf>
    <xf numFmtId="0" fontId="38" fillId="6" borderId="1" xfId="0" applyFont="1" applyFill="1" applyBorder="1" applyAlignment="1">
      <alignment horizontal="center" vertical="center"/>
    </xf>
    <xf numFmtId="0" fontId="38" fillId="6" borderId="12" xfId="0" applyFont="1" applyFill="1" applyBorder="1" applyAlignment="1">
      <alignment horizontal="center" vertical="center"/>
    </xf>
    <xf numFmtId="0" fontId="38" fillId="0" borderId="77" xfId="0" applyFont="1" applyBorder="1" applyAlignment="1">
      <alignment horizontal="left" vertical="center" indent="1"/>
    </xf>
    <xf numFmtId="0" fontId="38" fillId="0" borderId="75" xfId="0" applyFont="1" applyBorder="1" applyAlignment="1">
      <alignment horizontal="left" vertical="center" indent="1"/>
    </xf>
    <xf numFmtId="0" fontId="38" fillId="0" borderId="78" xfId="0" applyFont="1" applyBorder="1" applyAlignment="1">
      <alignment horizontal="left" vertical="center" indent="1"/>
    </xf>
    <xf numFmtId="0" fontId="69" fillId="6" borderId="2" xfId="0" applyFont="1" applyFill="1" applyBorder="1" applyAlignment="1">
      <alignment horizontal="center" vertical="center"/>
    </xf>
    <xf numFmtId="0" fontId="69" fillId="6" borderId="15" xfId="0" applyFont="1" applyFill="1" applyBorder="1" applyAlignment="1">
      <alignment horizontal="center" vertical="center"/>
    </xf>
    <xf numFmtId="0" fontId="38" fillId="0" borderId="3" xfId="0" applyFont="1" applyBorder="1" applyAlignment="1">
      <alignment horizontal="left" vertical="center" indent="1"/>
    </xf>
    <xf numFmtId="0" fontId="38" fillId="0" borderId="7" xfId="0" applyFont="1" applyBorder="1" applyAlignment="1">
      <alignment horizontal="left" vertical="center" indent="1"/>
    </xf>
    <xf numFmtId="0" fontId="38" fillId="0" borderId="4" xfId="0" applyFont="1" applyBorder="1" applyAlignment="1">
      <alignment horizontal="left" vertical="center" indent="1"/>
    </xf>
    <xf numFmtId="0" fontId="41" fillId="0" borderId="36" xfId="0" applyFont="1" applyBorder="1" applyAlignment="1">
      <alignment horizontal="left" vertical="center" indent="1"/>
    </xf>
    <xf numFmtId="0" fontId="41" fillId="0" borderId="10" xfId="0" applyFont="1" applyBorder="1" applyAlignment="1">
      <alignment horizontal="left" vertical="center" indent="1"/>
    </xf>
    <xf numFmtId="0" fontId="38" fillId="6" borderId="3" xfId="0" applyFont="1" applyFill="1" applyBorder="1" applyAlignment="1">
      <alignment horizontal="center" vertical="center"/>
    </xf>
    <xf numFmtId="0" fontId="38" fillId="6" borderId="17" xfId="0" applyFont="1" applyFill="1" applyBorder="1" applyAlignment="1">
      <alignment horizontal="center" vertical="center"/>
    </xf>
    <xf numFmtId="0" fontId="37" fillId="0" borderId="24" xfId="0" applyFont="1" applyBorder="1" applyAlignment="1">
      <alignment horizontal="left" vertical="center" indent="1"/>
    </xf>
    <xf numFmtId="0" fontId="37" fillId="0" borderId="7" xfId="0" applyFont="1" applyBorder="1" applyAlignment="1">
      <alignment horizontal="left" vertical="center" indent="1"/>
    </xf>
    <xf numFmtId="0" fontId="38" fillId="0" borderId="7" xfId="0" applyFont="1" applyBorder="1" applyAlignment="1">
      <alignment horizontal="center" vertical="center"/>
    </xf>
    <xf numFmtId="0" fontId="38" fillId="0" borderId="4" xfId="0" applyFont="1" applyBorder="1" applyAlignment="1">
      <alignment horizontal="center" vertical="center"/>
    </xf>
    <xf numFmtId="0" fontId="38" fillId="0" borderId="3" xfId="0" applyFont="1" applyBorder="1" applyAlignment="1">
      <alignment horizontal="left" vertical="center"/>
    </xf>
    <xf numFmtId="0" fontId="38" fillId="0" borderId="17" xfId="0" applyFont="1" applyBorder="1" applyAlignment="1">
      <alignment horizontal="left" vertical="center"/>
    </xf>
    <xf numFmtId="0" fontId="37" fillId="0" borderId="20" xfId="0" applyFont="1" applyBorder="1" applyAlignment="1">
      <alignment horizontal="left" vertical="center" indent="1"/>
    </xf>
    <xf numFmtId="0" fontId="37" fillId="0" borderId="5" xfId="0" applyFont="1" applyBorder="1" applyAlignment="1">
      <alignment horizontal="left" vertical="center" indent="1"/>
    </xf>
    <xf numFmtId="0" fontId="38" fillId="0" borderId="5" xfId="0" applyFont="1" applyBorder="1" applyAlignment="1">
      <alignment horizontal="center" vertical="center"/>
    </xf>
    <xf numFmtId="0" fontId="38" fillId="0" borderId="21" xfId="0" applyFont="1" applyBorder="1" applyAlignment="1">
      <alignment horizontal="center" vertical="center"/>
    </xf>
    <xf numFmtId="0" fontId="38" fillId="0" borderId="1" xfId="0" applyFont="1" applyBorder="1" applyAlignment="1">
      <alignment horizontal="left" vertical="center"/>
    </xf>
    <xf numFmtId="0" fontId="38" fillId="0" borderId="12" xfId="0" applyFont="1" applyBorder="1" applyAlignment="1">
      <alignment horizontal="left" vertical="center"/>
    </xf>
    <xf numFmtId="0" fontId="38" fillId="0" borderId="81" xfId="0" applyFont="1" applyBorder="1" applyAlignment="1">
      <alignment horizontal="right" vertical="center" shrinkToFit="1"/>
    </xf>
    <xf numFmtId="0" fontId="38" fillId="0" borderId="82" xfId="0" applyFont="1" applyBorder="1" applyAlignment="1">
      <alignment horizontal="right" vertical="center" shrinkToFit="1"/>
    </xf>
    <xf numFmtId="0" fontId="69" fillId="6" borderId="82" xfId="0" applyFont="1" applyFill="1" applyBorder="1" applyAlignment="1">
      <alignment horizontal="left" vertical="center" indent="1"/>
    </xf>
    <xf numFmtId="0" fontId="38" fillId="0" borderId="26" xfId="0" applyFont="1" applyBorder="1" applyAlignment="1">
      <alignment horizontal="justify" vertical="center"/>
    </xf>
    <xf numFmtId="0" fontId="38" fillId="0" borderId="75" xfId="0" applyFont="1" applyBorder="1" applyAlignment="1">
      <alignment horizontal="center" vertical="center"/>
    </xf>
    <xf numFmtId="0" fontId="38" fillId="0" borderId="78" xfId="0" applyFont="1" applyBorder="1" applyAlignment="1">
      <alignment horizontal="center" vertical="center"/>
    </xf>
    <xf numFmtId="0" fontId="38" fillId="0" borderId="77" xfId="0" applyFont="1" applyBorder="1" applyAlignment="1">
      <alignment horizontal="left" vertical="center"/>
    </xf>
    <xf numFmtId="0" fontId="38" fillId="0" borderId="79" xfId="0" applyFont="1" applyBorder="1" applyAlignment="1">
      <alignment horizontal="left" vertical="center"/>
    </xf>
    <xf numFmtId="0" fontId="66" fillId="2" borderId="0" xfId="7" applyFont="1" applyFill="1" applyAlignment="1">
      <alignment horizontal="justify" vertical="top"/>
    </xf>
    <xf numFmtId="0" fontId="38" fillId="0" borderId="0" xfId="0" applyFont="1" applyAlignment="1">
      <alignment horizontal="left" vertical="top"/>
    </xf>
    <xf numFmtId="0" fontId="68" fillId="0" borderId="0" xfId="0" applyFont="1" applyAlignment="1">
      <alignment horizontal="left" vertical="center" shrinkToFit="1"/>
    </xf>
    <xf numFmtId="0" fontId="38" fillId="0" borderId="0" xfId="0" applyFont="1" applyAlignment="1">
      <alignment horizontal="distributed" vertical="center"/>
    </xf>
    <xf numFmtId="0" fontId="38" fillId="6" borderId="8" xfId="0" applyFont="1" applyFill="1" applyBorder="1" applyAlignment="1">
      <alignment horizontal="left" vertical="center"/>
    </xf>
    <xf numFmtId="0" fontId="69" fillId="6" borderId="84" xfId="0" applyFont="1" applyFill="1" applyBorder="1" applyAlignment="1">
      <alignment horizontal="left" vertical="center"/>
    </xf>
    <xf numFmtId="0" fontId="37" fillId="0" borderId="8" xfId="0" applyFont="1" applyBorder="1" applyAlignment="1">
      <alignment horizontal="left" vertical="center"/>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29" xfId="0" applyFont="1" applyBorder="1" applyAlignment="1">
      <alignment horizontal="left" vertical="center"/>
    </xf>
    <xf numFmtId="0" fontId="66" fillId="2" borderId="0" xfId="7" applyFont="1" applyFill="1" applyAlignment="1">
      <alignment vertical="top" wrapText="1"/>
    </xf>
    <xf numFmtId="0" fontId="66" fillId="2" borderId="33" xfId="7" applyFont="1" applyFill="1" applyBorder="1" applyAlignment="1">
      <alignment horizontal="center" vertical="center"/>
    </xf>
    <xf numFmtId="0" fontId="66" fillId="2" borderId="37" xfId="7" applyFont="1" applyFill="1" applyBorder="1" applyAlignment="1">
      <alignment horizontal="center" vertical="center"/>
    </xf>
    <xf numFmtId="0" fontId="70" fillId="2" borderId="8" xfId="7" applyFont="1" applyFill="1" applyBorder="1" applyAlignment="1">
      <alignment horizontal="left"/>
    </xf>
    <xf numFmtId="49" fontId="38" fillId="0" borderId="1"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38" fillId="0" borderId="21" xfId="0" applyNumberFormat="1" applyFont="1" applyBorder="1" applyAlignment="1">
      <alignment horizontal="center" vertical="center"/>
    </xf>
    <xf numFmtId="0" fontId="38" fillId="0" borderId="33" xfId="0" applyFont="1" applyBorder="1" applyAlignment="1">
      <alignment horizontal="center" vertical="center"/>
    </xf>
    <xf numFmtId="0" fontId="38" fillId="0" borderId="37" xfId="0" applyFont="1" applyBorder="1" applyAlignment="1">
      <alignment horizontal="center" vertical="center"/>
    </xf>
    <xf numFmtId="0" fontId="37" fillId="0" borderId="74" xfId="0" applyFont="1" applyBorder="1" applyAlignment="1">
      <alignment horizontal="left" vertical="center" indent="1"/>
    </xf>
    <xf numFmtId="0" fontId="37" fillId="0" borderId="75" xfId="0" applyFont="1" applyBorder="1" applyAlignment="1">
      <alignment horizontal="left" vertical="center" indent="1"/>
    </xf>
    <xf numFmtId="0" fontId="66" fillId="0" borderId="3" xfId="7" applyFont="1" applyBorder="1" applyAlignment="1">
      <alignment horizontal="left" vertical="center"/>
    </xf>
    <xf numFmtId="0" fontId="66" fillId="0" borderId="7" xfId="7" applyFont="1" applyBorder="1" applyAlignment="1">
      <alignment horizontal="left" vertical="center"/>
    </xf>
    <xf numFmtId="0" fontId="66" fillId="0" borderId="4" xfId="7" applyFont="1" applyBorder="1" applyAlignment="1">
      <alignment horizontal="left" vertical="center"/>
    </xf>
    <xf numFmtId="0" fontId="66" fillId="0" borderId="10" xfId="7" applyFont="1" applyBorder="1" applyAlignment="1">
      <alignment horizontal="left" vertical="center" indent="1"/>
    </xf>
    <xf numFmtId="0" fontId="71" fillId="0" borderId="10" xfId="7" applyFont="1" applyBorder="1" applyAlignment="1">
      <alignment horizontal="left" vertical="center" indent="1"/>
    </xf>
    <xf numFmtId="0" fontId="66" fillId="2" borderId="0" xfId="7" applyFont="1" applyFill="1" applyAlignment="1">
      <alignment horizontal="center" vertical="center"/>
    </xf>
    <xf numFmtId="0" fontId="71" fillId="5" borderId="33" xfId="7" applyFont="1" applyFill="1" applyBorder="1" applyAlignment="1">
      <alignment horizontal="center" vertical="center" textRotation="255"/>
    </xf>
    <xf numFmtId="0" fontId="71" fillId="5" borderId="32" xfId="7" applyFont="1" applyFill="1" applyBorder="1" applyAlignment="1">
      <alignment horizontal="center" vertical="center" textRotation="255"/>
    </xf>
    <xf numFmtId="0" fontId="71" fillId="5" borderId="36" xfId="7" applyFont="1" applyFill="1" applyBorder="1" applyAlignment="1">
      <alignment horizontal="center" vertical="center" textRotation="255"/>
    </xf>
    <xf numFmtId="0" fontId="66" fillId="0" borderId="10" xfId="7" applyFont="1" applyBorder="1" applyAlignment="1">
      <alignment horizontal="center" vertical="center"/>
    </xf>
    <xf numFmtId="0" fontId="71" fillId="0" borderId="10" xfId="7" applyFont="1" applyBorder="1" applyAlignment="1">
      <alignment horizontal="left" vertical="center"/>
    </xf>
    <xf numFmtId="0" fontId="66" fillId="0" borderId="81" xfId="7" applyFont="1" applyBorder="1" applyAlignment="1">
      <alignment horizontal="right" vertical="center" shrinkToFit="1"/>
    </xf>
    <xf numFmtId="0" fontId="66" fillId="0" borderId="82" xfId="7" applyFont="1" applyBorder="1" applyAlignment="1">
      <alignment horizontal="right" vertical="center" shrinkToFit="1"/>
    </xf>
    <xf numFmtId="0" fontId="66" fillId="2" borderId="82" xfId="7" applyFont="1" applyFill="1" applyBorder="1" applyAlignment="1">
      <alignment horizontal="left" vertical="center" indent="1"/>
    </xf>
    <xf numFmtId="0" fontId="66" fillId="2" borderId="26" xfId="7" applyFont="1" applyFill="1" applyBorder="1" applyAlignment="1">
      <alignment horizontal="justify" vertical="center"/>
    </xf>
    <xf numFmtId="0" fontId="66" fillId="0" borderId="10" xfId="7" applyFont="1" applyBorder="1" applyAlignment="1">
      <alignment horizontal="left" vertical="center"/>
    </xf>
    <xf numFmtId="0" fontId="66" fillId="0" borderId="3" xfId="7" applyFont="1" applyBorder="1" applyAlignment="1">
      <alignment horizontal="center" vertical="center"/>
    </xf>
    <xf numFmtId="0" fontId="66" fillId="0" borderId="7" xfId="7" applyFont="1" applyBorder="1" applyAlignment="1">
      <alignment horizontal="center" vertical="center"/>
    </xf>
    <xf numFmtId="0" fontId="66" fillId="0" borderId="4" xfId="7" applyFont="1" applyBorder="1" applyAlignment="1">
      <alignment horizontal="center" vertical="center"/>
    </xf>
    <xf numFmtId="0" fontId="66" fillId="0" borderId="24" xfId="7" applyFont="1" applyBorder="1" applyAlignment="1">
      <alignment horizontal="left" vertical="center" indent="1"/>
    </xf>
    <xf numFmtId="0" fontId="66" fillId="0" borderId="7" xfId="7" applyFont="1" applyBorder="1" applyAlignment="1">
      <alignment horizontal="left" vertical="center" indent="1"/>
    </xf>
    <xf numFmtId="180" fontId="66" fillId="2" borderId="3" xfId="7" applyNumberFormat="1" applyFont="1" applyFill="1" applyBorder="1" applyAlignment="1">
      <alignment horizontal="center" vertical="center"/>
    </xf>
    <xf numFmtId="180" fontId="66" fillId="2" borderId="7" xfId="7" applyNumberFormat="1" applyFont="1" applyFill="1" applyBorder="1" applyAlignment="1">
      <alignment horizontal="center" vertical="center"/>
    </xf>
    <xf numFmtId="0" fontId="66" fillId="2" borderId="3" xfId="7" applyFont="1" applyFill="1" applyBorder="1" applyAlignment="1">
      <alignment horizontal="left" vertical="center"/>
    </xf>
    <xf numFmtId="0" fontId="66" fillId="2" borderId="17" xfId="7" applyFont="1" applyFill="1" applyBorder="1" applyAlignment="1">
      <alignment horizontal="left" vertical="center"/>
    </xf>
    <xf numFmtId="0" fontId="66" fillId="2" borderId="7" xfId="7" applyFont="1" applyFill="1" applyBorder="1" applyAlignment="1">
      <alignment horizontal="center" vertical="center"/>
    </xf>
    <xf numFmtId="0" fontId="66" fillId="2" borderId="4" xfId="7" applyFont="1" applyFill="1" applyBorder="1" applyAlignment="1">
      <alignment horizontal="center" vertical="center"/>
    </xf>
    <xf numFmtId="0" fontId="66" fillId="0" borderId="20" xfId="7" applyFont="1" applyBorder="1" applyAlignment="1">
      <alignment horizontal="left" vertical="center" indent="1"/>
    </xf>
    <xf numFmtId="0" fontId="66" fillId="0" borderId="5" xfId="7" applyFont="1" applyBorder="1" applyAlignment="1">
      <alignment horizontal="left" vertical="center" indent="1"/>
    </xf>
    <xf numFmtId="0" fontId="66" fillId="2" borderId="1" xfId="7" applyFont="1" applyFill="1" applyBorder="1" applyAlignment="1">
      <alignment horizontal="left" vertical="center"/>
    </xf>
    <xf numFmtId="0" fontId="66" fillId="2" borderId="12" xfId="7" applyFont="1" applyFill="1" applyBorder="1" applyAlignment="1">
      <alignment horizontal="left" vertical="center"/>
    </xf>
    <xf numFmtId="0" fontId="66" fillId="2" borderId="5" xfId="7" applyFont="1" applyFill="1" applyBorder="1" applyAlignment="1">
      <alignment horizontal="center" vertical="center"/>
    </xf>
    <xf numFmtId="0" fontId="66" fillId="2" borderId="21" xfId="7" applyFont="1" applyFill="1" applyBorder="1" applyAlignment="1">
      <alignment horizontal="center" vertical="center"/>
    </xf>
    <xf numFmtId="0" fontId="66" fillId="0" borderId="17" xfId="7" applyFont="1" applyBorder="1" applyAlignment="1">
      <alignment horizontal="left" vertical="center" indent="1"/>
    </xf>
    <xf numFmtId="0" fontId="66" fillId="0" borderId="74" xfId="7" applyFont="1" applyBorder="1" applyAlignment="1">
      <alignment horizontal="left" vertical="center" indent="1"/>
    </xf>
    <xf numFmtId="0" fontId="66" fillId="0" borderId="75" xfId="7" applyFont="1" applyBorder="1" applyAlignment="1">
      <alignment horizontal="left" vertical="center" indent="1"/>
    </xf>
    <xf numFmtId="180" fontId="66" fillId="2" borderId="77" xfId="7" applyNumberFormat="1" applyFont="1" applyFill="1" applyBorder="1" applyAlignment="1">
      <alignment horizontal="center" vertical="center"/>
    </xf>
    <xf numFmtId="180" fontId="66" fillId="2" borderId="75" xfId="7" applyNumberFormat="1" applyFont="1" applyFill="1" applyBorder="1" applyAlignment="1">
      <alignment horizontal="center" vertical="center"/>
    </xf>
    <xf numFmtId="0" fontId="66" fillId="2" borderId="77" xfId="7" applyFont="1" applyFill="1" applyBorder="1" applyAlignment="1">
      <alignment horizontal="left" vertical="center"/>
    </xf>
    <xf numFmtId="0" fontId="66" fillId="2" borderId="79" xfId="7" applyFont="1" applyFill="1" applyBorder="1" applyAlignment="1">
      <alignment horizontal="left" vertical="center"/>
    </xf>
    <xf numFmtId="0" fontId="66" fillId="2" borderId="75" xfId="7" applyFont="1" applyFill="1" applyBorder="1" applyAlignment="1">
      <alignment horizontal="center" vertical="center"/>
    </xf>
    <xf numFmtId="0" fontId="66" fillId="2" borderId="78" xfId="7" applyFont="1" applyFill="1" applyBorder="1" applyAlignment="1">
      <alignment horizontal="center" vertical="center"/>
    </xf>
    <xf numFmtId="0" fontId="66" fillId="2" borderId="8" xfId="7" applyFont="1" applyFill="1" applyBorder="1" applyAlignment="1">
      <alignment horizontal="left"/>
    </xf>
    <xf numFmtId="0" fontId="66" fillId="0" borderId="70" xfId="7" applyFont="1" applyBorder="1" applyAlignment="1">
      <alignment horizontal="center" vertical="center"/>
    </xf>
    <xf numFmtId="0" fontId="66" fillId="0" borderId="71" xfId="7" applyFont="1" applyBorder="1" applyAlignment="1">
      <alignment horizontal="center" vertical="center"/>
    </xf>
    <xf numFmtId="0" fontId="66" fillId="0" borderId="72" xfId="7" applyFont="1" applyBorder="1" applyAlignment="1">
      <alignment horizontal="center" vertical="center"/>
    </xf>
    <xf numFmtId="0" fontId="66" fillId="0" borderId="73" xfId="7" applyFont="1" applyBorder="1" applyAlignment="1">
      <alignment horizontal="center" vertical="center"/>
    </xf>
    <xf numFmtId="0" fontId="66" fillId="2" borderId="29" xfId="7" applyFont="1" applyFill="1" applyBorder="1" applyAlignment="1">
      <alignment horizontal="left" vertical="center"/>
    </xf>
    <xf numFmtId="49" fontId="66" fillId="2" borderId="1" xfId="7" applyNumberFormat="1" applyFont="1" applyFill="1" applyBorder="1" applyAlignment="1">
      <alignment horizontal="center" vertical="center"/>
    </xf>
    <xf numFmtId="49" fontId="66" fillId="2" borderId="5" xfId="7" applyNumberFormat="1" applyFont="1" applyFill="1" applyBorder="1" applyAlignment="1">
      <alignment horizontal="center" vertical="center"/>
    </xf>
    <xf numFmtId="49" fontId="66" fillId="2" borderId="21" xfId="7" applyNumberFormat="1" applyFont="1" applyFill="1" applyBorder="1" applyAlignment="1">
      <alignment horizontal="center" vertical="center"/>
    </xf>
    <xf numFmtId="0" fontId="66" fillId="2" borderId="0" xfId="7" applyFont="1" applyFill="1" applyAlignment="1">
      <alignment horizontal="left" vertical="top"/>
    </xf>
    <xf numFmtId="0" fontId="67" fillId="2" borderId="0" xfId="7" applyFont="1" applyFill="1" applyAlignment="1">
      <alignment horizontal="left" vertical="center" shrinkToFit="1"/>
    </xf>
    <xf numFmtId="0" fontId="66" fillId="2" borderId="0" xfId="7" applyFont="1" applyFill="1" applyAlignment="1">
      <alignment horizontal="right"/>
    </xf>
    <xf numFmtId="0" fontId="66" fillId="4" borderId="0" xfId="7" applyFont="1" applyFill="1" applyBorder="1" applyAlignment="1">
      <alignment horizontal="left" shrinkToFit="1"/>
    </xf>
    <xf numFmtId="0" fontId="66" fillId="4" borderId="8" xfId="7" applyFont="1" applyFill="1" applyBorder="1" applyAlignment="1">
      <alignment horizontal="center" shrinkToFit="1"/>
    </xf>
    <xf numFmtId="0" fontId="37" fillId="4" borderId="0" xfId="0" applyFont="1" applyFill="1" applyBorder="1" applyAlignment="1">
      <alignment horizontal="left" vertical="top" wrapText="1"/>
    </xf>
    <xf numFmtId="0" fontId="37" fillId="4" borderId="0" xfId="0" applyFont="1" applyFill="1" applyBorder="1" applyAlignment="1">
      <alignment horizontal="center"/>
    </xf>
    <xf numFmtId="0" fontId="37" fillId="4" borderId="6" xfId="0" applyFont="1" applyFill="1" applyBorder="1" applyAlignment="1">
      <alignment horizontal="left" vertical="top" wrapText="1"/>
    </xf>
    <xf numFmtId="0" fontId="37" fillId="0" borderId="0" xfId="0" applyFont="1" applyBorder="1" applyAlignment="1">
      <alignment horizontal="left" vertical="center"/>
    </xf>
    <xf numFmtId="0" fontId="37" fillId="0" borderId="0" xfId="0" applyFont="1" applyAlignment="1">
      <alignment horizontal="left" vertical="center"/>
    </xf>
    <xf numFmtId="0" fontId="37" fillId="0" borderId="22" xfId="0" applyFont="1" applyBorder="1" applyAlignment="1">
      <alignment horizontal="left" vertical="center"/>
    </xf>
    <xf numFmtId="0" fontId="37" fillId="0" borderId="13" xfId="0" applyFont="1" applyBorder="1" applyAlignment="1">
      <alignment horizontal="left" vertical="center"/>
    </xf>
    <xf numFmtId="0" fontId="36" fillId="0" borderId="0" xfId="0" applyFont="1" applyAlignment="1">
      <alignment horizontal="center"/>
    </xf>
    <xf numFmtId="0" fontId="37" fillId="4" borderId="7" xfId="0" applyFont="1" applyFill="1" applyBorder="1" applyAlignment="1">
      <alignment horizontal="left" shrinkToFit="1"/>
    </xf>
    <xf numFmtId="0" fontId="37" fillId="4" borderId="4" xfId="0" applyFont="1" applyFill="1" applyBorder="1" applyAlignment="1">
      <alignment horizontal="left" shrinkToFit="1"/>
    </xf>
    <xf numFmtId="0" fontId="38" fillId="0" borderId="10" xfId="0" applyFont="1" applyFill="1" applyBorder="1" applyAlignment="1">
      <alignment horizontal="center" vertical="center"/>
    </xf>
    <xf numFmtId="0" fontId="39" fillId="0" borderId="10" xfId="0" applyFont="1" applyFill="1" applyBorder="1" applyAlignment="1">
      <alignment horizontal="center" vertical="center"/>
    </xf>
    <xf numFmtId="0" fontId="38" fillId="4" borderId="0" xfId="0" applyFont="1" applyFill="1" applyBorder="1" applyAlignment="1">
      <alignment horizontal="left" vertical="top" wrapText="1"/>
    </xf>
    <xf numFmtId="0" fontId="38" fillId="0" borderId="9" xfId="0" applyFont="1" applyBorder="1" applyAlignment="1">
      <alignment horizontal="right" vertical="center"/>
    </xf>
    <xf numFmtId="0" fontId="38" fillId="0" borderId="10" xfId="0" applyFont="1" applyBorder="1" applyAlignment="1">
      <alignment horizontal="center"/>
    </xf>
    <xf numFmtId="0" fontId="38" fillId="4" borderId="10" xfId="0" applyFont="1" applyFill="1" applyBorder="1" applyAlignment="1">
      <alignment horizontal="center"/>
    </xf>
    <xf numFmtId="0" fontId="41" fillId="0" borderId="44" xfId="0" applyFont="1" applyBorder="1" applyAlignment="1">
      <alignment horizontal="center"/>
    </xf>
    <xf numFmtId="0" fontId="41" fillId="0" borderId="29" xfId="0" applyFont="1" applyBorder="1" applyAlignment="1">
      <alignment horizontal="center"/>
    </xf>
    <xf numFmtId="0" fontId="41" fillId="0" borderId="30" xfId="0" applyFont="1" applyBorder="1" applyAlignment="1">
      <alignment horizontal="center"/>
    </xf>
    <xf numFmtId="0" fontId="39" fillId="0" borderId="20" xfId="0" applyFont="1" applyBorder="1" applyAlignment="1">
      <alignment horizontal="left" shrinkToFit="1"/>
    </xf>
    <xf numFmtId="0" fontId="39" fillId="0" borderId="5" xfId="0" applyFont="1" applyBorder="1" applyAlignment="1">
      <alignment horizontal="left" shrinkToFit="1"/>
    </xf>
    <xf numFmtId="0" fontId="39" fillId="0" borderId="12" xfId="0" applyFont="1" applyBorder="1" applyAlignment="1">
      <alignment horizontal="left" shrinkToFit="1"/>
    </xf>
    <xf numFmtId="0" fontId="38" fillId="0" borderId="10" xfId="0" applyFont="1" applyFill="1" applyBorder="1" applyAlignment="1">
      <alignment horizontal="center"/>
    </xf>
    <xf numFmtId="0" fontId="40" fillId="0" borderId="0" xfId="0" applyFont="1" applyAlignment="1">
      <alignment horizontal="center" shrinkToFit="1"/>
    </xf>
    <xf numFmtId="0" fontId="38" fillId="0" borderId="3"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4"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7" xfId="0"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7" xfId="0" applyFont="1" applyFill="1" applyBorder="1" applyAlignment="1">
      <alignment horizontal="center" vertical="center" shrinkToFit="1"/>
    </xf>
    <xf numFmtId="0" fontId="37" fillId="4" borderId="4" xfId="0" applyFont="1" applyFill="1" applyBorder="1" applyAlignment="1">
      <alignment horizontal="center" vertical="center" shrinkToFit="1"/>
    </xf>
    <xf numFmtId="0" fontId="21" fillId="0" borderId="0" xfId="0" applyFont="1" applyBorder="1" applyAlignment="1">
      <alignment horizontal="left" vertical="top" wrapText="1"/>
    </xf>
    <xf numFmtId="0" fontId="21" fillId="0" borderId="22" xfId="0" applyFont="1" applyBorder="1" applyAlignment="1">
      <alignment horizontal="left" vertical="top" wrapText="1"/>
    </xf>
    <xf numFmtId="0" fontId="25" fillId="0" borderId="0" xfId="0" applyFont="1" applyAlignment="1">
      <alignment horizont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0" xfId="0" applyFont="1" applyAlignment="1">
      <alignment horizontal="left" vertical="justify" wrapText="1"/>
    </xf>
    <xf numFmtId="0" fontId="19" fillId="0" borderId="0" xfId="0" applyFont="1" applyBorder="1" applyAlignment="1">
      <alignment horizontal="center" vertical="top"/>
    </xf>
    <xf numFmtId="0" fontId="24" fillId="0" borderId="5" xfId="0" applyFont="1" applyBorder="1" applyAlignment="1">
      <alignment horizontal="left" wrapText="1"/>
    </xf>
    <xf numFmtId="0" fontId="24" fillId="0" borderId="21" xfId="0" applyFont="1" applyBorder="1" applyAlignment="1">
      <alignment horizontal="left" wrapText="1"/>
    </xf>
    <xf numFmtId="0" fontId="21" fillId="0" borderId="6" xfId="0" applyFont="1" applyBorder="1" applyAlignment="1">
      <alignment horizontal="left" vertical="top" wrapText="1"/>
    </xf>
    <xf numFmtId="0" fontId="21" fillId="0" borderId="23" xfId="0" applyFont="1" applyBorder="1" applyAlignment="1">
      <alignment horizontal="left" vertical="top" wrapText="1"/>
    </xf>
    <xf numFmtId="0" fontId="25" fillId="0" borderId="0" xfId="0" applyFont="1" applyAlignment="1">
      <alignment horizontal="center" vertical="center"/>
    </xf>
    <xf numFmtId="0" fontId="13" fillId="0" borderId="0" xfId="0" applyFont="1" applyAlignment="1">
      <alignment horizontal="center" vertical="center"/>
    </xf>
    <xf numFmtId="0" fontId="32" fillId="0" borderId="0" xfId="0" applyFont="1" applyAlignment="1">
      <alignment horizontal="left" vertical="center" wrapText="1"/>
    </xf>
    <xf numFmtId="0" fontId="8" fillId="0" borderId="0" xfId="0" applyFont="1" applyAlignment="1">
      <alignment horizontal="left" vertical="center" wrapText="1"/>
    </xf>
    <xf numFmtId="0" fontId="32"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top" wrapText="1"/>
    </xf>
    <xf numFmtId="0" fontId="11" fillId="0" borderId="22" xfId="0" applyFont="1" applyBorder="1" applyAlignment="1">
      <alignment horizontal="left" vertical="top" wrapText="1"/>
    </xf>
    <xf numFmtId="0" fontId="11" fillId="0" borderId="0" xfId="0" applyFont="1" applyAlignment="1">
      <alignment horizontal="center" vertical="top" wrapText="1"/>
    </xf>
    <xf numFmtId="0" fontId="11" fillId="0" borderId="22" xfId="0" applyFont="1" applyBorder="1" applyAlignment="1">
      <alignment horizontal="center" vertical="top" wrapText="1"/>
    </xf>
    <xf numFmtId="0" fontId="34" fillId="0" borderId="0" xfId="0" applyFont="1" applyAlignment="1">
      <alignment horizontal="center" vertical="center" wrapText="1"/>
    </xf>
    <xf numFmtId="0" fontId="12" fillId="0" borderId="0" xfId="0" applyFont="1" applyAlignment="1">
      <alignment horizontal="center" vertical="top"/>
    </xf>
    <xf numFmtId="49" fontId="14" fillId="0" borderId="1" xfId="0" applyNumberFormat="1" applyFont="1" applyBorder="1" applyAlignment="1">
      <alignment horizontal="left" vertical="top"/>
    </xf>
    <xf numFmtId="49" fontId="14" fillId="0" borderId="5" xfId="0" applyNumberFormat="1" applyFont="1" applyBorder="1" applyAlignment="1">
      <alignment horizontal="left" vertical="top"/>
    </xf>
    <xf numFmtId="49" fontId="14" fillId="0" borderId="21" xfId="0" applyNumberFormat="1" applyFont="1" applyBorder="1" applyAlignment="1">
      <alignment horizontal="left" vertical="top"/>
    </xf>
    <xf numFmtId="0" fontId="35" fillId="0" borderId="13" xfId="0" applyFont="1" applyBorder="1" applyAlignment="1">
      <alignment horizontal="left" vertical="top" wrapText="1"/>
    </xf>
    <xf numFmtId="0" fontId="24" fillId="0" borderId="13" xfId="0" applyFont="1" applyBorder="1" applyAlignment="1">
      <alignment horizontal="left" vertical="top" wrapText="1"/>
    </xf>
    <xf numFmtId="0" fontId="11" fillId="0" borderId="0" xfId="0" applyFont="1" applyAlignment="1">
      <alignment vertical="top" wrapText="1"/>
    </xf>
    <xf numFmtId="0" fontId="11" fillId="0" borderId="22" xfId="0" applyFont="1" applyBorder="1" applyAlignment="1">
      <alignment vertical="top" wrapText="1"/>
    </xf>
    <xf numFmtId="0" fontId="49" fillId="0" borderId="0" xfId="0" applyFont="1" applyAlignment="1">
      <alignment horizontal="center" vertical="center"/>
    </xf>
    <xf numFmtId="0" fontId="59" fillId="0" borderId="13" xfId="0" applyFont="1" applyBorder="1" applyAlignment="1">
      <alignment horizontal="left" vertical="top" wrapText="1"/>
    </xf>
    <xf numFmtId="0" fontId="58" fillId="0" borderId="0" xfId="0" applyFont="1" applyAlignment="1">
      <alignment horizontal="center" vertical="center" wrapText="1"/>
    </xf>
    <xf numFmtId="0" fontId="49" fillId="0" borderId="0" xfId="0" applyFont="1" applyAlignment="1">
      <alignment horizontal="left" vertical="top" wrapText="1"/>
    </xf>
    <xf numFmtId="0" fontId="49" fillId="0" borderId="0" xfId="0" applyFont="1" applyAlignment="1">
      <alignment horizontal="center" vertical="top"/>
    </xf>
    <xf numFmtId="0" fontId="49" fillId="0" borderId="1" xfId="0" applyNumberFormat="1" applyFont="1" applyBorder="1" applyAlignment="1">
      <alignment horizontal="left" vertical="top" wrapText="1"/>
    </xf>
    <xf numFmtId="0" fontId="49" fillId="0" borderId="5" xfId="0" applyNumberFormat="1" applyFont="1" applyBorder="1" applyAlignment="1">
      <alignment horizontal="left" vertical="top" wrapText="1"/>
    </xf>
    <xf numFmtId="0" fontId="49" fillId="0" borderId="21" xfId="0" applyNumberFormat="1" applyFont="1" applyBorder="1" applyAlignment="1">
      <alignment horizontal="left" vertical="top" wrapText="1"/>
    </xf>
    <xf numFmtId="0" fontId="49" fillId="0" borderId="13" xfId="0" applyNumberFormat="1" applyFont="1" applyBorder="1" applyAlignment="1">
      <alignment horizontal="left" vertical="top" wrapText="1"/>
    </xf>
    <xf numFmtId="0" fontId="49" fillId="0" borderId="0" xfId="0" applyNumberFormat="1" applyFont="1" applyBorder="1" applyAlignment="1">
      <alignment horizontal="left" vertical="top" wrapText="1"/>
    </xf>
    <xf numFmtId="0" fontId="49" fillId="0" borderId="22" xfId="0" applyNumberFormat="1" applyFont="1" applyBorder="1" applyAlignment="1">
      <alignment horizontal="left" vertical="top" wrapText="1"/>
    </xf>
    <xf numFmtId="0" fontId="53"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left" vertical="center" wrapText="1"/>
    </xf>
    <xf numFmtId="0" fontId="56" fillId="0" borderId="0" xfId="0" applyFont="1" applyAlignment="1">
      <alignment horizontal="left" vertical="center"/>
    </xf>
    <xf numFmtId="0" fontId="49" fillId="4" borderId="0" xfId="0" applyFont="1" applyFill="1" applyAlignment="1" applyProtection="1">
      <alignment horizontal="left" vertical="center" wrapText="1"/>
      <protection locked="0"/>
    </xf>
    <xf numFmtId="0" fontId="55" fillId="4" borderId="0" xfId="0" applyFont="1" applyFill="1" applyAlignment="1" applyProtection="1">
      <alignment horizontal="left" vertical="center" wrapText="1"/>
      <protection locked="0"/>
    </xf>
    <xf numFmtId="0" fontId="49" fillId="0" borderId="0" xfId="0" applyFont="1" applyAlignment="1" applyProtection="1">
      <alignment vertical="top" wrapText="1"/>
      <protection locked="0"/>
    </xf>
    <xf numFmtId="0" fontId="49" fillId="0" borderId="0" xfId="0" applyFont="1" applyProtection="1">
      <protection locked="0"/>
    </xf>
    <xf numFmtId="0" fontId="54" fillId="4" borderId="0" xfId="0" applyFont="1" applyFill="1" applyAlignment="1" applyProtection="1">
      <alignment horizontal="right"/>
      <protection locked="0"/>
    </xf>
    <xf numFmtId="177" fontId="49" fillId="4" borderId="0" xfId="0" applyNumberFormat="1" applyFont="1" applyFill="1" applyAlignment="1" applyProtection="1">
      <alignment horizontal="left"/>
      <protection locked="0"/>
    </xf>
    <xf numFmtId="0" fontId="66" fillId="8" borderId="26" xfId="7" applyFont="1" applyFill="1" applyBorder="1" applyAlignment="1">
      <alignment horizontal="center" shrinkToFit="1"/>
    </xf>
    <xf numFmtId="0" fontId="66" fillId="8" borderId="8" xfId="7" applyFont="1" applyFill="1" applyBorder="1" applyAlignment="1">
      <alignment horizontal="center" shrinkToFit="1"/>
    </xf>
  </cellXfs>
  <cellStyles count="8">
    <cellStyle name="桁区切り 2" xfId="2" xr:uid="{00000000-0005-0000-0000-000000000000}"/>
    <cellStyle name="標準" xfId="0" builtinId="0"/>
    <cellStyle name="標準 2" xfId="3" xr:uid="{00000000-0005-0000-0000-000003000000}"/>
    <cellStyle name="標準 2 2" xfId="4" xr:uid="{15A873C2-E0F5-4C39-BAC3-0A6727099FC6}"/>
    <cellStyle name="標準 3" xfId="5" xr:uid="{4493186E-BA2F-4B60-9F5A-B2EFB8BBFFF7}"/>
    <cellStyle name="標準 4" xfId="6" xr:uid="{69D0632F-18D5-4840-B236-E89BAEC3E057}"/>
    <cellStyle name="標準 4 2" xfId="1" xr:uid="{00000000-0005-0000-0000-000004000000}"/>
    <cellStyle name="標準 5" xfId="7" xr:uid="{8EF73FE2-EA1D-409B-8836-AF6085B9C4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161925</xdr:colOff>
      <xdr:row>5</xdr:row>
      <xdr:rowOff>0</xdr:rowOff>
    </xdr:from>
    <xdr:to>
      <xdr:col>4</xdr:col>
      <xdr:colOff>161925</xdr:colOff>
      <xdr:row>7</xdr:row>
      <xdr:rowOff>123825</xdr:rowOff>
    </xdr:to>
    <xdr:cxnSp macro="">
      <xdr:nvCxnSpPr>
        <xdr:cNvPr id="2" name="直線コネクタ 1">
          <a:extLst>
            <a:ext uri="{FF2B5EF4-FFF2-40B4-BE49-F238E27FC236}">
              <a16:creationId xmlns:a16="http://schemas.microsoft.com/office/drawing/2014/main" id="{1C59FBC7-DEFD-4FA6-B205-E7D535A519CB}"/>
            </a:ext>
          </a:extLst>
        </xdr:cNvPr>
        <xdr:cNvCxnSpPr/>
      </xdr:nvCxnSpPr>
      <xdr:spPr>
        <a:xfrm>
          <a:off x="3359150" y="1304925"/>
          <a:ext cx="0" cy="768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847725</xdr:colOff>
      <xdr:row>7</xdr:row>
      <xdr:rowOff>133350</xdr:rowOff>
    </xdr:from>
    <xdr:to>
      <xdr:col>7</xdr:col>
      <xdr:colOff>485775</xdr:colOff>
      <xdr:row>7</xdr:row>
      <xdr:rowOff>133350</xdr:rowOff>
    </xdr:to>
    <xdr:cxnSp macro="">
      <xdr:nvCxnSpPr>
        <xdr:cNvPr id="3" name="直線コネクタ 2">
          <a:extLst>
            <a:ext uri="{FF2B5EF4-FFF2-40B4-BE49-F238E27FC236}">
              <a16:creationId xmlns:a16="http://schemas.microsoft.com/office/drawing/2014/main" id="{6D85A3D6-15E1-4793-BA41-3B5854967863}"/>
            </a:ext>
          </a:extLst>
        </xdr:cNvPr>
        <xdr:cNvCxnSpPr/>
      </xdr:nvCxnSpPr>
      <xdr:spPr>
        <a:xfrm>
          <a:off x="2482850" y="2085975"/>
          <a:ext cx="3095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828675</xdr:colOff>
      <xdr:row>7</xdr:row>
      <xdr:rowOff>123825</xdr:rowOff>
    </xdr:from>
    <xdr:to>
      <xdr:col>3</xdr:col>
      <xdr:colOff>828675</xdr:colOff>
      <xdr:row>9</xdr:row>
      <xdr:rowOff>38100</xdr:rowOff>
    </xdr:to>
    <xdr:cxnSp macro="">
      <xdr:nvCxnSpPr>
        <xdr:cNvPr id="4" name="直線コネクタ 3">
          <a:extLst>
            <a:ext uri="{FF2B5EF4-FFF2-40B4-BE49-F238E27FC236}">
              <a16:creationId xmlns:a16="http://schemas.microsoft.com/office/drawing/2014/main" id="{62B47DAC-520E-47E0-A091-EFB2E02E0D8B}"/>
            </a:ext>
          </a:extLst>
        </xdr:cNvPr>
        <xdr:cNvCxnSpPr/>
      </xdr:nvCxnSpPr>
      <xdr:spPr>
        <a:xfrm>
          <a:off x="2463800" y="2073275"/>
          <a:ext cx="0" cy="241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447675</xdr:colOff>
      <xdr:row>7</xdr:row>
      <xdr:rowOff>123825</xdr:rowOff>
    </xdr:from>
    <xdr:to>
      <xdr:col>5</xdr:col>
      <xdr:colOff>447675</xdr:colOff>
      <xdr:row>9</xdr:row>
      <xdr:rowOff>9525</xdr:rowOff>
    </xdr:to>
    <xdr:cxnSp macro="">
      <xdr:nvCxnSpPr>
        <xdr:cNvPr id="5" name="直線コネクタ 4">
          <a:extLst>
            <a:ext uri="{FF2B5EF4-FFF2-40B4-BE49-F238E27FC236}">
              <a16:creationId xmlns:a16="http://schemas.microsoft.com/office/drawing/2014/main" id="{8126AA11-3B5A-4F37-8633-B7A2FFD0E8A6}"/>
            </a:ext>
          </a:extLst>
        </xdr:cNvPr>
        <xdr:cNvCxnSpPr/>
      </xdr:nvCxnSpPr>
      <xdr:spPr>
        <a:xfrm>
          <a:off x="3806825" y="2073275"/>
          <a:ext cx="0" cy="209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7</xdr:row>
      <xdr:rowOff>142875</xdr:rowOff>
    </xdr:from>
    <xdr:to>
      <xdr:col>7</xdr:col>
      <xdr:colOff>504826</xdr:colOff>
      <xdr:row>9</xdr:row>
      <xdr:rowOff>47625</xdr:rowOff>
    </xdr:to>
    <xdr:cxnSp macro="">
      <xdr:nvCxnSpPr>
        <xdr:cNvPr id="6" name="直線コネクタ 5">
          <a:extLst>
            <a:ext uri="{FF2B5EF4-FFF2-40B4-BE49-F238E27FC236}">
              <a16:creationId xmlns:a16="http://schemas.microsoft.com/office/drawing/2014/main" id="{0B76052C-B61C-4453-A5CA-BD5D3D81F01C}"/>
            </a:ext>
          </a:extLst>
        </xdr:cNvPr>
        <xdr:cNvCxnSpPr/>
      </xdr:nvCxnSpPr>
      <xdr:spPr>
        <a:xfrm flipH="1">
          <a:off x="5597525" y="2092325"/>
          <a:ext cx="1" cy="228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4</xdr:row>
      <xdr:rowOff>171450</xdr:rowOff>
    </xdr:from>
    <xdr:to>
      <xdr:col>9</xdr:col>
      <xdr:colOff>1095375</xdr:colOff>
      <xdr:row>4</xdr:row>
      <xdr:rowOff>180975</xdr:rowOff>
    </xdr:to>
    <xdr:cxnSp macro="">
      <xdr:nvCxnSpPr>
        <xdr:cNvPr id="7" name="直線コネクタ 6">
          <a:extLst>
            <a:ext uri="{FF2B5EF4-FFF2-40B4-BE49-F238E27FC236}">
              <a16:creationId xmlns:a16="http://schemas.microsoft.com/office/drawing/2014/main" id="{25B345A7-4E81-4709-B5DA-682F19E710C8}"/>
            </a:ext>
          </a:extLst>
        </xdr:cNvPr>
        <xdr:cNvCxnSpPr/>
      </xdr:nvCxnSpPr>
      <xdr:spPr>
        <a:xfrm>
          <a:off x="4997450" y="962025"/>
          <a:ext cx="2933700" cy="6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1104900</xdr:colOff>
      <xdr:row>4</xdr:row>
      <xdr:rowOff>200025</xdr:rowOff>
    </xdr:from>
    <xdr:to>
      <xdr:col>9</xdr:col>
      <xdr:colOff>1114425</xdr:colOff>
      <xdr:row>4</xdr:row>
      <xdr:rowOff>342900</xdr:rowOff>
    </xdr:to>
    <xdr:cxnSp macro="">
      <xdr:nvCxnSpPr>
        <xdr:cNvPr id="8" name="直線コネクタ 7">
          <a:extLst>
            <a:ext uri="{FF2B5EF4-FFF2-40B4-BE49-F238E27FC236}">
              <a16:creationId xmlns:a16="http://schemas.microsoft.com/office/drawing/2014/main" id="{7398A148-6D83-4E34-9CC8-EE156E4BF81D}"/>
            </a:ext>
          </a:extLst>
        </xdr:cNvPr>
        <xdr:cNvCxnSpPr/>
      </xdr:nvCxnSpPr>
      <xdr:spPr>
        <a:xfrm>
          <a:off x="7943850" y="987425"/>
          <a:ext cx="6350" cy="146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1104900</xdr:colOff>
      <xdr:row>7</xdr:row>
      <xdr:rowOff>19050</xdr:rowOff>
    </xdr:from>
    <xdr:to>
      <xdr:col>9</xdr:col>
      <xdr:colOff>1104900</xdr:colOff>
      <xdr:row>9</xdr:row>
      <xdr:rowOff>28575</xdr:rowOff>
    </xdr:to>
    <xdr:cxnSp macro="">
      <xdr:nvCxnSpPr>
        <xdr:cNvPr id="9" name="直線コネクタ 8">
          <a:extLst>
            <a:ext uri="{FF2B5EF4-FFF2-40B4-BE49-F238E27FC236}">
              <a16:creationId xmlns:a16="http://schemas.microsoft.com/office/drawing/2014/main" id="{B9653374-95E6-426D-84B9-2D0C1C3286DF}"/>
            </a:ext>
          </a:extLst>
        </xdr:cNvPr>
        <xdr:cNvCxnSpPr/>
      </xdr:nvCxnSpPr>
      <xdr:spPr>
        <a:xfrm>
          <a:off x="7943850" y="1971675"/>
          <a:ext cx="0" cy="330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523875</xdr:colOff>
      <xdr:row>5</xdr:row>
      <xdr:rowOff>133350</xdr:rowOff>
    </xdr:from>
    <xdr:to>
      <xdr:col>14</xdr:col>
      <xdr:colOff>504825</xdr:colOff>
      <xdr:row>9</xdr:row>
      <xdr:rowOff>76200</xdr:rowOff>
    </xdr:to>
    <xdr:sp macro="" textlink="">
      <xdr:nvSpPr>
        <xdr:cNvPr id="10" name="正方形/長方形 9">
          <a:extLst>
            <a:ext uri="{FF2B5EF4-FFF2-40B4-BE49-F238E27FC236}">
              <a16:creationId xmlns:a16="http://schemas.microsoft.com/office/drawing/2014/main" id="{D0E89AAE-7F77-466A-9746-F6D00E5A235E}"/>
            </a:ext>
          </a:extLst>
        </xdr:cNvPr>
        <xdr:cNvSpPr/>
      </xdr:nvSpPr>
      <xdr:spPr>
        <a:xfrm>
          <a:off x="10763250" y="1438275"/>
          <a:ext cx="1866900"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・参考様式として制定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268940</xdr:colOff>
      <xdr:row>8</xdr:row>
      <xdr:rowOff>104028</xdr:rowOff>
    </xdr:from>
    <xdr:to>
      <xdr:col>13</xdr:col>
      <xdr:colOff>437029</xdr:colOff>
      <xdr:row>13</xdr:row>
      <xdr:rowOff>59578</xdr:rowOff>
    </xdr:to>
    <xdr:sp macro="" textlink="">
      <xdr:nvSpPr>
        <xdr:cNvPr id="2" name="正方形/長方形 1">
          <a:extLst>
            <a:ext uri="{FF2B5EF4-FFF2-40B4-BE49-F238E27FC236}">
              <a16:creationId xmlns:a16="http://schemas.microsoft.com/office/drawing/2014/main" id="{B7D92B42-D9A4-46B1-8351-9A0E5820E0C3}"/>
            </a:ext>
          </a:extLst>
        </xdr:cNvPr>
        <xdr:cNvSpPr/>
      </xdr:nvSpPr>
      <xdr:spPr>
        <a:xfrm>
          <a:off x="6947646" y="1639234"/>
          <a:ext cx="2050677" cy="908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・項目をプルダウン式に変更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145676</xdr:colOff>
      <xdr:row>6</xdr:row>
      <xdr:rowOff>179295</xdr:rowOff>
    </xdr:from>
    <xdr:to>
      <xdr:col>16</xdr:col>
      <xdr:colOff>133163</xdr:colOff>
      <xdr:row>8</xdr:row>
      <xdr:rowOff>230842</xdr:rowOff>
    </xdr:to>
    <xdr:sp macro="" textlink="">
      <xdr:nvSpPr>
        <xdr:cNvPr id="2" name="正方形/長方形 1">
          <a:extLst>
            <a:ext uri="{FF2B5EF4-FFF2-40B4-BE49-F238E27FC236}">
              <a16:creationId xmlns:a16="http://schemas.microsoft.com/office/drawing/2014/main" id="{1E944EAB-7892-4951-901E-444AD893210E}"/>
            </a:ext>
          </a:extLst>
        </xdr:cNvPr>
        <xdr:cNvSpPr/>
      </xdr:nvSpPr>
      <xdr:spPr>
        <a:xfrm>
          <a:off x="8146676" y="1759324"/>
          <a:ext cx="1870075"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・変更なし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6</xdr:row>
      <xdr:rowOff>0</xdr:rowOff>
    </xdr:from>
    <xdr:to>
      <xdr:col>34</xdr:col>
      <xdr:colOff>615016</xdr:colOff>
      <xdr:row>10</xdr:row>
      <xdr:rowOff>107576</xdr:rowOff>
    </xdr:to>
    <xdr:sp macro="" textlink="">
      <xdr:nvSpPr>
        <xdr:cNvPr id="2" name="正方形/長方形 1">
          <a:extLst>
            <a:ext uri="{FF2B5EF4-FFF2-40B4-BE49-F238E27FC236}">
              <a16:creationId xmlns:a16="http://schemas.microsoft.com/office/drawing/2014/main" id="{B5A7A977-60A8-4AB3-B33A-8203D551788F}"/>
            </a:ext>
          </a:extLst>
        </xdr:cNvPr>
        <xdr:cNvSpPr/>
      </xdr:nvSpPr>
      <xdr:spPr>
        <a:xfrm>
          <a:off x="11105029" y="1210235"/>
          <a:ext cx="1870075"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・題目に「（建物の構造概要及び平面図）」を追記</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2686050</xdr:colOff>
      <xdr:row>56</xdr:row>
      <xdr:rowOff>104775</xdr:rowOff>
    </xdr:from>
    <xdr:to>
      <xdr:col>3</xdr:col>
      <xdr:colOff>0</xdr:colOff>
      <xdr:row>56</xdr:row>
      <xdr:rowOff>104775</xdr:rowOff>
    </xdr:to>
    <xdr:sp macro="" textlink="">
      <xdr:nvSpPr>
        <xdr:cNvPr id="2" name="Text Box 1">
          <a:extLst>
            <a:ext uri="{FF2B5EF4-FFF2-40B4-BE49-F238E27FC236}">
              <a16:creationId xmlns:a16="http://schemas.microsoft.com/office/drawing/2014/main" id="{00000000-0008-0000-2100-000002000000}"/>
            </a:ext>
          </a:extLst>
        </xdr:cNvPr>
        <xdr:cNvSpPr txBox="1">
          <a:spLocks noChangeArrowheads="1"/>
        </xdr:cNvSpPr>
      </xdr:nvSpPr>
      <xdr:spPr bwMode="auto">
        <a:xfrm>
          <a:off x="4819650" y="10629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347382</xdr:colOff>
      <xdr:row>8</xdr:row>
      <xdr:rowOff>78441</xdr:rowOff>
    </xdr:from>
    <xdr:to>
      <xdr:col>8</xdr:col>
      <xdr:colOff>338043</xdr:colOff>
      <xdr:row>14</xdr:row>
      <xdr:rowOff>48372</xdr:rowOff>
    </xdr:to>
    <xdr:sp macro="" textlink="">
      <xdr:nvSpPr>
        <xdr:cNvPr id="3" name="正方形/長方形 2">
          <a:extLst>
            <a:ext uri="{FF2B5EF4-FFF2-40B4-BE49-F238E27FC236}">
              <a16:creationId xmlns:a16="http://schemas.microsoft.com/office/drawing/2014/main" id="{15B513EF-5D5B-4BD3-A31E-9252D53574FB}"/>
            </a:ext>
          </a:extLst>
        </xdr:cNvPr>
        <xdr:cNvSpPr/>
      </xdr:nvSpPr>
      <xdr:spPr>
        <a:xfrm>
          <a:off x="6409764" y="1636059"/>
          <a:ext cx="1873250" cy="911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・具体的な項目の追加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463550</xdr:colOff>
      <xdr:row>1</xdr:row>
      <xdr:rowOff>76200</xdr:rowOff>
    </xdr:from>
    <xdr:to>
      <xdr:col>18</xdr:col>
      <xdr:colOff>266700</xdr:colOff>
      <xdr:row>5</xdr:row>
      <xdr:rowOff>38100</xdr:rowOff>
    </xdr:to>
    <xdr:sp macro="" textlink="">
      <xdr:nvSpPr>
        <xdr:cNvPr id="2" name="正方形/長方形 1">
          <a:extLst>
            <a:ext uri="{FF2B5EF4-FFF2-40B4-BE49-F238E27FC236}">
              <a16:creationId xmlns:a16="http://schemas.microsoft.com/office/drawing/2014/main" id="{571FC203-1AC8-453E-867D-B3E9C9096414}"/>
            </a:ext>
          </a:extLst>
        </xdr:cNvPr>
        <xdr:cNvSpPr/>
      </xdr:nvSpPr>
      <xdr:spPr>
        <a:xfrm>
          <a:off x="7664450" y="257175"/>
          <a:ext cx="1870075"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令和７年度からの変更点</a:t>
          </a:r>
          <a:endParaRPr kumimoji="1" lang="en-US" altLang="ja-JP" sz="1100"/>
        </a:p>
        <a:p>
          <a:pPr algn="l"/>
          <a:r>
            <a:rPr kumimoji="1" lang="ja-JP" altLang="en-US" sz="1100"/>
            <a:t>・参考様式として新たに制定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14</xdr:col>
      <xdr:colOff>257175</xdr:colOff>
      <xdr:row>9</xdr:row>
      <xdr:rowOff>9525</xdr:rowOff>
    </xdr:to>
    <xdr:sp macro="" textlink="">
      <xdr:nvSpPr>
        <xdr:cNvPr id="2" name="AutoShape 1">
          <a:extLst>
            <a:ext uri="{FF2B5EF4-FFF2-40B4-BE49-F238E27FC236}">
              <a16:creationId xmlns:a16="http://schemas.microsoft.com/office/drawing/2014/main" id="{4E7D20FA-FF56-49FC-BDAC-AD269D2DD6F8}"/>
            </a:ext>
          </a:extLst>
        </xdr:cNvPr>
        <xdr:cNvSpPr>
          <a:spLocks/>
        </xdr:cNvSpPr>
      </xdr:nvSpPr>
      <xdr:spPr bwMode="auto">
        <a:xfrm>
          <a:off x="4743450" y="1704975"/>
          <a:ext cx="133350" cy="942975"/>
        </a:xfrm>
        <a:prstGeom prst="leftBrace">
          <a:avLst>
            <a:gd name="adj1" fmla="val 38042"/>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123825</xdr:colOff>
      <xdr:row>4</xdr:row>
      <xdr:rowOff>9525</xdr:rowOff>
    </xdr:from>
    <xdr:to>
      <xdr:col>14</xdr:col>
      <xdr:colOff>257175</xdr:colOff>
      <xdr:row>7</xdr:row>
      <xdr:rowOff>9525</xdr:rowOff>
    </xdr:to>
    <xdr:sp macro="" textlink="">
      <xdr:nvSpPr>
        <xdr:cNvPr id="2" name="AutoShape 1">
          <a:extLst>
            <a:ext uri="{FF2B5EF4-FFF2-40B4-BE49-F238E27FC236}">
              <a16:creationId xmlns:a16="http://schemas.microsoft.com/office/drawing/2014/main" id="{55BC58E1-3DB9-4CA4-A60C-237E27215C94}"/>
            </a:ext>
          </a:extLst>
        </xdr:cNvPr>
        <xdr:cNvSpPr>
          <a:spLocks/>
        </xdr:cNvSpPr>
      </xdr:nvSpPr>
      <xdr:spPr bwMode="auto">
        <a:xfrm>
          <a:off x="4359275" y="1454150"/>
          <a:ext cx="133350" cy="942975"/>
        </a:xfrm>
        <a:prstGeom prst="leftBrace">
          <a:avLst>
            <a:gd name="adj1" fmla="val 38042"/>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14</xdr:col>
      <xdr:colOff>257175</xdr:colOff>
      <xdr:row>10</xdr:row>
      <xdr:rowOff>9525</xdr:rowOff>
    </xdr:to>
    <xdr:sp macro="" textlink="">
      <xdr:nvSpPr>
        <xdr:cNvPr id="2" name="AutoShape 1">
          <a:extLst>
            <a:ext uri="{FF2B5EF4-FFF2-40B4-BE49-F238E27FC236}">
              <a16:creationId xmlns:a16="http://schemas.microsoft.com/office/drawing/2014/main" id="{5835503D-F078-4C1A-A0CA-D32C01A622BC}"/>
            </a:ext>
          </a:extLst>
        </xdr:cNvPr>
        <xdr:cNvSpPr>
          <a:spLocks/>
        </xdr:cNvSpPr>
      </xdr:nvSpPr>
      <xdr:spPr bwMode="auto">
        <a:xfrm>
          <a:off x="4743450" y="1733550"/>
          <a:ext cx="133350" cy="942975"/>
        </a:xfrm>
        <a:prstGeom prst="leftBrace">
          <a:avLst>
            <a:gd name="adj1" fmla="val 38042"/>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123825</xdr:colOff>
      <xdr:row>7</xdr:row>
      <xdr:rowOff>9525</xdr:rowOff>
    </xdr:from>
    <xdr:to>
      <xdr:col>42</xdr:col>
      <xdr:colOff>257175</xdr:colOff>
      <xdr:row>10</xdr:row>
      <xdr:rowOff>9525</xdr:rowOff>
    </xdr:to>
    <xdr:sp macro="" textlink="">
      <xdr:nvSpPr>
        <xdr:cNvPr id="4" name="AutoShape 1">
          <a:extLst>
            <a:ext uri="{FF2B5EF4-FFF2-40B4-BE49-F238E27FC236}">
              <a16:creationId xmlns:a16="http://schemas.microsoft.com/office/drawing/2014/main" id="{91AC588B-E584-4291-887A-F8A18DF732DD}"/>
            </a:ext>
          </a:extLst>
        </xdr:cNvPr>
        <xdr:cNvSpPr>
          <a:spLocks/>
        </xdr:cNvSpPr>
      </xdr:nvSpPr>
      <xdr:spPr bwMode="auto">
        <a:xfrm>
          <a:off x="4791075" y="1485900"/>
          <a:ext cx="133350" cy="928688"/>
        </a:xfrm>
        <a:prstGeom prst="leftBrace">
          <a:avLst>
            <a:gd name="adj1" fmla="val 38042"/>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95250</xdr:colOff>
      <xdr:row>0</xdr:row>
      <xdr:rowOff>47626</xdr:rowOff>
    </xdr:from>
    <xdr:to>
      <xdr:col>27</xdr:col>
      <xdr:colOff>190500</xdr:colOff>
      <xdr:row>45</xdr:row>
      <xdr:rowOff>142875</xdr:rowOff>
    </xdr:to>
    <xdr:sp macro="" textlink="">
      <xdr:nvSpPr>
        <xdr:cNvPr id="5" name="正方形/長方形 4">
          <a:extLst>
            <a:ext uri="{FF2B5EF4-FFF2-40B4-BE49-F238E27FC236}">
              <a16:creationId xmlns:a16="http://schemas.microsoft.com/office/drawing/2014/main" id="{4318F09F-8FD7-42D6-8F4C-01E056CA25B3}"/>
            </a:ext>
          </a:extLst>
        </xdr:cNvPr>
        <xdr:cNvSpPr/>
      </xdr:nvSpPr>
      <xdr:spPr>
        <a:xfrm>
          <a:off x="95250" y="47626"/>
          <a:ext cx="9572625" cy="152876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33338</xdr:colOff>
      <xdr:row>0</xdr:row>
      <xdr:rowOff>33338</xdr:rowOff>
    </xdr:from>
    <xdr:to>
      <xdr:col>55</xdr:col>
      <xdr:colOff>128588</xdr:colOff>
      <xdr:row>45</xdr:row>
      <xdr:rowOff>128587</xdr:rowOff>
    </xdr:to>
    <xdr:sp macro="" textlink="">
      <xdr:nvSpPr>
        <xdr:cNvPr id="6" name="正方形/長方形 5">
          <a:extLst>
            <a:ext uri="{FF2B5EF4-FFF2-40B4-BE49-F238E27FC236}">
              <a16:creationId xmlns:a16="http://schemas.microsoft.com/office/drawing/2014/main" id="{39BD5A42-3BFF-4170-8EDF-84A47259D164}"/>
            </a:ext>
          </a:extLst>
        </xdr:cNvPr>
        <xdr:cNvSpPr/>
      </xdr:nvSpPr>
      <xdr:spPr>
        <a:xfrm>
          <a:off x="9939338" y="33338"/>
          <a:ext cx="9572625" cy="152876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6FA8-4715-40B3-A2F2-745515BBE937}">
  <dimension ref="A1:O365"/>
  <sheetViews>
    <sheetView workbookViewId="0">
      <selection activeCell="I8" sqref="I8"/>
    </sheetView>
  </sheetViews>
  <sheetFormatPr defaultRowHeight="13.5"/>
  <cols>
    <col min="1" max="1" width="9.375" style="303" bestFit="1" customWidth="1"/>
    <col min="3" max="3" width="9" style="303"/>
    <col min="4" max="4" width="10.125" style="140" bestFit="1" customWidth="1"/>
  </cols>
  <sheetData>
    <row r="1" spans="1:15">
      <c r="A1" s="303" t="str">
        <f>B1&amp;C1</f>
        <v>1900（明治33）</v>
      </c>
      <c r="B1">
        <v>1900</v>
      </c>
      <c r="C1" s="303" t="s">
        <v>388</v>
      </c>
      <c r="D1" s="140">
        <v>45658</v>
      </c>
      <c r="E1">
        <v>1</v>
      </c>
      <c r="F1" t="s">
        <v>173</v>
      </c>
      <c r="G1" t="s">
        <v>174</v>
      </c>
      <c r="H1" t="s">
        <v>174</v>
      </c>
      <c r="I1" s="200" t="s">
        <v>245</v>
      </c>
      <c r="J1" s="200"/>
      <c r="K1" s="200"/>
      <c r="L1" s="200"/>
      <c r="M1" s="200"/>
      <c r="N1" s="200"/>
      <c r="O1" s="200"/>
    </row>
    <row r="2" spans="1:15">
      <c r="A2" s="303" t="str">
        <f t="shared" ref="A2:A65" si="0">B2&amp;C2</f>
        <v>1901（明治34）</v>
      </c>
      <c r="B2">
        <v>1901</v>
      </c>
      <c r="C2" s="303" t="s">
        <v>389</v>
      </c>
      <c r="D2" s="140">
        <v>45659</v>
      </c>
      <c r="E2">
        <v>2</v>
      </c>
      <c r="F2" t="s">
        <v>175</v>
      </c>
      <c r="G2" t="s">
        <v>176</v>
      </c>
      <c r="H2" t="s">
        <v>176</v>
      </c>
      <c r="I2" s="200" t="s">
        <v>246</v>
      </c>
      <c r="J2" s="200"/>
      <c r="K2" s="200"/>
      <c r="L2" s="200"/>
      <c r="M2" s="200"/>
      <c r="N2" s="200"/>
      <c r="O2" s="200"/>
    </row>
    <row r="3" spans="1:15">
      <c r="A3" s="303" t="str">
        <f t="shared" si="0"/>
        <v>1902（明治35）</v>
      </c>
      <c r="B3">
        <v>1902</v>
      </c>
      <c r="C3" s="303" t="s">
        <v>390</v>
      </c>
      <c r="D3" s="140">
        <v>45660</v>
      </c>
      <c r="E3">
        <v>3</v>
      </c>
      <c r="F3" t="s">
        <v>177</v>
      </c>
      <c r="G3" t="s">
        <v>178</v>
      </c>
      <c r="H3" t="s">
        <v>178</v>
      </c>
      <c r="I3" s="200" t="s">
        <v>247</v>
      </c>
      <c r="J3" s="200"/>
      <c r="K3" s="200"/>
      <c r="L3" s="200"/>
      <c r="M3" s="200"/>
      <c r="N3" s="200"/>
      <c r="O3" s="200"/>
    </row>
    <row r="4" spans="1:15">
      <c r="A4" s="303" t="str">
        <f t="shared" si="0"/>
        <v>1903（明治36）</v>
      </c>
      <c r="B4">
        <v>1903</v>
      </c>
      <c r="C4" s="303" t="s">
        <v>391</v>
      </c>
      <c r="D4" s="140">
        <v>45661</v>
      </c>
      <c r="E4">
        <v>4</v>
      </c>
      <c r="F4" t="s">
        <v>179</v>
      </c>
      <c r="G4" t="s">
        <v>180</v>
      </c>
      <c r="H4" t="s">
        <v>180</v>
      </c>
      <c r="I4" s="200" t="s">
        <v>248</v>
      </c>
      <c r="J4" s="200"/>
      <c r="K4" s="200"/>
      <c r="L4" s="200"/>
      <c r="M4" s="200"/>
      <c r="N4" s="200"/>
      <c r="O4" s="200"/>
    </row>
    <row r="5" spans="1:15">
      <c r="A5" s="303" t="str">
        <f t="shared" si="0"/>
        <v>1904（明治37）</v>
      </c>
      <c r="B5">
        <v>1904</v>
      </c>
      <c r="C5" s="303" t="s">
        <v>392</v>
      </c>
      <c r="D5" s="140">
        <v>45662</v>
      </c>
      <c r="E5">
        <v>5</v>
      </c>
      <c r="F5" t="s">
        <v>181</v>
      </c>
      <c r="G5" t="s">
        <v>182</v>
      </c>
      <c r="H5" t="s">
        <v>182</v>
      </c>
      <c r="I5" s="201" t="s">
        <v>249</v>
      </c>
      <c r="J5" s="201"/>
      <c r="K5" s="201"/>
      <c r="L5" s="201"/>
      <c r="M5" s="201"/>
      <c r="N5" s="201"/>
      <c r="O5" s="201"/>
    </row>
    <row r="6" spans="1:15">
      <c r="A6" s="303" t="str">
        <f t="shared" si="0"/>
        <v>1905（明治38）</v>
      </c>
      <c r="B6">
        <v>1905</v>
      </c>
      <c r="C6" s="303" t="s">
        <v>393</v>
      </c>
      <c r="D6" s="140">
        <v>45663</v>
      </c>
      <c r="E6">
        <v>6</v>
      </c>
      <c r="F6" t="s">
        <v>183</v>
      </c>
      <c r="G6" t="s">
        <v>184</v>
      </c>
      <c r="H6" t="s">
        <v>184</v>
      </c>
      <c r="I6" s="201" t="s">
        <v>250</v>
      </c>
      <c r="J6" s="201"/>
      <c r="K6" s="201"/>
      <c r="L6" s="201"/>
      <c r="M6" s="201"/>
      <c r="N6" s="201"/>
      <c r="O6" s="201"/>
    </row>
    <row r="7" spans="1:15">
      <c r="A7" s="303" t="str">
        <f t="shared" si="0"/>
        <v>1906（明治39）</v>
      </c>
      <c r="B7">
        <v>1906</v>
      </c>
      <c r="C7" s="303" t="s">
        <v>394</v>
      </c>
      <c r="D7" s="140">
        <v>45664</v>
      </c>
      <c r="E7">
        <v>7</v>
      </c>
      <c r="F7" t="s">
        <v>185</v>
      </c>
      <c r="G7" t="s">
        <v>186</v>
      </c>
      <c r="H7" t="s">
        <v>186</v>
      </c>
      <c r="I7" s="201" t="s">
        <v>251</v>
      </c>
      <c r="J7" s="201"/>
      <c r="K7" s="201"/>
      <c r="L7" s="201"/>
      <c r="M7" s="201"/>
      <c r="N7" s="201"/>
      <c r="O7" s="201"/>
    </row>
    <row r="8" spans="1:15">
      <c r="A8" s="303" t="str">
        <f t="shared" si="0"/>
        <v>1907（明治40）</v>
      </c>
      <c r="B8">
        <v>1907</v>
      </c>
      <c r="C8" s="303" t="s">
        <v>395</v>
      </c>
      <c r="D8" s="140">
        <v>45665</v>
      </c>
      <c r="E8">
        <v>8</v>
      </c>
      <c r="F8" t="s">
        <v>187</v>
      </c>
      <c r="G8" t="s">
        <v>188</v>
      </c>
      <c r="H8" t="s">
        <v>188</v>
      </c>
    </row>
    <row r="9" spans="1:15">
      <c r="A9" s="303" t="str">
        <f t="shared" si="0"/>
        <v>1908（明治41）</v>
      </c>
      <c r="B9">
        <v>1908</v>
      </c>
      <c r="C9" s="303" t="s">
        <v>396</v>
      </c>
      <c r="D9" s="140">
        <v>45666</v>
      </c>
      <c r="E9">
        <v>9</v>
      </c>
      <c r="F9" t="s">
        <v>189</v>
      </c>
      <c r="G9" t="s">
        <v>190</v>
      </c>
      <c r="H9" t="s">
        <v>190</v>
      </c>
    </row>
    <row r="10" spans="1:15">
      <c r="A10" s="303" t="str">
        <f t="shared" si="0"/>
        <v>1909（明治42）</v>
      </c>
      <c r="B10">
        <v>1909</v>
      </c>
      <c r="C10" s="303" t="s">
        <v>397</v>
      </c>
      <c r="D10" s="140">
        <v>45667</v>
      </c>
      <c r="E10">
        <v>10</v>
      </c>
      <c r="F10" t="s">
        <v>191</v>
      </c>
      <c r="G10" t="s">
        <v>192</v>
      </c>
      <c r="H10" t="s">
        <v>192</v>
      </c>
    </row>
    <row r="11" spans="1:15">
      <c r="A11" s="303" t="str">
        <f t="shared" si="0"/>
        <v>1910（明治43）</v>
      </c>
      <c r="B11">
        <v>1910</v>
      </c>
      <c r="C11" s="303" t="s">
        <v>398</v>
      </c>
      <c r="D11" s="140">
        <v>45668</v>
      </c>
      <c r="E11">
        <v>11</v>
      </c>
      <c r="F11" t="s">
        <v>382</v>
      </c>
      <c r="G11" t="s">
        <v>194</v>
      </c>
      <c r="H11" t="s">
        <v>194</v>
      </c>
    </row>
    <row r="12" spans="1:15">
      <c r="A12" s="303" t="str">
        <f t="shared" si="0"/>
        <v>1911（明治44）</v>
      </c>
      <c r="B12">
        <v>1911</v>
      </c>
      <c r="C12" s="303" t="s">
        <v>399</v>
      </c>
      <c r="D12" s="140">
        <v>45669</v>
      </c>
      <c r="E12">
        <v>12</v>
      </c>
      <c r="F12" t="s">
        <v>193</v>
      </c>
      <c r="G12" t="s">
        <v>196</v>
      </c>
      <c r="H12" t="s">
        <v>196</v>
      </c>
    </row>
    <row r="13" spans="1:15">
      <c r="A13" s="303" t="str">
        <f t="shared" si="0"/>
        <v>1912（大正１）</v>
      </c>
      <c r="B13">
        <v>1912</v>
      </c>
      <c r="C13" s="303" t="s">
        <v>400</v>
      </c>
      <c r="D13" s="140">
        <v>45670</v>
      </c>
      <c r="E13">
        <v>13</v>
      </c>
      <c r="F13" t="s">
        <v>195</v>
      </c>
      <c r="G13" t="s">
        <v>198</v>
      </c>
      <c r="H13" t="s">
        <v>198</v>
      </c>
    </row>
    <row r="14" spans="1:15">
      <c r="A14" s="303" t="str">
        <f t="shared" si="0"/>
        <v>1913（大正２）</v>
      </c>
      <c r="B14">
        <v>1913</v>
      </c>
      <c r="C14" s="303" t="s">
        <v>401</v>
      </c>
      <c r="D14" s="140">
        <v>45671</v>
      </c>
      <c r="E14">
        <v>14</v>
      </c>
      <c r="F14" t="s">
        <v>197</v>
      </c>
      <c r="G14" t="s">
        <v>200</v>
      </c>
      <c r="H14" t="s">
        <v>200</v>
      </c>
    </row>
    <row r="15" spans="1:15">
      <c r="A15" s="303" t="str">
        <f t="shared" si="0"/>
        <v>1914（大正３）</v>
      </c>
      <c r="B15">
        <v>1914</v>
      </c>
      <c r="C15" s="303" t="s">
        <v>402</v>
      </c>
      <c r="D15" s="140">
        <v>45672</v>
      </c>
      <c r="E15">
        <v>15</v>
      </c>
      <c r="F15" t="s">
        <v>199</v>
      </c>
      <c r="G15" t="s">
        <v>202</v>
      </c>
      <c r="H15" t="s">
        <v>203</v>
      </c>
    </row>
    <row r="16" spans="1:15">
      <c r="A16" s="303" t="str">
        <f t="shared" si="0"/>
        <v>1915（大正４）</v>
      </c>
      <c r="B16">
        <v>1915</v>
      </c>
      <c r="C16" s="303" t="s">
        <v>403</v>
      </c>
      <c r="D16" s="140">
        <v>45673</v>
      </c>
      <c r="E16">
        <v>16</v>
      </c>
      <c r="F16" t="s">
        <v>201</v>
      </c>
      <c r="G16" t="s">
        <v>205</v>
      </c>
      <c r="H16" t="s">
        <v>206</v>
      </c>
    </row>
    <row r="17" spans="1:8">
      <c r="A17" s="303" t="str">
        <f t="shared" si="0"/>
        <v>1916（大正５）</v>
      </c>
      <c r="B17">
        <v>1916</v>
      </c>
      <c r="C17" s="303" t="s">
        <v>404</v>
      </c>
      <c r="D17" s="140">
        <v>45674</v>
      </c>
      <c r="E17">
        <v>17</v>
      </c>
      <c r="F17" t="s">
        <v>204</v>
      </c>
      <c r="G17" t="s">
        <v>208</v>
      </c>
      <c r="H17" t="s">
        <v>209</v>
      </c>
    </row>
    <row r="18" spans="1:8">
      <c r="A18" s="303" t="str">
        <f t="shared" si="0"/>
        <v>1917（大正６）</v>
      </c>
      <c r="B18">
        <v>1917</v>
      </c>
      <c r="C18" s="303" t="s">
        <v>405</v>
      </c>
      <c r="D18" s="140">
        <v>45675</v>
      </c>
      <c r="E18">
        <v>18</v>
      </c>
      <c r="F18" t="s">
        <v>207</v>
      </c>
      <c r="G18" t="s">
        <v>211</v>
      </c>
      <c r="H18" t="s">
        <v>212</v>
      </c>
    </row>
    <row r="19" spans="1:8">
      <c r="A19" s="303" t="str">
        <f t="shared" si="0"/>
        <v>1918（大正７）</v>
      </c>
      <c r="B19">
        <v>1918</v>
      </c>
      <c r="C19" s="303" t="s">
        <v>406</v>
      </c>
      <c r="D19" s="140">
        <v>45676</v>
      </c>
      <c r="E19">
        <v>19</v>
      </c>
      <c r="F19" t="s">
        <v>210</v>
      </c>
      <c r="G19" t="s">
        <v>214</v>
      </c>
      <c r="H19" t="s">
        <v>215</v>
      </c>
    </row>
    <row r="20" spans="1:8">
      <c r="A20" s="303" t="str">
        <f t="shared" si="0"/>
        <v>1919（大正８）</v>
      </c>
      <c r="B20">
        <v>1919</v>
      </c>
      <c r="C20" s="303" t="s">
        <v>407</v>
      </c>
      <c r="D20" s="140">
        <v>45677</v>
      </c>
      <c r="E20">
        <v>20</v>
      </c>
      <c r="F20" t="s">
        <v>213</v>
      </c>
      <c r="G20" t="s">
        <v>217</v>
      </c>
      <c r="H20" t="s">
        <v>218</v>
      </c>
    </row>
    <row r="21" spans="1:8">
      <c r="A21" s="303" t="str">
        <f t="shared" si="0"/>
        <v>1920（大正９）</v>
      </c>
      <c r="B21">
        <v>1920</v>
      </c>
      <c r="C21" s="303" t="s">
        <v>408</v>
      </c>
      <c r="D21" s="140">
        <v>45678</v>
      </c>
      <c r="E21">
        <v>21</v>
      </c>
      <c r="F21" t="s">
        <v>216</v>
      </c>
    </row>
    <row r="22" spans="1:8">
      <c r="A22" s="303" t="str">
        <f t="shared" si="0"/>
        <v>1921（大正10）</v>
      </c>
      <c r="B22">
        <v>1921</v>
      </c>
      <c r="C22" s="303" t="s">
        <v>409</v>
      </c>
      <c r="D22" s="140">
        <v>45679</v>
      </c>
      <c r="E22">
        <v>22</v>
      </c>
      <c r="F22" t="s">
        <v>219</v>
      </c>
    </row>
    <row r="23" spans="1:8">
      <c r="A23" s="303" t="str">
        <f t="shared" si="0"/>
        <v>1922（大正11）</v>
      </c>
      <c r="B23">
        <v>1922</v>
      </c>
      <c r="C23" s="303" t="s">
        <v>410</v>
      </c>
      <c r="D23" s="140">
        <v>45680</v>
      </c>
      <c r="E23">
        <v>23</v>
      </c>
      <c r="F23" t="s">
        <v>220</v>
      </c>
    </row>
    <row r="24" spans="1:8">
      <c r="A24" s="303" t="str">
        <f t="shared" si="0"/>
        <v>1923（大正12）</v>
      </c>
      <c r="B24">
        <v>1923</v>
      </c>
      <c r="C24" s="303" t="s">
        <v>411</v>
      </c>
      <c r="D24" s="140">
        <v>45681</v>
      </c>
      <c r="E24">
        <v>24</v>
      </c>
      <c r="F24" t="s">
        <v>221</v>
      </c>
    </row>
    <row r="25" spans="1:8">
      <c r="A25" s="303" t="str">
        <f t="shared" si="0"/>
        <v>1924（大正13）</v>
      </c>
      <c r="B25">
        <v>1924</v>
      </c>
      <c r="C25" s="303" t="s">
        <v>412</v>
      </c>
      <c r="D25" s="140">
        <v>45682</v>
      </c>
      <c r="E25">
        <v>25</v>
      </c>
      <c r="F25" t="s">
        <v>222</v>
      </c>
    </row>
    <row r="26" spans="1:8">
      <c r="A26" s="303" t="str">
        <f t="shared" si="0"/>
        <v>1925（大正14）</v>
      </c>
      <c r="B26">
        <v>1925</v>
      </c>
      <c r="C26" s="303" t="s">
        <v>413</v>
      </c>
      <c r="D26" s="140">
        <v>45683</v>
      </c>
      <c r="E26">
        <v>26</v>
      </c>
      <c r="F26" t="s">
        <v>223</v>
      </c>
    </row>
    <row r="27" spans="1:8">
      <c r="A27" s="303" t="str">
        <f t="shared" si="0"/>
        <v>1926（昭和１）</v>
      </c>
      <c r="B27">
        <v>1926</v>
      </c>
      <c r="C27" s="303" t="s">
        <v>414</v>
      </c>
      <c r="D27" s="140">
        <v>45684</v>
      </c>
      <c r="E27">
        <v>27</v>
      </c>
      <c r="F27" t="s">
        <v>224</v>
      </c>
    </row>
    <row r="28" spans="1:8">
      <c r="A28" s="303" t="str">
        <f t="shared" si="0"/>
        <v>1927（昭和２）</v>
      </c>
      <c r="B28">
        <v>1927</v>
      </c>
      <c r="C28" s="303" t="s">
        <v>415</v>
      </c>
      <c r="D28" s="140">
        <v>45685</v>
      </c>
      <c r="E28">
        <v>28</v>
      </c>
    </row>
    <row r="29" spans="1:8">
      <c r="A29" s="303" t="str">
        <f t="shared" si="0"/>
        <v>1928（昭和３）</v>
      </c>
      <c r="B29">
        <v>1928</v>
      </c>
      <c r="C29" s="303" t="s">
        <v>416</v>
      </c>
      <c r="D29" s="140">
        <v>45686</v>
      </c>
      <c r="E29">
        <v>29</v>
      </c>
    </row>
    <row r="30" spans="1:8">
      <c r="A30" s="303" t="str">
        <f t="shared" si="0"/>
        <v>1929（昭和４）</v>
      </c>
      <c r="B30">
        <v>1929</v>
      </c>
      <c r="C30" s="303" t="s">
        <v>417</v>
      </c>
      <c r="D30" s="140">
        <v>45687</v>
      </c>
      <c r="E30">
        <v>30</v>
      </c>
    </row>
    <row r="31" spans="1:8">
      <c r="A31" s="303" t="str">
        <f t="shared" si="0"/>
        <v>1930（昭和５）</v>
      </c>
      <c r="B31">
        <v>1930</v>
      </c>
      <c r="C31" s="303" t="s">
        <v>418</v>
      </c>
      <c r="D31" s="140">
        <v>45688</v>
      </c>
      <c r="E31">
        <v>31</v>
      </c>
    </row>
    <row r="32" spans="1:8">
      <c r="A32" s="303" t="str">
        <f t="shared" si="0"/>
        <v>1931（昭和６）</v>
      </c>
      <c r="B32">
        <v>1931</v>
      </c>
      <c r="C32" s="303" t="s">
        <v>419</v>
      </c>
      <c r="D32" s="140">
        <v>45689</v>
      </c>
    </row>
    <row r="33" spans="1:4">
      <c r="A33" s="303" t="str">
        <f t="shared" si="0"/>
        <v>1932（昭和７）</v>
      </c>
      <c r="B33">
        <v>1932</v>
      </c>
      <c r="C33" s="303" t="s">
        <v>420</v>
      </c>
      <c r="D33" s="140">
        <v>45690</v>
      </c>
    </row>
    <row r="34" spans="1:4">
      <c r="A34" s="303" t="str">
        <f t="shared" si="0"/>
        <v>1933（昭和８）</v>
      </c>
      <c r="B34">
        <v>1933</v>
      </c>
      <c r="C34" s="303" t="s">
        <v>421</v>
      </c>
      <c r="D34" s="140">
        <v>45691</v>
      </c>
    </row>
    <row r="35" spans="1:4">
      <c r="A35" s="303" t="str">
        <f t="shared" si="0"/>
        <v>1934（昭和９）</v>
      </c>
      <c r="B35">
        <v>1934</v>
      </c>
      <c r="C35" s="303" t="s">
        <v>422</v>
      </c>
      <c r="D35" s="140">
        <v>45692</v>
      </c>
    </row>
    <row r="36" spans="1:4">
      <c r="A36" s="303" t="str">
        <f t="shared" si="0"/>
        <v>1935（昭和10）</v>
      </c>
      <c r="B36">
        <v>1935</v>
      </c>
      <c r="C36" s="303" t="s">
        <v>423</v>
      </c>
      <c r="D36" s="140">
        <v>45693</v>
      </c>
    </row>
    <row r="37" spans="1:4">
      <c r="A37" s="303" t="str">
        <f t="shared" si="0"/>
        <v>1936（昭和11）</v>
      </c>
      <c r="B37">
        <v>1936</v>
      </c>
      <c r="C37" s="303" t="s">
        <v>424</v>
      </c>
      <c r="D37" s="140">
        <v>45694</v>
      </c>
    </row>
    <row r="38" spans="1:4">
      <c r="A38" s="303" t="str">
        <f t="shared" si="0"/>
        <v>1937（昭和12）</v>
      </c>
      <c r="B38">
        <v>1937</v>
      </c>
      <c r="C38" s="303" t="s">
        <v>425</v>
      </c>
      <c r="D38" s="140">
        <v>45695</v>
      </c>
    </row>
    <row r="39" spans="1:4">
      <c r="A39" s="303" t="str">
        <f t="shared" si="0"/>
        <v>1938（昭和13）</v>
      </c>
      <c r="B39">
        <v>1938</v>
      </c>
      <c r="C39" s="303" t="s">
        <v>426</v>
      </c>
      <c r="D39" s="140">
        <v>45696</v>
      </c>
    </row>
    <row r="40" spans="1:4">
      <c r="A40" s="303" t="str">
        <f t="shared" si="0"/>
        <v>1939（昭和14）</v>
      </c>
      <c r="B40">
        <v>1939</v>
      </c>
      <c r="C40" s="303" t="s">
        <v>427</v>
      </c>
      <c r="D40" s="140">
        <v>45697</v>
      </c>
    </row>
    <row r="41" spans="1:4">
      <c r="A41" s="303" t="str">
        <f t="shared" si="0"/>
        <v>1940（昭和15）</v>
      </c>
      <c r="B41">
        <v>1940</v>
      </c>
      <c r="C41" s="303" t="s">
        <v>428</v>
      </c>
      <c r="D41" s="140">
        <v>45698</v>
      </c>
    </row>
    <row r="42" spans="1:4">
      <c r="A42" s="303" t="str">
        <f t="shared" si="0"/>
        <v>1941（昭和16）</v>
      </c>
      <c r="B42">
        <v>1941</v>
      </c>
      <c r="C42" s="303" t="s">
        <v>429</v>
      </c>
      <c r="D42" s="140">
        <v>45699</v>
      </c>
    </row>
    <row r="43" spans="1:4">
      <c r="A43" s="303" t="str">
        <f t="shared" si="0"/>
        <v>1942（昭和17）</v>
      </c>
      <c r="B43">
        <v>1942</v>
      </c>
      <c r="C43" s="303" t="s">
        <v>430</v>
      </c>
      <c r="D43" s="140">
        <v>45700</v>
      </c>
    </row>
    <row r="44" spans="1:4">
      <c r="A44" s="303" t="str">
        <f t="shared" si="0"/>
        <v>1943（昭和18）</v>
      </c>
      <c r="B44">
        <v>1943</v>
      </c>
      <c r="C44" s="303" t="s">
        <v>431</v>
      </c>
      <c r="D44" s="140">
        <v>45701</v>
      </c>
    </row>
    <row r="45" spans="1:4">
      <c r="A45" s="303" t="str">
        <f t="shared" si="0"/>
        <v>1944（昭和19）</v>
      </c>
      <c r="B45">
        <v>1944</v>
      </c>
      <c r="C45" s="303" t="s">
        <v>432</v>
      </c>
      <c r="D45" s="140">
        <v>45702</v>
      </c>
    </row>
    <row r="46" spans="1:4">
      <c r="A46" s="303" t="str">
        <f t="shared" si="0"/>
        <v>1945（昭和20）</v>
      </c>
      <c r="B46">
        <v>1945</v>
      </c>
      <c r="C46" s="303" t="s">
        <v>433</v>
      </c>
      <c r="D46" s="140">
        <v>45703</v>
      </c>
    </row>
    <row r="47" spans="1:4">
      <c r="A47" s="303" t="str">
        <f t="shared" si="0"/>
        <v>1946（昭和21）</v>
      </c>
      <c r="B47">
        <v>1946</v>
      </c>
      <c r="C47" s="303" t="s">
        <v>434</v>
      </c>
      <c r="D47" s="140">
        <v>45704</v>
      </c>
    </row>
    <row r="48" spans="1:4">
      <c r="A48" s="303" t="str">
        <f t="shared" si="0"/>
        <v>1947（昭和22）</v>
      </c>
      <c r="B48">
        <v>1947</v>
      </c>
      <c r="C48" s="303" t="s">
        <v>435</v>
      </c>
      <c r="D48" s="140">
        <v>45705</v>
      </c>
    </row>
    <row r="49" spans="1:4">
      <c r="A49" s="303" t="str">
        <f t="shared" si="0"/>
        <v>1948（昭和23）</v>
      </c>
      <c r="B49">
        <v>1948</v>
      </c>
      <c r="C49" s="303" t="s">
        <v>436</v>
      </c>
      <c r="D49" s="140">
        <v>45706</v>
      </c>
    </row>
    <row r="50" spans="1:4">
      <c r="A50" s="303" t="str">
        <f t="shared" si="0"/>
        <v>1949（昭和24）</v>
      </c>
      <c r="B50">
        <v>1949</v>
      </c>
      <c r="C50" s="303" t="s">
        <v>437</v>
      </c>
      <c r="D50" s="140">
        <v>45707</v>
      </c>
    </row>
    <row r="51" spans="1:4">
      <c r="A51" s="303" t="str">
        <f t="shared" si="0"/>
        <v>1950（昭和25）</v>
      </c>
      <c r="B51">
        <v>1950</v>
      </c>
      <c r="C51" s="303" t="s">
        <v>438</v>
      </c>
      <c r="D51" s="140">
        <v>45708</v>
      </c>
    </row>
    <row r="52" spans="1:4">
      <c r="A52" s="303" t="str">
        <f t="shared" si="0"/>
        <v>1951（昭和26）</v>
      </c>
      <c r="B52">
        <v>1951</v>
      </c>
      <c r="C52" s="303" t="s">
        <v>439</v>
      </c>
      <c r="D52" s="140">
        <v>45709</v>
      </c>
    </row>
    <row r="53" spans="1:4">
      <c r="A53" s="303" t="str">
        <f t="shared" si="0"/>
        <v>1952（昭和27）</v>
      </c>
      <c r="B53">
        <v>1952</v>
      </c>
      <c r="C53" s="303" t="s">
        <v>440</v>
      </c>
      <c r="D53" s="140">
        <v>45710</v>
      </c>
    </row>
    <row r="54" spans="1:4">
      <c r="A54" s="303" t="str">
        <f t="shared" si="0"/>
        <v>1953（昭和28）</v>
      </c>
      <c r="B54">
        <v>1953</v>
      </c>
      <c r="C54" s="303" t="s">
        <v>441</v>
      </c>
      <c r="D54" s="140">
        <v>45711</v>
      </c>
    </row>
    <row r="55" spans="1:4">
      <c r="A55" s="303" t="str">
        <f t="shared" si="0"/>
        <v>1954（昭和29）</v>
      </c>
      <c r="B55">
        <v>1954</v>
      </c>
      <c r="C55" s="303" t="s">
        <v>442</v>
      </c>
      <c r="D55" s="140">
        <v>45712</v>
      </c>
    </row>
    <row r="56" spans="1:4">
      <c r="A56" s="303" t="str">
        <f t="shared" si="0"/>
        <v>1955（昭和30）</v>
      </c>
      <c r="B56">
        <v>1955</v>
      </c>
      <c r="C56" s="303" t="s">
        <v>443</v>
      </c>
      <c r="D56" s="140">
        <v>45713</v>
      </c>
    </row>
    <row r="57" spans="1:4">
      <c r="A57" s="303" t="str">
        <f t="shared" si="0"/>
        <v>1956（昭和31）</v>
      </c>
      <c r="B57">
        <v>1956</v>
      </c>
      <c r="C57" s="303" t="s">
        <v>444</v>
      </c>
      <c r="D57" s="140">
        <v>45714</v>
      </c>
    </row>
    <row r="58" spans="1:4">
      <c r="A58" s="303" t="str">
        <f t="shared" si="0"/>
        <v>1957（昭和32）</v>
      </c>
      <c r="B58">
        <v>1957</v>
      </c>
      <c r="C58" s="303" t="s">
        <v>445</v>
      </c>
      <c r="D58" s="140">
        <v>45715</v>
      </c>
    </row>
    <row r="59" spans="1:4">
      <c r="A59" s="303" t="str">
        <f t="shared" si="0"/>
        <v>1958（昭和33）</v>
      </c>
      <c r="B59">
        <v>1958</v>
      </c>
      <c r="C59" s="303" t="s">
        <v>446</v>
      </c>
      <c r="D59" s="140">
        <v>45716</v>
      </c>
    </row>
    <row r="60" spans="1:4">
      <c r="A60" s="303" t="str">
        <f t="shared" si="0"/>
        <v>1959（昭和34）</v>
      </c>
      <c r="B60">
        <v>1959</v>
      </c>
      <c r="C60" s="303" t="s">
        <v>447</v>
      </c>
      <c r="D60" s="140">
        <v>45717</v>
      </c>
    </row>
    <row r="61" spans="1:4">
      <c r="A61" s="303" t="str">
        <f t="shared" si="0"/>
        <v>1960（昭和35）</v>
      </c>
      <c r="B61">
        <v>1960</v>
      </c>
      <c r="C61" s="303" t="s">
        <v>448</v>
      </c>
      <c r="D61" s="140">
        <v>45718</v>
      </c>
    </row>
    <row r="62" spans="1:4">
      <c r="A62" s="303" t="str">
        <f t="shared" si="0"/>
        <v>1961（昭和36）</v>
      </c>
      <c r="B62">
        <v>1961</v>
      </c>
      <c r="C62" s="303" t="s">
        <v>449</v>
      </c>
      <c r="D62" s="140">
        <v>45719</v>
      </c>
    </row>
    <row r="63" spans="1:4">
      <c r="A63" s="303" t="str">
        <f t="shared" si="0"/>
        <v>1962（昭和37）</v>
      </c>
      <c r="B63">
        <v>1962</v>
      </c>
      <c r="C63" s="303" t="s">
        <v>450</v>
      </c>
      <c r="D63" s="140">
        <v>45720</v>
      </c>
    </row>
    <row r="64" spans="1:4">
      <c r="A64" s="303" t="str">
        <f t="shared" si="0"/>
        <v>1963（昭和38）</v>
      </c>
      <c r="B64">
        <v>1963</v>
      </c>
      <c r="C64" s="303" t="s">
        <v>451</v>
      </c>
      <c r="D64" s="140">
        <v>45721</v>
      </c>
    </row>
    <row r="65" spans="1:4">
      <c r="A65" s="303" t="str">
        <f t="shared" si="0"/>
        <v>1964（昭和39）</v>
      </c>
      <c r="B65">
        <v>1964</v>
      </c>
      <c r="C65" s="303" t="s">
        <v>452</v>
      </c>
      <c r="D65" s="140">
        <v>45722</v>
      </c>
    </row>
    <row r="66" spans="1:4">
      <c r="A66" s="303" t="str">
        <f t="shared" ref="A66:A129" si="1">B66&amp;C66</f>
        <v>1965（昭和40）</v>
      </c>
      <c r="B66">
        <v>1965</v>
      </c>
      <c r="C66" s="303" t="s">
        <v>453</v>
      </c>
      <c r="D66" s="140">
        <v>45723</v>
      </c>
    </row>
    <row r="67" spans="1:4">
      <c r="A67" s="303" t="str">
        <f t="shared" si="1"/>
        <v>1966（昭和41）</v>
      </c>
      <c r="B67">
        <v>1966</v>
      </c>
      <c r="C67" s="303" t="s">
        <v>454</v>
      </c>
      <c r="D67" s="140">
        <v>45724</v>
      </c>
    </row>
    <row r="68" spans="1:4">
      <c r="A68" s="303" t="str">
        <f t="shared" si="1"/>
        <v>1967（昭和42）</v>
      </c>
      <c r="B68">
        <v>1967</v>
      </c>
      <c r="C68" s="303" t="s">
        <v>455</v>
      </c>
      <c r="D68" s="140">
        <v>45725</v>
      </c>
    </row>
    <row r="69" spans="1:4">
      <c r="A69" s="303" t="str">
        <f t="shared" si="1"/>
        <v>1968（昭和43）</v>
      </c>
      <c r="B69">
        <v>1968</v>
      </c>
      <c r="C69" s="303" t="s">
        <v>456</v>
      </c>
      <c r="D69" s="140">
        <v>45726</v>
      </c>
    </row>
    <row r="70" spans="1:4">
      <c r="A70" s="303" t="str">
        <f t="shared" si="1"/>
        <v>1969（昭和44）</v>
      </c>
      <c r="B70">
        <v>1969</v>
      </c>
      <c r="C70" s="303" t="s">
        <v>457</v>
      </c>
      <c r="D70" s="140">
        <v>45727</v>
      </c>
    </row>
    <row r="71" spans="1:4">
      <c r="A71" s="303" t="str">
        <f t="shared" si="1"/>
        <v>1970（昭和45）</v>
      </c>
      <c r="B71">
        <v>1970</v>
      </c>
      <c r="C71" s="303" t="s">
        <v>458</v>
      </c>
      <c r="D71" s="140">
        <v>45728</v>
      </c>
    </row>
    <row r="72" spans="1:4">
      <c r="A72" s="303" t="str">
        <f t="shared" si="1"/>
        <v>1971（昭和46）</v>
      </c>
      <c r="B72">
        <v>1971</v>
      </c>
      <c r="C72" s="303" t="s">
        <v>459</v>
      </c>
      <c r="D72" s="140">
        <v>45729</v>
      </c>
    </row>
    <row r="73" spans="1:4">
      <c r="A73" s="303" t="str">
        <f t="shared" si="1"/>
        <v>1972（昭和47）</v>
      </c>
      <c r="B73">
        <v>1972</v>
      </c>
      <c r="C73" s="303" t="s">
        <v>460</v>
      </c>
      <c r="D73" s="140">
        <v>45730</v>
      </c>
    </row>
    <row r="74" spans="1:4">
      <c r="A74" s="303" t="str">
        <f t="shared" si="1"/>
        <v>1973（昭和48）</v>
      </c>
      <c r="B74">
        <v>1973</v>
      </c>
      <c r="C74" s="303" t="s">
        <v>461</v>
      </c>
      <c r="D74" s="140">
        <v>45731</v>
      </c>
    </row>
    <row r="75" spans="1:4">
      <c r="A75" s="303" t="str">
        <f t="shared" si="1"/>
        <v>1974（昭和49）</v>
      </c>
      <c r="B75">
        <v>1974</v>
      </c>
      <c r="C75" s="303" t="s">
        <v>462</v>
      </c>
      <c r="D75" s="140">
        <v>45732</v>
      </c>
    </row>
    <row r="76" spans="1:4">
      <c r="A76" s="303" t="str">
        <f t="shared" si="1"/>
        <v>1975（昭和50）</v>
      </c>
      <c r="B76">
        <v>1975</v>
      </c>
      <c r="C76" s="303" t="s">
        <v>463</v>
      </c>
      <c r="D76" s="140">
        <v>45733</v>
      </c>
    </row>
    <row r="77" spans="1:4">
      <c r="A77" s="303" t="str">
        <f t="shared" si="1"/>
        <v>1976（昭和51）</v>
      </c>
      <c r="B77">
        <v>1976</v>
      </c>
      <c r="C77" s="303" t="s">
        <v>464</v>
      </c>
      <c r="D77" s="140">
        <v>45734</v>
      </c>
    </row>
    <row r="78" spans="1:4">
      <c r="A78" s="303" t="str">
        <f t="shared" si="1"/>
        <v>1977（昭和52）</v>
      </c>
      <c r="B78">
        <v>1977</v>
      </c>
      <c r="C78" s="303" t="s">
        <v>465</v>
      </c>
      <c r="D78" s="140">
        <v>45735</v>
      </c>
    </row>
    <row r="79" spans="1:4">
      <c r="A79" s="303" t="str">
        <f t="shared" si="1"/>
        <v>1978（昭和53）</v>
      </c>
      <c r="B79">
        <v>1978</v>
      </c>
      <c r="C79" s="303" t="s">
        <v>466</v>
      </c>
      <c r="D79" s="140">
        <v>45736</v>
      </c>
    </row>
    <row r="80" spans="1:4">
      <c r="A80" s="303" t="str">
        <f t="shared" si="1"/>
        <v>1979（昭和54）</v>
      </c>
      <c r="B80">
        <v>1979</v>
      </c>
      <c r="C80" s="303" t="s">
        <v>467</v>
      </c>
      <c r="D80" s="140">
        <v>45737</v>
      </c>
    </row>
    <row r="81" spans="1:4">
      <c r="A81" s="303" t="str">
        <f t="shared" si="1"/>
        <v>1980（昭和55）</v>
      </c>
      <c r="B81">
        <v>1980</v>
      </c>
      <c r="C81" s="303" t="s">
        <v>468</v>
      </c>
      <c r="D81" s="140">
        <v>45738</v>
      </c>
    </row>
    <row r="82" spans="1:4">
      <c r="A82" s="303" t="str">
        <f t="shared" si="1"/>
        <v>1981（昭和56）</v>
      </c>
      <c r="B82">
        <v>1981</v>
      </c>
      <c r="C82" s="303" t="s">
        <v>469</v>
      </c>
      <c r="D82" s="140">
        <v>45739</v>
      </c>
    </row>
    <row r="83" spans="1:4">
      <c r="A83" s="303" t="str">
        <f t="shared" si="1"/>
        <v>1982（昭和57）</v>
      </c>
      <c r="B83">
        <v>1982</v>
      </c>
      <c r="C83" s="303" t="s">
        <v>470</v>
      </c>
      <c r="D83" s="140">
        <v>45740</v>
      </c>
    </row>
    <row r="84" spans="1:4">
      <c r="A84" s="303" t="str">
        <f t="shared" si="1"/>
        <v>1983（昭和58）</v>
      </c>
      <c r="B84">
        <v>1983</v>
      </c>
      <c r="C84" s="303" t="s">
        <v>471</v>
      </c>
      <c r="D84" s="140">
        <v>45741</v>
      </c>
    </row>
    <row r="85" spans="1:4">
      <c r="A85" s="303" t="str">
        <f t="shared" si="1"/>
        <v>1984（昭和59）</v>
      </c>
      <c r="B85">
        <v>1984</v>
      </c>
      <c r="C85" s="303" t="s">
        <v>472</v>
      </c>
      <c r="D85" s="140">
        <v>45742</v>
      </c>
    </row>
    <row r="86" spans="1:4">
      <c r="A86" s="303" t="str">
        <f t="shared" si="1"/>
        <v>1985（昭和60）</v>
      </c>
      <c r="B86">
        <v>1985</v>
      </c>
      <c r="C86" s="303" t="s">
        <v>473</v>
      </c>
      <c r="D86" s="140">
        <v>45743</v>
      </c>
    </row>
    <row r="87" spans="1:4">
      <c r="A87" s="303" t="str">
        <f t="shared" si="1"/>
        <v>1986（昭和61）</v>
      </c>
      <c r="B87">
        <v>1986</v>
      </c>
      <c r="C87" s="303" t="s">
        <v>474</v>
      </c>
      <c r="D87" s="140">
        <v>45744</v>
      </c>
    </row>
    <row r="88" spans="1:4">
      <c r="A88" s="303" t="str">
        <f t="shared" si="1"/>
        <v>1987（昭和62）</v>
      </c>
      <c r="B88">
        <v>1987</v>
      </c>
      <c r="C88" s="303" t="s">
        <v>475</v>
      </c>
      <c r="D88" s="140">
        <v>45745</v>
      </c>
    </row>
    <row r="89" spans="1:4">
      <c r="A89" s="303" t="str">
        <f t="shared" si="1"/>
        <v>1988（昭和63）</v>
      </c>
      <c r="B89">
        <v>1988</v>
      </c>
      <c r="C89" s="303" t="s">
        <v>476</v>
      </c>
      <c r="D89" s="140">
        <v>45746</v>
      </c>
    </row>
    <row r="90" spans="1:4">
      <c r="A90" s="303" t="str">
        <f t="shared" si="1"/>
        <v>1989（平成１）</v>
      </c>
      <c r="B90">
        <v>1989</v>
      </c>
      <c r="C90" s="303" t="s">
        <v>477</v>
      </c>
      <c r="D90" s="140">
        <v>45747</v>
      </c>
    </row>
    <row r="91" spans="1:4">
      <c r="A91" s="303" t="str">
        <f t="shared" si="1"/>
        <v>1990（平成２）</v>
      </c>
      <c r="B91">
        <v>1990</v>
      </c>
      <c r="C91" s="303" t="s">
        <v>478</v>
      </c>
      <c r="D91" s="140">
        <v>45748</v>
      </c>
    </row>
    <row r="92" spans="1:4">
      <c r="A92" s="303" t="str">
        <f t="shared" si="1"/>
        <v>1991（平成３）</v>
      </c>
      <c r="B92">
        <v>1991</v>
      </c>
      <c r="C92" s="303" t="s">
        <v>479</v>
      </c>
      <c r="D92" s="140">
        <v>45749</v>
      </c>
    </row>
    <row r="93" spans="1:4">
      <c r="A93" s="303" t="str">
        <f t="shared" si="1"/>
        <v>1992（平成４）</v>
      </c>
      <c r="B93">
        <v>1992</v>
      </c>
      <c r="C93" s="303" t="s">
        <v>480</v>
      </c>
      <c r="D93" s="140">
        <v>45750</v>
      </c>
    </row>
    <row r="94" spans="1:4">
      <c r="A94" s="303" t="str">
        <f t="shared" si="1"/>
        <v>1993（平成５）</v>
      </c>
      <c r="B94">
        <v>1993</v>
      </c>
      <c r="C94" s="303" t="s">
        <v>481</v>
      </c>
      <c r="D94" s="140">
        <v>45751</v>
      </c>
    </row>
    <row r="95" spans="1:4">
      <c r="A95" s="303" t="str">
        <f t="shared" si="1"/>
        <v>1994（平成６）</v>
      </c>
      <c r="B95">
        <v>1994</v>
      </c>
      <c r="C95" s="303" t="s">
        <v>482</v>
      </c>
      <c r="D95" s="140">
        <v>45752</v>
      </c>
    </row>
    <row r="96" spans="1:4">
      <c r="A96" s="303" t="str">
        <f t="shared" si="1"/>
        <v>1995（平成７）</v>
      </c>
      <c r="B96">
        <v>1995</v>
      </c>
      <c r="C96" s="303" t="s">
        <v>483</v>
      </c>
      <c r="D96" s="140">
        <v>45753</v>
      </c>
    </row>
    <row r="97" spans="1:4">
      <c r="A97" s="303" t="str">
        <f t="shared" si="1"/>
        <v>1996（平成８）</v>
      </c>
      <c r="B97">
        <v>1996</v>
      </c>
      <c r="C97" s="303" t="s">
        <v>484</v>
      </c>
      <c r="D97" s="140">
        <v>45754</v>
      </c>
    </row>
    <row r="98" spans="1:4">
      <c r="A98" s="303" t="str">
        <f t="shared" si="1"/>
        <v>1997（平成９）</v>
      </c>
      <c r="B98">
        <v>1997</v>
      </c>
      <c r="C98" s="303" t="s">
        <v>485</v>
      </c>
      <c r="D98" s="140">
        <v>45755</v>
      </c>
    </row>
    <row r="99" spans="1:4">
      <c r="A99" s="303" t="str">
        <f t="shared" si="1"/>
        <v>1998（平成10）</v>
      </c>
      <c r="B99">
        <v>1998</v>
      </c>
      <c r="C99" s="303" t="s">
        <v>486</v>
      </c>
      <c r="D99" s="140">
        <v>45756</v>
      </c>
    </row>
    <row r="100" spans="1:4">
      <c r="A100" s="303" t="str">
        <f t="shared" si="1"/>
        <v>1999（平成11）</v>
      </c>
      <c r="B100">
        <v>1999</v>
      </c>
      <c r="C100" s="303" t="s">
        <v>487</v>
      </c>
      <c r="D100" s="140">
        <v>45757</v>
      </c>
    </row>
    <row r="101" spans="1:4">
      <c r="A101" s="303" t="str">
        <f t="shared" si="1"/>
        <v>2000（平成12）</v>
      </c>
      <c r="B101">
        <v>2000</v>
      </c>
      <c r="C101" s="303" t="s">
        <v>488</v>
      </c>
      <c r="D101" s="140">
        <v>45758</v>
      </c>
    </row>
    <row r="102" spans="1:4">
      <c r="A102" s="303" t="str">
        <f t="shared" si="1"/>
        <v>2001（平成13）</v>
      </c>
      <c r="B102">
        <v>2001</v>
      </c>
      <c r="C102" s="303" t="s">
        <v>489</v>
      </c>
      <c r="D102" s="140">
        <v>45759</v>
      </c>
    </row>
    <row r="103" spans="1:4">
      <c r="A103" s="303" t="str">
        <f t="shared" si="1"/>
        <v>2002（平成14）</v>
      </c>
      <c r="B103">
        <v>2002</v>
      </c>
      <c r="C103" s="303" t="s">
        <v>490</v>
      </c>
      <c r="D103" s="140">
        <v>45760</v>
      </c>
    </row>
    <row r="104" spans="1:4">
      <c r="A104" s="303" t="str">
        <f t="shared" si="1"/>
        <v>2003（平成15）</v>
      </c>
      <c r="B104">
        <v>2003</v>
      </c>
      <c r="C104" s="303" t="s">
        <v>491</v>
      </c>
      <c r="D104" s="140">
        <v>45761</v>
      </c>
    </row>
    <row r="105" spans="1:4">
      <c r="A105" s="303" t="str">
        <f t="shared" si="1"/>
        <v>2004（平成16）</v>
      </c>
      <c r="B105">
        <v>2004</v>
      </c>
      <c r="C105" s="303" t="s">
        <v>492</v>
      </c>
      <c r="D105" s="140">
        <v>45762</v>
      </c>
    </row>
    <row r="106" spans="1:4">
      <c r="A106" s="303" t="str">
        <f t="shared" si="1"/>
        <v>2005（平成17）</v>
      </c>
      <c r="B106">
        <v>2005</v>
      </c>
      <c r="C106" s="303" t="s">
        <v>493</v>
      </c>
      <c r="D106" s="140">
        <v>45763</v>
      </c>
    </row>
    <row r="107" spans="1:4">
      <c r="A107" s="303" t="str">
        <f t="shared" si="1"/>
        <v>2006（平成18）</v>
      </c>
      <c r="B107">
        <v>2006</v>
      </c>
      <c r="C107" s="303" t="s">
        <v>494</v>
      </c>
      <c r="D107" s="140">
        <v>45764</v>
      </c>
    </row>
    <row r="108" spans="1:4">
      <c r="A108" s="303" t="str">
        <f t="shared" si="1"/>
        <v>2007（平成19）</v>
      </c>
      <c r="B108">
        <v>2007</v>
      </c>
      <c r="C108" s="303" t="s">
        <v>495</v>
      </c>
      <c r="D108" s="140">
        <v>45765</v>
      </c>
    </row>
    <row r="109" spans="1:4">
      <c r="A109" s="303" t="str">
        <f t="shared" si="1"/>
        <v>2008（平成20）</v>
      </c>
      <c r="B109">
        <v>2008</v>
      </c>
      <c r="C109" s="303" t="s">
        <v>496</v>
      </c>
      <c r="D109" s="140">
        <v>45766</v>
      </c>
    </row>
    <row r="110" spans="1:4">
      <c r="A110" s="303" t="str">
        <f t="shared" si="1"/>
        <v>2009（平成21）</v>
      </c>
      <c r="B110">
        <v>2009</v>
      </c>
      <c r="C110" s="303" t="s">
        <v>497</v>
      </c>
      <c r="D110" s="140">
        <v>45767</v>
      </c>
    </row>
    <row r="111" spans="1:4">
      <c r="A111" s="303" t="str">
        <f t="shared" si="1"/>
        <v>2010（平成22）</v>
      </c>
      <c r="B111">
        <v>2010</v>
      </c>
      <c r="C111" s="303" t="s">
        <v>498</v>
      </c>
      <c r="D111" s="140">
        <v>45768</v>
      </c>
    </row>
    <row r="112" spans="1:4">
      <c r="A112" s="303" t="str">
        <f t="shared" si="1"/>
        <v>2011（平成23）</v>
      </c>
      <c r="B112">
        <v>2011</v>
      </c>
      <c r="C112" s="303" t="s">
        <v>499</v>
      </c>
      <c r="D112" s="140">
        <v>45769</v>
      </c>
    </row>
    <row r="113" spans="1:4">
      <c r="A113" s="303" t="str">
        <f t="shared" si="1"/>
        <v>2012（平成24）</v>
      </c>
      <c r="B113">
        <v>2012</v>
      </c>
      <c r="C113" s="303" t="s">
        <v>500</v>
      </c>
      <c r="D113" s="140">
        <v>45770</v>
      </c>
    </row>
    <row r="114" spans="1:4">
      <c r="A114" s="303" t="str">
        <f t="shared" si="1"/>
        <v>2013（平成25）</v>
      </c>
      <c r="B114">
        <v>2013</v>
      </c>
      <c r="C114" s="303" t="s">
        <v>501</v>
      </c>
      <c r="D114" s="140">
        <v>45771</v>
      </c>
    </row>
    <row r="115" spans="1:4">
      <c r="A115" s="303" t="str">
        <f t="shared" si="1"/>
        <v>2014（平成26）</v>
      </c>
      <c r="B115">
        <v>2014</v>
      </c>
      <c r="C115" s="303" t="s">
        <v>502</v>
      </c>
      <c r="D115" s="140">
        <v>45772</v>
      </c>
    </row>
    <row r="116" spans="1:4">
      <c r="A116" s="303" t="str">
        <f t="shared" si="1"/>
        <v>2015（平成27）</v>
      </c>
      <c r="B116">
        <v>2015</v>
      </c>
      <c r="C116" s="303" t="s">
        <v>503</v>
      </c>
      <c r="D116" s="140">
        <v>45773</v>
      </c>
    </row>
    <row r="117" spans="1:4">
      <c r="A117" s="303" t="str">
        <f t="shared" si="1"/>
        <v>2016（平成28）</v>
      </c>
      <c r="B117">
        <v>2016</v>
      </c>
      <c r="C117" s="303" t="s">
        <v>504</v>
      </c>
      <c r="D117" s="140">
        <v>45774</v>
      </c>
    </row>
    <row r="118" spans="1:4">
      <c r="A118" s="303" t="str">
        <f t="shared" si="1"/>
        <v>2017（平成29）</v>
      </c>
      <c r="B118">
        <v>2017</v>
      </c>
      <c r="C118" s="303" t="s">
        <v>505</v>
      </c>
      <c r="D118" s="140">
        <v>45775</v>
      </c>
    </row>
    <row r="119" spans="1:4">
      <c r="A119" s="303" t="str">
        <f t="shared" si="1"/>
        <v>2018（平成30）</v>
      </c>
      <c r="B119">
        <v>2018</v>
      </c>
      <c r="C119" s="303" t="s">
        <v>506</v>
      </c>
      <c r="D119" s="140">
        <v>45776</v>
      </c>
    </row>
    <row r="120" spans="1:4">
      <c r="A120" s="303" t="str">
        <f t="shared" si="1"/>
        <v>2019（令和１）</v>
      </c>
      <c r="B120">
        <v>2019</v>
      </c>
      <c r="C120" s="303" t="s">
        <v>507</v>
      </c>
      <c r="D120" s="140">
        <v>45777</v>
      </c>
    </row>
    <row r="121" spans="1:4">
      <c r="A121" s="303" t="str">
        <f t="shared" si="1"/>
        <v>2020（令和２）</v>
      </c>
      <c r="B121">
        <v>2020</v>
      </c>
      <c r="C121" s="303" t="s">
        <v>508</v>
      </c>
      <c r="D121" s="140">
        <v>45778</v>
      </c>
    </row>
    <row r="122" spans="1:4">
      <c r="A122" s="303" t="str">
        <f t="shared" si="1"/>
        <v>2021（令和３）</v>
      </c>
      <c r="B122">
        <v>2021</v>
      </c>
      <c r="C122" s="303" t="s">
        <v>509</v>
      </c>
      <c r="D122" s="140">
        <v>45779</v>
      </c>
    </row>
    <row r="123" spans="1:4">
      <c r="A123" s="303" t="str">
        <f t="shared" si="1"/>
        <v>2022（令和４）</v>
      </c>
      <c r="B123">
        <v>2022</v>
      </c>
      <c r="C123" s="303" t="s">
        <v>510</v>
      </c>
      <c r="D123" s="140">
        <v>45780</v>
      </c>
    </row>
    <row r="124" spans="1:4">
      <c r="A124" s="303" t="str">
        <f t="shared" si="1"/>
        <v>2023（令和５）</v>
      </c>
      <c r="B124">
        <v>2023</v>
      </c>
      <c r="C124" s="303" t="s">
        <v>511</v>
      </c>
      <c r="D124" s="140">
        <v>45781</v>
      </c>
    </row>
    <row r="125" spans="1:4">
      <c r="A125" s="303" t="str">
        <f t="shared" si="1"/>
        <v>2024（令和６）</v>
      </c>
      <c r="B125">
        <v>2024</v>
      </c>
      <c r="C125" s="303" t="s">
        <v>512</v>
      </c>
      <c r="D125" s="140">
        <v>45782</v>
      </c>
    </row>
    <row r="126" spans="1:4">
      <c r="A126" s="303" t="str">
        <f t="shared" si="1"/>
        <v>2025（令和７）</v>
      </c>
      <c r="B126">
        <v>2025</v>
      </c>
      <c r="C126" s="303" t="s">
        <v>513</v>
      </c>
      <c r="D126" s="140">
        <v>45783</v>
      </c>
    </row>
    <row r="127" spans="1:4">
      <c r="A127" s="303" t="str">
        <f t="shared" si="1"/>
        <v>2026（令和８）</v>
      </c>
      <c r="B127">
        <v>2026</v>
      </c>
      <c r="C127" s="303" t="s">
        <v>514</v>
      </c>
      <c r="D127" s="140">
        <v>45784</v>
      </c>
    </row>
    <row r="128" spans="1:4">
      <c r="A128" s="303" t="str">
        <f t="shared" si="1"/>
        <v>2027（令和９）</v>
      </c>
      <c r="B128">
        <v>2027</v>
      </c>
      <c r="C128" s="303" t="s">
        <v>515</v>
      </c>
      <c r="D128" s="140">
        <v>45785</v>
      </c>
    </row>
    <row r="129" spans="1:4">
      <c r="A129" s="303" t="str">
        <f t="shared" si="1"/>
        <v>2028（令和10）</v>
      </c>
      <c r="B129">
        <v>2028</v>
      </c>
      <c r="C129" s="303" t="s">
        <v>516</v>
      </c>
      <c r="D129" s="140">
        <v>45786</v>
      </c>
    </row>
    <row r="130" spans="1:4">
      <c r="A130" s="303" t="str">
        <f t="shared" ref="A130:A193" si="2">B130&amp;C130</f>
        <v>2029（令和11）</v>
      </c>
      <c r="B130">
        <v>2029</v>
      </c>
      <c r="C130" s="303" t="s">
        <v>517</v>
      </c>
      <c r="D130" s="140">
        <v>45787</v>
      </c>
    </row>
    <row r="131" spans="1:4">
      <c r="A131" s="303" t="str">
        <f t="shared" si="2"/>
        <v>2030（令和12）</v>
      </c>
      <c r="B131">
        <v>2030</v>
      </c>
      <c r="C131" s="303" t="s">
        <v>518</v>
      </c>
      <c r="D131" s="140">
        <v>45788</v>
      </c>
    </row>
    <row r="132" spans="1:4">
      <c r="A132" s="303" t="str">
        <f t="shared" si="2"/>
        <v>2031（令和13）</v>
      </c>
      <c r="B132">
        <v>2031</v>
      </c>
      <c r="C132" s="303" t="s">
        <v>519</v>
      </c>
      <c r="D132" s="140">
        <v>45789</v>
      </c>
    </row>
    <row r="133" spans="1:4">
      <c r="A133" s="303" t="str">
        <f t="shared" si="2"/>
        <v>2032（令和14）</v>
      </c>
      <c r="B133">
        <v>2032</v>
      </c>
      <c r="C133" s="303" t="s">
        <v>520</v>
      </c>
      <c r="D133" s="140">
        <v>45790</v>
      </c>
    </row>
    <row r="134" spans="1:4">
      <c r="A134" s="303" t="str">
        <f t="shared" si="2"/>
        <v>2033（令和15）</v>
      </c>
      <c r="B134">
        <v>2033</v>
      </c>
      <c r="C134" s="303" t="s">
        <v>521</v>
      </c>
      <c r="D134" s="140">
        <v>45791</v>
      </c>
    </row>
    <row r="135" spans="1:4">
      <c r="A135" s="303" t="str">
        <f t="shared" si="2"/>
        <v>2034（令和16）</v>
      </c>
      <c r="B135">
        <v>2034</v>
      </c>
      <c r="C135" s="303" t="s">
        <v>522</v>
      </c>
      <c r="D135" s="140">
        <v>45792</v>
      </c>
    </row>
    <row r="136" spans="1:4">
      <c r="A136" s="303" t="str">
        <f t="shared" si="2"/>
        <v>2035（令和17）</v>
      </c>
      <c r="B136">
        <v>2035</v>
      </c>
      <c r="C136" s="303" t="s">
        <v>523</v>
      </c>
      <c r="D136" s="140">
        <v>45793</v>
      </c>
    </row>
    <row r="137" spans="1:4">
      <c r="A137" s="303" t="str">
        <f t="shared" si="2"/>
        <v>2036（令和18）</v>
      </c>
      <c r="B137">
        <v>2036</v>
      </c>
      <c r="C137" s="303" t="s">
        <v>524</v>
      </c>
      <c r="D137" s="140">
        <v>45794</v>
      </c>
    </row>
    <row r="138" spans="1:4">
      <c r="A138" s="303" t="str">
        <f t="shared" si="2"/>
        <v>2037（令和19）</v>
      </c>
      <c r="B138">
        <v>2037</v>
      </c>
      <c r="C138" s="303" t="s">
        <v>525</v>
      </c>
      <c r="D138" s="140">
        <v>45795</v>
      </c>
    </row>
    <row r="139" spans="1:4">
      <c r="A139" s="303" t="str">
        <f t="shared" si="2"/>
        <v>2038（令和20）</v>
      </c>
      <c r="B139">
        <v>2038</v>
      </c>
      <c r="C139" s="303" t="s">
        <v>526</v>
      </c>
      <c r="D139" s="140">
        <v>45796</v>
      </c>
    </row>
    <row r="140" spans="1:4">
      <c r="A140" s="303" t="str">
        <f t="shared" si="2"/>
        <v>2039（令和21）</v>
      </c>
      <c r="B140">
        <v>2039</v>
      </c>
      <c r="C140" s="303" t="s">
        <v>527</v>
      </c>
      <c r="D140" s="140">
        <v>45797</v>
      </c>
    </row>
    <row r="141" spans="1:4">
      <c r="A141" s="303" t="str">
        <f t="shared" si="2"/>
        <v>2040（令和22）</v>
      </c>
      <c r="B141">
        <v>2040</v>
      </c>
      <c r="C141" s="303" t="s">
        <v>528</v>
      </c>
      <c r="D141" s="140">
        <v>45798</v>
      </c>
    </row>
    <row r="142" spans="1:4">
      <c r="A142" s="303" t="str">
        <f t="shared" si="2"/>
        <v>2041（令和23）</v>
      </c>
      <c r="B142">
        <v>2041</v>
      </c>
      <c r="C142" s="303" t="s">
        <v>529</v>
      </c>
      <c r="D142" s="140">
        <v>45799</v>
      </c>
    </row>
    <row r="143" spans="1:4">
      <c r="A143" s="303" t="str">
        <f t="shared" si="2"/>
        <v>2042（令和24）</v>
      </c>
      <c r="B143">
        <v>2042</v>
      </c>
      <c r="C143" s="303" t="s">
        <v>530</v>
      </c>
      <c r="D143" s="140">
        <v>45800</v>
      </c>
    </row>
    <row r="144" spans="1:4">
      <c r="A144" s="303" t="str">
        <f t="shared" si="2"/>
        <v>2043（令和25）</v>
      </c>
      <c r="B144">
        <v>2043</v>
      </c>
      <c r="C144" s="303" t="s">
        <v>531</v>
      </c>
      <c r="D144" s="140">
        <v>45801</v>
      </c>
    </row>
    <row r="145" spans="1:4">
      <c r="A145" s="303" t="str">
        <f t="shared" si="2"/>
        <v>2044（令和26）</v>
      </c>
      <c r="B145">
        <v>2044</v>
      </c>
      <c r="C145" s="303" t="s">
        <v>532</v>
      </c>
      <c r="D145" s="140">
        <v>45802</v>
      </c>
    </row>
    <row r="146" spans="1:4">
      <c r="A146" s="303" t="str">
        <f t="shared" si="2"/>
        <v>2045（令和27）</v>
      </c>
      <c r="B146">
        <v>2045</v>
      </c>
      <c r="C146" s="303" t="s">
        <v>533</v>
      </c>
      <c r="D146" s="140">
        <v>45803</v>
      </c>
    </row>
    <row r="147" spans="1:4">
      <c r="A147" s="303" t="str">
        <f t="shared" si="2"/>
        <v>2046（令和28）</v>
      </c>
      <c r="B147">
        <v>2046</v>
      </c>
      <c r="C147" s="303" t="s">
        <v>534</v>
      </c>
      <c r="D147" s="140">
        <v>45804</v>
      </c>
    </row>
    <row r="148" spans="1:4">
      <c r="A148" s="303" t="str">
        <f t="shared" si="2"/>
        <v>2047（令和29）</v>
      </c>
      <c r="B148">
        <v>2047</v>
      </c>
      <c r="C148" s="303" t="s">
        <v>535</v>
      </c>
      <c r="D148" s="140">
        <v>45805</v>
      </c>
    </row>
    <row r="149" spans="1:4">
      <c r="A149" s="303" t="str">
        <f t="shared" si="2"/>
        <v>2048（令和30）</v>
      </c>
      <c r="B149">
        <v>2048</v>
      </c>
      <c r="C149" s="303" t="s">
        <v>536</v>
      </c>
      <c r="D149" s="140">
        <v>45806</v>
      </c>
    </row>
    <row r="150" spans="1:4">
      <c r="A150" s="303" t="str">
        <f t="shared" si="2"/>
        <v>2049（令和31）</v>
      </c>
      <c r="B150">
        <v>2049</v>
      </c>
      <c r="C150" s="303" t="s">
        <v>537</v>
      </c>
      <c r="D150" s="140">
        <v>45807</v>
      </c>
    </row>
    <row r="151" spans="1:4">
      <c r="A151" s="303" t="str">
        <f t="shared" si="2"/>
        <v>2050（令和32）</v>
      </c>
      <c r="B151">
        <v>2050</v>
      </c>
      <c r="C151" s="303" t="s">
        <v>538</v>
      </c>
      <c r="D151" s="140">
        <v>45808</v>
      </c>
    </row>
    <row r="152" spans="1:4">
      <c r="A152" s="303" t="str">
        <f t="shared" si="2"/>
        <v>2051（令和33）</v>
      </c>
      <c r="B152">
        <v>2051</v>
      </c>
      <c r="C152" s="303" t="s">
        <v>539</v>
      </c>
      <c r="D152" s="140">
        <v>45809</v>
      </c>
    </row>
    <row r="153" spans="1:4">
      <c r="A153" s="303" t="str">
        <f t="shared" si="2"/>
        <v>2052（令和34）</v>
      </c>
      <c r="B153">
        <v>2052</v>
      </c>
      <c r="C153" s="303" t="s">
        <v>540</v>
      </c>
      <c r="D153" s="140">
        <v>45810</v>
      </c>
    </row>
    <row r="154" spans="1:4">
      <c r="A154" s="303" t="str">
        <f t="shared" si="2"/>
        <v>2053（令和35）</v>
      </c>
      <c r="B154">
        <v>2053</v>
      </c>
      <c r="C154" s="303" t="s">
        <v>541</v>
      </c>
      <c r="D154" s="140">
        <v>45811</v>
      </c>
    </row>
    <row r="155" spans="1:4">
      <c r="A155" s="303" t="str">
        <f t="shared" si="2"/>
        <v>2054（令和36）</v>
      </c>
      <c r="B155">
        <v>2054</v>
      </c>
      <c r="C155" s="303" t="s">
        <v>542</v>
      </c>
      <c r="D155" s="140">
        <v>45812</v>
      </c>
    </row>
    <row r="156" spans="1:4">
      <c r="A156" s="303" t="str">
        <f t="shared" si="2"/>
        <v>2055（令和37）</v>
      </c>
      <c r="B156">
        <v>2055</v>
      </c>
      <c r="C156" s="303" t="s">
        <v>543</v>
      </c>
      <c r="D156" s="140">
        <v>45813</v>
      </c>
    </row>
    <row r="157" spans="1:4">
      <c r="A157" s="303" t="str">
        <f t="shared" si="2"/>
        <v>2056（令和38）</v>
      </c>
      <c r="B157">
        <v>2056</v>
      </c>
      <c r="C157" s="303" t="s">
        <v>544</v>
      </c>
      <c r="D157" s="140">
        <v>45814</v>
      </c>
    </row>
    <row r="158" spans="1:4">
      <c r="A158" s="303" t="str">
        <f t="shared" si="2"/>
        <v>2057（令和39）</v>
      </c>
      <c r="B158">
        <v>2057</v>
      </c>
      <c r="C158" s="303" t="s">
        <v>545</v>
      </c>
      <c r="D158" s="140">
        <v>45815</v>
      </c>
    </row>
    <row r="159" spans="1:4">
      <c r="A159" s="303" t="str">
        <f t="shared" si="2"/>
        <v>2058（令和40）</v>
      </c>
      <c r="B159">
        <v>2058</v>
      </c>
      <c r="C159" s="303" t="s">
        <v>546</v>
      </c>
      <c r="D159" s="140">
        <v>45816</v>
      </c>
    </row>
    <row r="160" spans="1:4">
      <c r="A160" s="303" t="str">
        <f t="shared" si="2"/>
        <v>2059（令和41）</v>
      </c>
      <c r="B160">
        <v>2059</v>
      </c>
      <c r="C160" s="303" t="s">
        <v>547</v>
      </c>
      <c r="D160" s="140">
        <v>45817</v>
      </c>
    </row>
    <row r="161" spans="1:4">
      <c r="A161" s="303" t="str">
        <f t="shared" si="2"/>
        <v>2060（令和42）</v>
      </c>
      <c r="B161">
        <v>2060</v>
      </c>
      <c r="C161" s="303" t="s">
        <v>548</v>
      </c>
      <c r="D161" s="140">
        <v>45818</v>
      </c>
    </row>
    <row r="162" spans="1:4">
      <c r="A162" s="303" t="str">
        <f t="shared" si="2"/>
        <v>2061（令和43）</v>
      </c>
      <c r="B162">
        <v>2061</v>
      </c>
      <c r="C162" s="303" t="s">
        <v>549</v>
      </c>
      <c r="D162" s="140">
        <v>45819</v>
      </c>
    </row>
    <row r="163" spans="1:4">
      <c r="A163" s="303" t="str">
        <f t="shared" si="2"/>
        <v>2062（令和44）</v>
      </c>
      <c r="B163">
        <v>2062</v>
      </c>
      <c r="C163" s="303" t="s">
        <v>550</v>
      </c>
      <c r="D163" s="140">
        <v>45820</v>
      </c>
    </row>
    <row r="164" spans="1:4">
      <c r="A164" s="303" t="str">
        <f t="shared" si="2"/>
        <v>2063（令和45）</v>
      </c>
      <c r="B164">
        <v>2063</v>
      </c>
      <c r="C164" s="303" t="s">
        <v>551</v>
      </c>
      <c r="D164" s="140">
        <v>45821</v>
      </c>
    </row>
    <row r="165" spans="1:4">
      <c r="A165" s="303" t="str">
        <f t="shared" si="2"/>
        <v>2064（令和46）</v>
      </c>
      <c r="B165">
        <v>2064</v>
      </c>
      <c r="C165" s="303" t="s">
        <v>552</v>
      </c>
      <c r="D165" s="140">
        <v>45822</v>
      </c>
    </row>
    <row r="166" spans="1:4">
      <c r="A166" s="303" t="str">
        <f t="shared" si="2"/>
        <v>2065（令和47）</v>
      </c>
      <c r="B166">
        <v>2065</v>
      </c>
      <c r="C166" s="303" t="s">
        <v>553</v>
      </c>
      <c r="D166" s="140">
        <v>45823</v>
      </c>
    </row>
    <row r="167" spans="1:4">
      <c r="A167" s="303" t="str">
        <f t="shared" si="2"/>
        <v>2066（令和48）</v>
      </c>
      <c r="B167">
        <v>2066</v>
      </c>
      <c r="C167" s="303" t="s">
        <v>554</v>
      </c>
      <c r="D167" s="140">
        <v>45824</v>
      </c>
    </row>
    <row r="168" spans="1:4">
      <c r="A168" s="303" t="str">
        <f t="shared" si="2"/>
        <v>2067（令和49）</v>
      </c>
      <c r="B168">
        <v>2067</v>
      </c>
      <c r="C168" s="303" t="s">
        <v>555</v>
      </c>
      <c r="D168" s="140">
        <v>45825</v>
      </c>
    </row>
    <row r="169" spans="1:4">
      <c r="A169" s="303" t="str">
        <f t="shared" si="2"/>
        <v>2068（令和50）</v>
      </c>
      <c r="B169">
        <v>2068</v>
      </c>
      <c r="C169" s="303" t="s">
        <v>556</v>
      </c>
      <c r="D169" s="140">
        <v>45826</v>
      </c>
    </row>
    <row r="170" spans="1:4">
      <c r="A170" s="303" t="str">
        <f t="shared" si="2"/>
        <v>2069（令和51）</v>
      </c>
      <c r="B170">
        <v>2069</v>
      </c>
      <c r="C170" s="303" t="s">
        <v>557</v>
      </c>
      <c r="D170" s="140">
        <v>45827</v>
      </c>
    </row>
    <row r="171" spans="1:4">
      <c r="A171" s="303" t="str">
        <f t="shared" si="2"/>
        <v>2070（令和52）</v>
      </c>
      <c r="B171">
        <v>2070</v>
      </c>
      <c r="C171" s="303" t="s">
        <v>558</v>
      </c>
      <c r="D171" s="140">
        <v>45828</v>
      </c>
    </row>
    <row r="172" spans="1:4">
      <c r="A172" s="303" t="str">
        <f t="shared" si="2"/>
        <v>2071（令和53）</v>
      </c>
      <c r="B172">
        <v>2071</v>
      </c>
      <c r="C172" s="303" t="s">
        <v>559</v>
      </c>
      <c r="D172" s="140">
        <v>45829</v>
      </c>
    </row>
    <row r="173" spans="1:4">
      <c r="A173" s="303" t="str">
        <f t="shared" si="2"/>
        <v>2072（令和54）</v>
      </c>
      <c r="B173">
        <v>2072</v>
      </c>
      <c r="C173" s="303" t="s">
        <v>560</v>
      </c>
      <c r="D173" s="140">
        <v>45830</v>
      </c>
    </row>
    <row r="174" spans="1:4">
      <c r="A174" s="303" t="str">
        <f t="shared" si="2"/>
        <v>2073（令和55）</v>
      </c>
      <c r="B174">
        <v>2073</v>
      </c>
      <c r="C174" s="303" t="s">
        <v>561</v>
      </c>
      <c r="D174" s="140">
        <v>45831</v>
      </c>
    </row>
    <row r="175" spans="1:4">
      <c r="A175" s="303" t="str">
        <f t="shared" si="2"/>
        <v>2074（令和56）</v>
      </c>
      <c r="B175">
        <v>2074</v>
      </c>
      <c r="C175" s="303" t="s">
        <v>562</v>
      </c>
      <c r="D175" s="140">
        <v>45832</v>
      </c>
    </row>
    <row r="176" spans="1:4">
      <c r="A176" s="303" t="str">
        <f t="shared" si="2"/>
        <v>2075（令和57）</v>
      </c>
      <c r="B176">
        <v>2075</v>
      </c>
      <c r="C176" s="303" t="s">
        <v>563</v>
      </c>
      <c r="D176" s="140">
        <v>45833</v>
      </c>
    </row>
    <row r="177" spans="1:4">
      <c r="A177" s="303" t="str">
        <f t="shared" si="2"/>
        <v>2076（令和58）</v>
      </c>
      <c r="B177">
        <v>2076</v>
      </c>
      <c r="C177" s="303" t="s">
        <v>564</v>
      </c>
      <c r="D177" s="140">
        <v>45834</v>
      </c>
    </row>
    <row r="178" spans="1:4">
      <c r="A178" s="303" t="str">
        <f t="shared" si="2"/>
        <v>2077（令和59）</v>
      </c>
      <c r="B178">
        <v>2077</v>
      </c>
      <c r="C178" s="303" t="s">
        <v>565</v>
      </c>
      <c r="D178" s="140">
        <v>45835</v>
      </c>
    </row>
    <row r="179" spans="1:4">
      <c r="A179" s="303" t="str">
        <f t="shared" si="2"/>
        <v>2078（令和60）</v>
      </c>
      <c r="B179">
        <v>2078</v>
      </c>
      <c r="C179" s="303" t="s">
        <v>566</v>
      </c>
      <c r="D179" s="140">
        <v>45836</v>
      </c>
    </row>
    <row r="180" spans="1:4">
      <c r="A180" s="303" t="str">
        <f t="shared" si="2"/>
        <v>2079（令和61）</v>
      </c>
      <c r="B180">
        <v>2079</v>
      </c>
      <c r="C180" s="303" t="s">
        <v>567</v>
      </c>
      <c r="D180" s="140">
        <v>45837</v>
      </c>
    </row>
    <row r="181" spans="1:4">
      <c r="A181" s="303" t="str">
        <f t="shared" si="2"/>
        <v>2080（令和62）</v>
      </c>
      <c r="B181">
        <v>2080</v>
      </c>
      <c r="C181" s="303" t="s">
        <v>568</v>
      </c>
      <c r="D181" s="140">
        <v>45838</v>
      </c>
    </row>
    <row r="182" spans="1:4">
      <c r="A182" s="303" t="str">
        <f t="shared" si="2"/>
        <v>2081（令和63）</v>
      </c>
      <c r="B182">
        <v>2081</v>
      </c>
      <c r="C182" s="303" t="s">
        <v>569</v>
      </c>
      <c r="D182" s="140">
        <v>45839</v>
      </c>
    </row>
    <row r="183" spans="1:4">
      <c r="A183" s="303" t="str">
        <f t="shared" si="2"/>
        <v>2082（令和64）</v>
      </c>
      <c r="B183">
        <v>2082</v>
      </c>
      <c r="C183" s="303" t="s">
        <v>570</v>
      </c>
      <c r="D183" s="140">
        <v>45840</v>
      </c>
    </row>
    <row r="184" spans="1:4">
      <c r="A184" s="303" t="str">
        <f t="shared" si="2"/>
        <v>2083（令和65）</v>
      </c>
      <c r="B184">
        <v>2083</v>
      </c>
      <c r="C184" s="303" t="s">
        <v>571</v>
      </c>
      <c r="D184" s="140">
        <v>45841</v>
      </c>
    </row>
    <row r="185" spans="1:4">
      <c r="A185" s="303" t="str">
        <f t="shared" si="2"/>
        <v>2084（令和66）</v>
      </c>
      <c r="B185">
        <v>2084</v>
      </c>
      <c r="C185" s="303" t="s">
        <v>572</v>
      </c>
      <c r="D185" s="140">
        <v>45842</v>
      </c>
    </row>
    <row r="186" spans="1:4">
      <c r="A186" s="303" t="str">
        <f t="shared" si="2"/>
        <v>2085（令和67）</v>
      </c>
      <c r="B186">
        <v>2085</v>
      </c>
      <c r="C186" s="303" t="s">
        <v>573</v>
      </c>
      <c r="D186" s="140">
        <v>45843</v>
      </c>
    </row>
    <row r="187" spans="1:4">
      <c r="A187" s="303" t="str">
        <f t="shared" si="2"/>
        <v>2086（令和68）</v>
      </c>
      <c r="B187">
        <v>2086</v>
      </c>
      <c r="C187" s="303" t="s">
        <v>574</v>
      </c>
      <c r="D187" s="140">
        <v>45844</v>
      </c>
    </row>
    <row r="188" spans="1:4">
      <c r="A188" s="303" t="str">
        <f t="shared" si="2"/>
        <v>2087（令和69）</v>
      </c>
      <c r="B188">
        <v>2087</v>
      </c>
      <c r="C188" s="303" t="s">
        <v>575</v>
      </c>
      <c r="D188" s="140">
        <v>45845</v>
      </c>
    </row>
    <row r="189" spans="1:4">
      <c r="A189" s="303" t="str">
        <f t="shared" si="2"/>
        <v>2088（令和70）</v>
      </c>
      <c r="B189">
        <v>2088</v>
      </c>
      <c r="C189" s="303" t="s">
        <v>576</v>
      </c>
      <c r="D189" s="140">
        <v>45846</v>
      </c>
    </row>
    <row r="190" spans="1:4">
      <c r="A190" s="303" t="str">
        <f t="shared" si="2"/>
        <v>2089（令和71）</v>
      </c>
      <c r="B190">
        <v>2089</v>
      </c>
      <c r="C190" s="303" t="s">
        <v>577</v>
      </c>
      <c r="D190" s="140">
        <v>45847</v>
      </c>
    </row>
    <row r="191" spans="1:4">
      <c r="A191" s="303" t="str">
        <f t="shared" si="2"/>
        <v>2090（令和72）</v>
      </c>
      <c r="B191">
        <v>2090</v>
      </c>
      <c r="C191" s="303" t="s">
        <v>578</v>
      </c>
      <c r="D191" s="140">
        <v>45848</v>
      </c>
    </row>
    <row r="192" spans="1:4">
      <c r="A192" s="303" t="str">
        <f t="shared" si="2"/>
        <v>2091（令和73）</v>
      </c>
      <c r="B192">
        <v>2091</v>
      </c>
      <c r="C192" s="303" t="s">
        <v>579</v>
      </c>
      <c r="D192" s="140">
        <v>45849</v>
      </c>
    </row>
    <row r="193" spans="1:4">
      <c r="A193" s="303" t="str">
        <f t="shared" si="2"/>
        <v>2092（令和74）</v>
      </c>
      <c r="B193">
        <v>2092</v>
      </c>
      <c r="C193" s="303" t="s">
        <v>580</v>
      </c>
      <c r="D193" s="140">
        <v>45850</v>
      </c>
    </row>
    <row r="194" spans="1:4">
      <c r="A194" s="303" t="str">
        <f t="shared" ref="A194:A257" si="3">B194&amp;C194</f>
        <v>2093（令和75）</v>
      </c>
      <c r="B194">
        <v>2093</v>
      </c>
      <c r="C194" s="303" t="s">
        <v>581</v>
      </c>
      <c r="D194" s="140">
        <v>45851</v>
      </c>
    </row>
    <row r="195" spans="1:4">
      <c r="A195" s="303" t="str">
        <f t="shared" si="3"/>
        <v>2094（令和76）</v>
      </c>
      <c r="B195">
        <v>2094</v>
      </c>
      <c r="C195" s="303" t="s">
        <v>582</v>
      </c>
      <c r="D195" s="140">
        <v>45852</v>
      </c>
    </row>
    <row r="196" spans="1:4">
      <c r="A196" s="303" t="str">
        <f t="shared" si="3"/>
        <v>2095（令和77）</v>
      </c>
      <c r="B196">
        <v>2095</v>
      </c>
      <c r="C196" s="303" t="s">
        <v>583</v>
      </c>
      <c r="D196" s="140">
        <v>45853</v>
      </c>
    </row>
    <row r="197" spans="1:4">
      <c r="A197" s="303" t="str">
        <f t="shared" si="3"/>
        <v>2096（令和78）</v>
      </c>
      <c r="B197">
        <v>2096</v>
      </c>
      <c r="C197" s="303" t="s">
        <v>584</v>
      </c>
      <c r="D197" s="140">
        <v>45854</v>
      </c>
    </row>
    <row r="198" spans="1:4">
      <c r="A198" s="303" t="str">
        <f t="shared" si="3"/>
        <v>2097（令和79）</v>
      </c>
      <c r="B198">
        <v>2097</v>
      </c>
      <c r="C198" s="303" t="s">
        <v>585</v>
      </c>
      <c r="D198" s="140">
        <v>45855</v>
      </c>
    </row>
    <row r="199" spans="1:4">
      <c r="A199" s="303" t="str">
        <f t="shared" si="3"/>
        <v>2098（令和80）</v>
      </c>
      <c r="B199">
        <v>2098</v>
      </c>
      <c r="C199" s="303" t="s">
        <v>586</v>
      </c>
      <c r="D199" s="140">
        <v>45856</v>
      </c>
    </row>
    <row r="200" spans="1:4">
      <c r="A200" s="303" t="str">
        <f t="shared" si="3"/>
        <v>2099（令和81）</v>
      </c>
      <c r="B200">
        <v>2099</v>
      </c>
      <c r="C200" s="303" t="s">
        <v>587</v>
      </c>
      <c r="D200" s="140">
        <v>45857</v>
      </c>
    </row>
    <row r="201" spans="1:4">
      <c r="A201" s="303" t="str">
        <f t="shared" si="3"/>
        <v>2100（令和82）</v>
      </c>
      <c r="B201">
        <v>2100</v>
      </c>
      <c r="C201" s="303" t="s">
        <v>588</v>
      </c>
      <c r="D201" s="140">
        <v>45858</v>
      </c>
    </row>
    <row r="202" spans="1:4">
      <c r="A202" s="303" t="str">
        <f t="shared" si="3"/>
        <v>2101（令和83）</v>
      </c>
      <c r="B202">
        <v>2101</v>
      </c>
      <c r="C202" s="303" t="s">
        <v>589</v>
      </c>
      <c r="D202" s="140">
        <v>45859</v>
      </c>
    </row>
    <row r="203" spans="1:4">
      <c r="A203" s="303" t="str">
        <f t="shared" si="3"/>
        <v>2102（令和84）</v>
      </c>
      <c r="B203">
        <v>2102</v>
      </c>
      <c r="C203" s="303" t="s">
        <v>590</v>
      </c>
      <c r="D203" s="140">
        <v>45860</v>
      </c>
    </row>
    <row r="204" spans="1:4">
      <c r="A204" s="303" t="str">
        <f t="shared" si="3"/>
        <v>2103（令和85）</v>
      </c>
      <c r="B204">
        <v>2103</v>
      </c>
      <c r="C204" s="303" t="s">
        <v>591</v>
      </c>
      <c r="D204" s="140">
        <v>45861</v>
      </c>
    </row>
    <row r="205" spans="1:4">
      <c r="A205" s="303" t="str">
        <f t="shared" si="3"/>
        <v>2104（令和86）</v>
      </c>
      <c r="B205">
        <v>2104</v>
      </c>
      <c r="C205" s="303" t="s">
        <v>592</v>
      </c>
      <c r="D205" s="140">
        <v>45862</v>
      </c>
    </row>
    <row r="206" spans="1:4">
      <c r="A206" s="303" t="str">
        <f t="shared" si="3"/>
        <v>2105（令和87）</v>
      </c>
      <c r="B206">
        <v>2105</v>
      </c>
      <c r="C206" s="303" t="s">
        <v>593</v>
      </c>
      <c r="D206" s="140">
        <v>45863</v>
      </c>
    </row>
    <row r="207" spans="1:4">
      <c r="A207" s="303" t="str">
        <f t="shared" si="3"/>
        <v>2106（令和88）</v>
      </c>
      <c r="B207">
        <v>2106</v>
      </c>
      <c r="C207" s="303" t="s">
        <v>594</v>
      </c>
      <c r="D207" s="140">
        <v>45864</v>
      </c>
    </row>
    <row r="208" spans="1:4">
      <c r="A208" s="303" t="str">
        <f t="shared" si="3"/>
        <v>2107（令和89）</v>
      </c>
      <c r="B208">
        <v>2107</v>
      </c>
      <c r="C208" s="303" t="s">
        <v>595</v>
      </c>
      <c r="D208" s="140">
        <v>45865</v>
      </c>
    </row>
    <row r="209" spans="1:4">
      <c r="A209" s="303" t="str">
        <f t="shared" si="3"/>
        <v>2108（令和90）</v>
      </c>
      <c r="B209">
        <v>2108</v>
      </c>
      <c r="C209" s="303" t="s">
        <v>596</v>
      </c>
      <c r="D209" s="140">
        <v>45866</v>
      </c>
    </row>
    <row r="210" spans="1:4">
      <c r="A210" s="303" t="str">
        <f t="shared" si="3"/>
        <v>2109（令和91）</v>
      </c>
      <c r="B210">
        <v>2109</v>
      </c>
      <c r="C210" s="303" t="s">
        <v>597</v>
      </c>
      <c r="D210" s="140">
        <v>45867</v>
      </c>
    </row>
    <row r="211" spans="1:4">
      <c r="A211" s="303" t="str">
        <f t="shared" si="3"/>
        <v>2110（令和92）</v>
      </c>
      <c r="B211">
        <v>2110</v>
      </c>
      <c r="C211" s="303" t="s">
        <v>598</v>
      </c>
      <c r="D211" s="140">
        <v>45868</v>
      </c>
    </row>
    <row r="212" spans="1:4">
      <c r="A212" s="303" t="str">
        <f t="shared" si="3"/>
        <v>2111（令和93）</v>
      </c>
      <c r="B212">
        <v>2111</v>
      </c>
      <c r="C212" s="303" t="s">
        <v>599</v>
      </c>
      <c r="D212" s="140">
        <v>45869</v>
      </c>
    </row>
    <row r="213" spans="1:4">
      <c r="A213" s="303" t="str">
        <f t="shared" si="3"/>
        <v>2112（令和94）</v>
      </c>
      <c r="B213">
        <v>2112</v>
      </c>
      <c r="C213" s="303" t="s">
        <v>600</v>
      </c>
      <c r="D213" s="140">
        <v>45870</v>
      </c>
    </row>
    <row r="214" spans="1:4">
      <c r="A214" s="303" t="str">
        <f t="shared" si="3"/>
        <v>2113（令和95）</v>
      </c>
      <c r="B214">
        <v>2113</v>
      </c>
      <c r="C214" s="303" t="s">
        <v>601</v>
      </c>
      <c r="D214" s="140">
        <v>45871</v>
      </c>
    </row>
    <row r="215" spans="1:4">
      <c r="A215" s="303" t="str">
        <f t="shared" si="3"/>
        <v>2114（令和96）</v>
      </c>
      <c r="B215">
        <v>2114</v>
      </c>
      <c r="C215" s="303" t="s">
        <v>602</v>
      </c>
      <c r="D215" s="140">
        <v>45872</v>
      </c>
    </row>
    <row r="216" spans="1:4">
      <c r="A216" s="303" t="str">
        <f t="shared" si="3"/>
        <v>2115（令和97）</v>
      </c>
      <c r="B216">
        <v>2115</v>
      </c>
      <c r="C216" s="303" t="s">
        <v>603</v>
      </c>
      <c r="D216" s="140">
        <v>45873</v>
      </c>
    </row>
    <row r="217" spans="1:4">
      <c r="A217" s="303" t="str">
        <f t="shared" si="3"/>
        <v>2116（令和98）</v>
      </c>
      <c r="B217">
        <v>2116</v>
      </c>
      <c r="C217" s="303" t="s">
        <v>604</v>
      </c>
      <c r="D217" s="140">
        <v>45874</v>
      </c>
    </row>
    <row r="218" spans="1:4">
      <c r="A218" s="303" t="str">
        <f t="shared" si="3"/>
        <v>2117（令和99）</v>
      </c>
      <c r="B218">
        <v>2117</v>
      </c>
      <c r="C218" s="303" t="s">
        <v>605</v>
      </c>
      <c r="D218" s="140">
        <v>45875</v>
      </c>
    </row>
    <row r="219" spans="1:4">
      <c r="A219" s="303" t="str">
        <f t="shared" si="3"/>
        <v>2118（令和100）</v>
      </c>
      <c r="B219">
        <v>2118</v>
      </c>
      <c r="C219" s="303" t="s">
        <v>606</v>
      </c>
      <c r="D219" s="140">
        <v>45876</v>
      </c>
    </row>
    <row r="220" spans="1:4">
      <c r="A220" s="303" t="str">
        <f t="shared" si="3"/>
        <v>2119（令和101）</v>
      </c>
      <c r="B220">
        <v>2119</v>
      </c>
      <c r="C220" s="303" t="s">
        <v>607</v>
      </c>
      <c r="D220" s="140">
        <v>45877</v>
      </c>
    </row>
    <row r="221" spans="1:4">
      <c r="A221" s="303" t="str">
        <f t="shared" si="3"/>
        <v>2120（令和102）</v>
      </c>
      <c r="B221">
        <v>2120</v>
      </c>
      <c r="C221" s="303" t="s">
        <v>608</v>
      </c>
      <c r="D221" s="140">
        <v>45878</v>
      </c>
    </row>
    <row r="222" spans="1:4">
      <c r="A222" s="303" t="str">
        <f t="shared" si="3"/>
        <v>2121（令和103）</v>
      </c>
      <c r="B222">
        <v>2121</v>
      </c>
      <c r="C222" s="303" t="s">
        <v>609</v>
      </c>
      <c r="D222" s="140">
        <v>45879</v>
      </c>
    </row>
    <row r="223" spans="1:4">
      <c r="A223" s="303" t="str">
        <f t="shared" si="3"/>
        <v>2122（令和104）</v>
      </c>
      <c r="B223">
        <v>2122</v>
      </c>
      <c r="C223" s="303" t="s">
        <v>610</v>
      </c>
      <c r="D223" s="140">
        <v>45880</v>
      </c>
    </row>
    <row r="224" spans="1:4">
      <c r="A224" s="303" t="str">
        <f t="shared" si="3"/>
        <v>2123（令和105）</v>
      </c>
      <c r="B224">
        <v>2123</v>
      </c>
      <c r="C224" s="303" t="s">
        <v>611</v>
      </c>
      <c r="D224" s="140">
        <v>45881</v>
      </c>
    </row>
    <row r="225" spans="1:4">
      <c r="A225" s="303" t="str">
        <f t="shared" si="3"/>
        <v>2124（令和106）</v>
      </c>
      <c r="B225">
        <v>2124</v>
      </c>
      <c r="C225" s="303" t="s">
        <v>612</v>
      </c>
      <c r="D225" s="140">
        <v>45882</v>
      </c>
    </row>
    <row r="226" spans="1:4">
      <c r="A226" s="303" t="str">
        <f t="shared" si="3"/>
        <v>2125（令和107）</v>
      </c>
      <c r="B226">
        <v>2125</v>
      </c>
      <c r="C226" s="303" t="s">
        <v>613</v>
      </c>
      <c r="D226" s="140">
        <v>45883</v>
      </c>
    </row>
    <row r="227" spans="1:4">
      <c r="A227" s="303" t="str">
        <f t="shared" si="3"/>
        <v>2126（令和108）</v>
      </c>
      <c r="B227">
        <v>2126</v>
      </c>
      <c r="C227" s="303" t="s">
        <v>614</v>
      </c>
      <c r="D227" s="140">
        <v>45884</v>
      </c>
    </row>
    <row r="228" spans="1:4">
      <c r="A228" s="303" t="str">
        <f t="shared" si="3"/>
        <v>2127（令和109）</v>
      </c>
      <c r="B228">
        <v>2127</v>
      </c>
      <c r="C228" s="303" t="s">
        <v>615</v>
      </c>
      <c r="D228" s="140">
        <v>45885</v>
      </c>
    </row>
    <row r="229" spans="1:4">
      <c r="A229" s="303" t="str">
        <f t="shared" si="3"/>
        <v>2128（令和110）</v>
      </c>
      <c r="B229">
        <v>2128</v>
      </c>
      <c r="C229" s="303" t="s">
        <v>616</v>
      </c>
      <c r="D229" s="140">
        <v>45886</v>
      </c>
    </row>
    <row r="230" spans="1:4">
      <c r="A230" s="303" t="str">
        <f t="shared" si="3"/>
        <v>2129（令和111）</v>
      </c>
      <c r="B230">
        <v>2129</v>
      </c>
      <c r="C230" s="303" t="s">
        <v>617</v>
      </c>
      <c r="D230" s="140">
        <v>45887</v>
      </c>
    </row>
    <row r="231" spans="1:4">
      <c r="A231" s="303" t="str">
        <f t="shared" si="3"/>
        <v>2130（令和112）</v>
      </c>
      <c r="B231">
        <v>2130</v>
      </c>
      <c r="C231" s="303" t="s">
        <v>618</v>
      </c>
      <c r="D231" s="140">
        <v>45888</v>
      </c>
    </row>
    <row r="232" spans="1:4">
      <c r="A232" s="303" t="str">
        <f t="shared" si="3"/>
        <v>2131（令和113）</v>
      </c>
      <c r="B232">
        <v>2131</v>
      </c>
      <c r="C232" s="303" t="s">
        <v>619</v>
      </c>
      <c r="D232" s="140">
        <v>45889</v>
      </c>
    </row>
    <row r="233" spans="1:4">
      <c r="A233" s="303" t="str">
        <f t="shared" si="3"/>
        <v>2132（令和114）</v>
      </c>
      <c r="B233">
        <v>2132</v>
      </c>
      <c r="C233" s="303" t="s">
        <v>620</v>
      </c>
      <c r="D233" s="140">
        <v>45890</v>
      </c>
    </row>
    <row r="234" spans="1:4">
      <c r="A234" s="303" t="str">
        <f t="shared" si="3"/>
        <v>2133（令和115）</v>
      </c>
      <c r="B234">
        <v>2133</v>
      </c>
      <c r="C234" s="303" t="s">
        <v>621</v>
      </c>
      <c r="D234" s="140">
        <v>45891</v>
      </c>
    </row>
    <row r="235" spans="1:4">
      <c r="A235" s="303" t="str">
        <f t="shared" si="3"/>
        <v>2134（令和116）</v>
      </c>
      <c r="B235">
        <v>2134</v>
      </c>
      <c r="C235" s="303" t="s">
        <v>622</v>
      </c>
      <c r="D235" s="140">
        <v>45892</v>
      </c>
    </row>
    <row r="236" spans="1:4">
      <c r="A236" s="303" t="str">
        <f t="shared" si="3"/>
        <v>2135（令和117）</v>
      </c>
      <c r="B236">
        <v>2135</v>
      </c>
      <c r="C236" s="303" t="s">
        <v>623</v>
      </c>
      <c r="D236" s="140">
        <v>45893</v>
      </c>
    </row>
    <row r="237" spans="1:4">
      <c r="A237" s="303" t="str">
        <f t="shared" si="3"/>
        <v>2136（令和118）</v>
      </c>
      <c r="B237">
        <v>2136</v>
      </c>
      <c r="C237" s="303" t="s">
        <v>624</v>
      </c>
      <c r="D237" s="140">
        <v>45894</v>
      </c>
    </row>
    <row r="238" spans="1:4">
      <c r="A238" s="303" t="str">
        <f t="shared" si="3"/>
        <v>2137（令和119）</v>
      </c>
      <c r="B238">
        <v>2137</v>
      </c>
      <c r="C238" s="303" t="s">
        <v>625</v>
      </c>
      <c r="D238" s="140">
        <v>45895</v>
      </c>
    </row>
    <row r="239" spans="1:4">
      <c r="A239" s="303" t="str">
        <f t="shared" si="3"/>
        <v>2138（令和120）</v>
      </c>
      <c r="B239">
        <v>2138</v>
      </c>
      <c r="C239" s="303" t="s">
        <v>626</v>
      </c>
      <c r="D239" s="140">
        <v>45896</v>
      </c>
    </row>
    <row r="240" spans="1:4">
      <c r="A240" s="303" t="str">
        <f t="shared" si="3"/>
        <v>2139（令和121）</v>
      </c>
      <c r="B240">
        <v>2139</v>
      </c>
      <c r="C240" s="303" t="s">
        <v>627</v>
      </c>
      <c r="D240" s="140">
        <v>45897</v>
      </c>
    </row>
    <row r="241" spans="1:4">
      <c r="A241" s="303" t="str">
        <f t="shared" si="3"/>
        <v>2140（令和122）</v>
      </c>
      <c r="B241">
        <v>2140</v>
      </c>
      <c r="C241" s="303" t="s">
        <v>628</v>
      </c>
      <c r="D241" s="140">
        <v>45898</v>
      </c>
    </row>
    <row r="242" spans="1:4">
      <c r="A242" s="303" t="str">
        <f t="shared" si="3"/>
        <v>2141（令和123）</v>
      </c>
      <c r="B242">
        <v>2141</v>
      </c>
      <c r="C242" s="303" t="s">
        <v>629</v>
      </c>
      <c r="D242" s="140">
        <v>45899</v>
      </c>
    </row>
    <row r="243" spans="1:4">
      <c r="A243" s="303" t="str">
        <f t="shared" si="3"/>
        <v>2142（令和124）</v>
      </c>
      <c r="B243">
        <v>2142</v>
      </c>
      <c r="C243" s="303" t="s">
        <v>630</v>
      </c>
      <c r="D243" s="140">
        <v>45900</v>
      </c>
    </row>
    <row r="244" spans="1:4">
      <c r="A244" s="303" t="str">
        <f t="shared" si="3"/>
        <v>2143（令和125）</v>
      </c>
      <c r="B244">
        <v>2143</v>
      </c>
      <c r="C244" s="303" t="s">
        <v>631</v>
      </c>
      <c r="D244" s="140">
        <v>45901</v>
      </c>
    </row>
    <row r="245" spans="1:4">
      <c r="A245" s="303" t="str">
        <f t="shared" si="3"/>
        <v>2144（令和126）</v>
      </c>
      <c r="B245">
        <v>2144</v>
      </c>
      <c r="C245" s="303" t="s">
        <v>632</v>
      </c>
      <c r="D245" s="140">
        <v>45902</v>
      </c>
    </row>
    <row r="246" spans="1:4">
      <c r="A246" s="303" t="str">
        <f t="shared" si="3"/>
        <v>2145（令和127）</v>
      </c>
      <c r="B246">
        <v>2145</v>
      </c>
      <c r="C246" s="303" t="s">
        <v>633</v>
      </c>
      <c r="D246" s="140">
        <v>45903</v>
      </c>
    </row>
    <row r="247" spans="1:4">
      <c r="A247" s="303" t="str">
        <f t="shared" si="3"/>
        <v>2146（令和128）</v>
      </c>
      <c r="B247">
        <v>2146</v>
      </c>
      <c r="C247" s="303" t="s">
        <v>634</v>
      </c>
      <c r="D247" s="140">
        <v>45904</v>
      </c>
    </row>
    <row r="248" spans="1:4">
      <c r="A248" s="303" t="str">
        <f t="shared" si="3"/>
        <v>2147（令和129）</v>
      </c>
      <c r="B248">
        <v>2147</v>
      </c>
      <c r="C248" s="303" t="s">
        <v>635</v>
      </c>
      <c r="D248" s="140">
        <v>45905</v>
      </c>
    </row>
    <row r="249" spans="1:4">
      <c r="A249" s="303" t="str">
        <f t="shared" si="3"/>
        <v>2148（令和130）</v>
      </c>
      <c r="B249">
        <v>2148</v>
      </c>
      <c r="C249" s="303" t="s">
        <v>636</v>
      </c>
      <c r="D249" s="140">
        <v>45906</v>
      </c>
    </row>
    <row r="250" spans="1:4">
      <c r="A250" s="303" t="str">
        <f t="shared" si="3"/>
        <v>2149（令和131）</v>
      </c>
      <c r="B250">
        <v>2149</v>
      </c>
      <c r="C250" s="303" t="s">
        <v>637</v>
      </c>
      <c r="D250" s="140">
        <v>45907</v>
      </c>
    </row>
    <row r="251" spans="1:4">
      <c r="A251" s="303" t="str">
        <f t="shared" si="3"/>
        <v>2150（令和132）</v>
      </c>
      <c r="B251">
        <v>2150</v>
      </c>
      <c r="C251" s="303" t="s">
        <v>638</v>
      </c>
      <c r="D251" s="140">
        <v>45908</v>
      </c>
    </row>
    <row r="252" spans="1:4">
      <c r="A252" s="303" t="str">
        <f t="shared" si="3"/>
        <v>2151（令和133）</v>
      </c>
      <c r="B252">
        <v>2151</v>
      </c>
      <c r="C252" s="303" t="s">
        <v>639</v>
      </c>
      <c r="D252" s="140">
        <v>45909</v>
      </c>
    </row>
    <row r="253" spans="1:4">
      <c r="A253" s="303" t="str">
        <f t="shared" si="3"/>
        <v>2152（令和134）</v>
      </c>
      <c r="B253">
        <v>2152</v>
      </c>
      <c r="C253" s="303" t="s">
        <v>640</v>
      </c>
      <c r="D253" s="140">
        <v>45910</v>
      </c>
    </row>
    <row r="254" spans="1:4">
      <c r="A254" s="303" t="str">
        <f t="shared" si="3"/>
        <v>2153（令和135）</v>
      </c>
      <c r="B254">
        <v>2153</v>
      </c>
      <c r="C254" s="303" t="s">
        <v>641</v>
      </c>
      <c r="D254" s="140">
        <v>45911</v>
      </c>
    </row>
    <row r="255" spans="1:4">
      <c r="A255" s="303" t="str">
        <f t="shared" si="3"/>
        <v>2154（令和136）</v>
      </c>
      <c r="B255">
        <v>2154</v>
      </c>
      <c r="C255" s="303" t="s">
        <v>642</v>
      </c>
      <c r="D255" s="140">
        <v>45912</v>
      </c>
    </row>
    <row r="256" spans="1:4">
      <c r="A256" s="303" t="str">
        <f t="shared" si="3"/>
        <v>2155（令和137）</v>
      </c>
      <c r="B256">
        <v>2155</v>
      </c>
      <c r="C256" s="303" t="s">
        <v>643</v>
      </c>
      <c r="D256" s="140">
        <v>45913</v>
      </c>
    </row>
    <row r="257" spans="1:4">
      <c r="A257" s="303" t="str">
        <f t="shared" si="3"/>
        <v>2156（令和138）</v>
      </c>
      <c r="B257">
        <v>2156</v>
      </c>
      <c r="C257" s="303" t="s">
        <v>644</v>
      </c>
      <c r="D257" s="140">
        <v>45914</v>
      </c>
    </row>
    <row r="258" spans="1:4">
      <c r="A258" s="303" t="str">
        <f t="shared" ref="A258:A321" si="4">B258&amp;C258</f>
        <v>2157（令和139）</v>
      </c>
      <c r="B258">
        <v>2157</v>
      </c>
      <c r="C258" s="303" t="s">
        <v>645</v>
      </c>
      <c r="D258" s="140">
        <v>45915</v>
      </c>
    </row>
    <row r="259" spans="1:4">
      <c r="A259" s="303" t="str">
        <f t="shared" si="4"/>
        <v>2158（令和140）</v>
      </c>
      <c r="B259">
        <v>2158</v>
      </c>
      <c r="C259" s="303" t="s">
        <v>646</v>
      </c>
      <c r="D259" s="140">
        <v>45916</v>
      </c>
    </row>
    <row r="260" spans="1:4">
      <c r="A260" s="303" t="str">
        <f t="shared" si="4"/>
        <v>2159（令和141）</v>
      </c>
      <c r="B260">
        <v>2159</v>
      </c>
      <c r="C260" s="303" t="s">
        <v>647</v>
      </c>
      <c r="D260" s="140">
        <v>45917</v>
      </c>
    </row>
    <row r="261" spans="1:4">
      <c r="A261" s="303" t="str">
        <f t="shared" si="4"/>
        <v>2160（令和142）</v>
      </c>
      <c r="B261">
        <v>2160</v>
      </c>
      <c r="C261" s="303" t="s">
        <v>648</v>
      </c>
      <c r="D261" s="140">
        <v>45918</v>
      </c>
    </row>
    <row r="262" spans="1:4">
      <c r="A262" s="303" t="str">
        <f t="shared" si="4"/>
        <v>2161（令和143）</v>
      </c>
      <c r="B262">
        <v>2161</v>
      </c>
      <c r="C262" s="303" t="s">
        <v>649</v>
      </c>
      <c r="D262" s="140">
        <v>45919</v>
      </c>
    </row>
    <row r="263" spans="1:4">
      <c r="A263" s="303" t="str">
        <f t="shared" si="4"/>
        <v>2162（令和144）</v>
      </c>
      <c r="B263">
        <v>2162</v>
      </c>
      <c r="C263" s="303" t="s">
        <v>650</v>
      </c>
      <c r="D263" s="140">
        <v>45920</v>
      </c>
    </row>
    <row r="264" spans="1:4">
      <c r="A264" s="303" t="str">
        <f t="shared" si="4"/>
        <v>2163（令和145）</v>
      </c>
      <c r="B264">
        <v>2163</v>
      </c>
      <c r="C264" s="303" t="s">
        <v>651</v>
      </c>
      <c r="D264" s="140">
        <v>45921</v>
      </c>
    </row>
    <row r="265" spans="1:4">
      <c r="A265" s="303" t="str">
        <f t="shared" si="4"/>
        <v>2164（令和146）</v>
      </c>
      <c r="B265">
        <v>2164</v>
      </c>
      <c r="C265" s="303" t="s">
        <v>652</v>
      </c>
      <c r="D265" s="140">
        <v>45922</v>
      </c>
    </row>
    <row r="266" spans="1:4">
      <c r="A266" s="303" t="str">
        <f t="shared" si="4"/>
        <v>2165（令和147）</v>
      </c>
      <c r="B266">
        <v>2165</v>
      </c>
      <c r="C266" s="303" t="s">
        <v>653</v>
      </c>
      <c r="D266" s="140">
        <v>45923</v>
      </c>
    </row>
    <row r="267" spans="1:4">
      <c r="A267" s="303" t="str">
        <f t="shared" si="4"/>
        <v>2166（令和148）</v>
      </c>
      <c r="B267">
        <v>2166</v>
      </c>
      <c r="C267" s="303" t="s">
        <v>654</v>
      </c>
      <c r="D267" s="140">
        <v>45924</v>
      </c>
    </row>
    <row r="268" spans="1:4">
      <c r="A268" s="303" t="str">
        <f t="shared" si="4"/>
        <v>2167（令和149）</v>
      </c>
      <c r="B268">
        <v>2167</v>
      </c>
      <c r="C268" s="303" t="s">
        <v>655</v>
      </c>
      <c r="D268" s="140">
        <v>45925</v>
      </c>
    </row>
    <row r="269" spans="1:4">
      <c r="A269" s="303" t="str">
        <f t="shared" si="4"/>
        <v>2168（令和150）</v>
      </c>
      <c r="B269">
        <v>2168</v>
      </c>
      <c r="C269" s="303" t="s">
        <v>656</v>
      </c>
      <c r="D269" s="140">
        <v>45926</v>
      </c>
    </row>
    <row r="270" spans="1:4">
      <c r="A270" s="303" t="str">
        <f t="shared" si="4"/>
        <v>2169（令和151）</v>
      </c>
      <c r="B270">
        <v>2169</v>
      </c>
      <c r="C270" s="303" t="s">
        <v>657</v>
      </c>
      <c r="D270" s="140">
        <v>45927</v>
      </c>
    </row>
    <row r="271" spans="1:4">
      <c r="A271" s="303" t="str">
        <f t="shared" si="4"/>
        <v>2170（令和152）</v>
      </c>
      <c r="B271">
        <v>2170</v>
      </c>
      <c r="C271" s="303" t="s">
        <v>658</v>
      </c>
      <c r="D271" s="140">
        <v>45928</v>
      </c>
    </row>
    <row r="272" spans="1:4">
      <c r="A272" s="303" t="str">
        <f t="shared" si="4"/>
        <v>2171（令和153）</v>
      </c>
      <c r="B272">
        <v>2171</v>
      </c>
      <c r="C272" s="303" t="s">
        <v>659</v>
      </c>
      <c r="D272" s="140">
        <v>45929</v>
      </c>
    </row>
    <row r="273" spans="1:4">
      <c r="A273" s="303" t="str">
        <f t="shared" si="4"/>
        <v>2172（令和154）</v>
      </c>
      <c r="B273">
        <v>2172</v>
      </c>
      <c r="C273" s="303" t="s">
        <v>660</v>
      </c>
      <c r="D273" s="140">
        <v>45930</v>
      </c>
    </row>
    <row r="274" spans="1:4">
      <c r="A274" s="303" t="str">
        <f t="shared" si="4"/>
        <v>2173（令和155）</v>
      </c>
      <c r="B274">
        <v>2173</v>
      </c>
      <c r="C274" s="303" t="s">
        <v>661</v>
      </c>
      <c r="D274" s="140">
        <v>45931</v>
      </c>
    </row>
    <row r="275" spans="1:4">
      <c r="A275" s="303" t="str">
        <f t="shared" si="4"/>
        <v>2174（令和156）</v>
      </c>
      <c r="B275">
        <v>2174</v>
      </c>
      <c r="C275" s="303" t="s">
        <v>662</v>
      </c>
      <c r="D275" s="140">
        <v>45932</v>
      </c>
    </row>
    <row r="276" spans="1:4">
      <c r="A276" s="303" t="str">
        <f t="shared" si="4"/>
        <v>2175（令和157）</v>
      </c>
      <c r="B276">
        <v>2175</v>
      </c>
      <c r="C276" s="303" t="s">
        <v>663</v>
      </c>
      <c r="D276" s="140">
        <v>45933</v>
      </c>
    </row>
    <row r="277" spans="1:4">
      <c r="A277" s="303" t="str">
        <f t="shared" si="4"/>
        <v>2176（令和158）</v>
      </c>
      <c r="B277">
        <v>2176</v>
      </c>
      <c r="C277" s="303" t="s">
        <v>664</v>
      </c>
      <c r="D277" s="140">
        <v>45934</v>
      </c>
    </row>
    <row r="278" spans="1:4">
      <c r="A278" s="303" t="str">
        <f t="shared" si="4"/>
        <v>2177（令和159）</v>
      </c>
      <c r="B278">
        <v>2177</v>
      </c>
      <c r="C278" s="303" t="s">
        <v>665</v>
      </c>
      <c r="D278" s="140">
        <v>45935</v>
      </c>
    </row>
    <row r="279" spans="1:4">
      <c r="A279" s="303" t="str">
        <f t="shared" si="4"/>
        <v>2178（令和160）</v>
      </c>
      <c r="B279">
        <v>2178</v>
      </c>
      <c r="C279" s="303" t="s">
        <v>666</v>
      </c>
      <c r="D279" s="140">
        <v>45936</v>
      </c>
    </row>
    <row r="280" spans="1:4">
      <c r="A280" s="303" t="str">
        <f t="shared" si="4"/>
        <v>2179（令和161）</v>
      </c>
      <c r="B280">
        <v>2179</v>
      </c>
      <c r="C280" s="303" t="s">
        <v>667</v>
      </c>
      <c r="D280" s="140">
        <v>45937</v>
      </c>
    </row>
    <row r="281" spans="1:4">
      <c r="A281" s="303" t="str">
        <f t="shared" si="4"/>
        <v>2180（令和162）</v>
      </c>
      <c r="B281">
        <v>2180</v>
      </c>
      <c r="C281" s="303" t="s">
        <v>668</v>
      </c>
      <c r="D281" s="140">
        <v>45938</v>
      </c>
    </row>
    <row r="282" spans="1:4">
      <c r="A282" s="303" t="str">
        <f t="shared" si="4"/>
        <v>2181（令和163）</v>
      </c>
      <c r="B282">
        <v>2181</v>
      </c>
      <c r="C282" s="303" t="s">
        <v>669</v>
      </c>
      <c r="D282" s="140">
        <v>45939</v>
      </c>
    </row>
    <row r="283" spans="1:4">
      <c r="A283" s="303" t="str">
        <f t="shared" si="4"/>
        <v>2182（令和164）</v>
      </c>
      <c r="B283">
        <v>2182</v>
      </c>
      <c r="C283" s="303" t="s">
        <v>670</v>
      </c>
      <c r="D283" s="140">
        <v>45940</v>
      </c>
    </row>
    <row r="284" spans="1:4">
      <c r="A284" s="303" t="str">
        <f t="shared" si="4"/>
        <v>2183（令和165）</v>
      </c>
      <c r="B284">
        <v>2183</v>
      </c>
      <c r="C284" s="303" t="s">
        <v>671</v>
      </c>
      <c r="D284" s="140">
        <v>45941</v>
      </c>
    </row>
    <row r="285" spans="1:4">
      <c r="A285" s="303" t="str">
        <f t="shared" si="4"/>
        <v>2184（令和166）</v>
      </c>
      <c r="B285">
        <v>2184</v>
      </c>
      <c r="C285" s="303" t="s">
        <v>672</v>
      </c>
      <c r="D285" s="140">
        <v>45942</v>
      </c>
    </row>
    <row r="286" spans="1:4">
      <c r="A286" s="303" t="str">
        <f t="shared" si="4"/>
        <v>2185（令和167）</v>
      </c>
      <c r="B286">
        <v>2185</v>
      </c>
      <c r="C286" s="303" t="s">
        <v>673</v>
      </c>
      <c r="D286" s="140">
        <v>45943</v>
      </c>
    </row>
    <row r="287" spans="1:4">
      <c r="A287" s="303" t="str">
        <f t="shared" si="4"/>
        <v>2186（令和168）</v>
      </c>
      <c r="B287">
        <v>2186</v>
      </c>
      <c r="C287" s="303" t="s">
        <v>674</v>
      </c>
      <c r="D287" s="140">
        <v>45944</v>
      </c>
    </row>
    <row r="288" spans="1:4">
      <c r="A288" s="303" t="str">
        <f t="shared" si="4"/>
        <v>2187（令和169）</v>
      </c>
      <c r="B288">
        <v>2187</v>
      </c>
      <c r="C288" s="303" t="s">
        <v>675</v>
      </c>
      <c r="D288" s="140">
        <v>45945</v>
      </c>
    </row>
    <row r="289" spans="1:4">
      <c r="A289" s="303" t="str">
        <f t="shared" si="4"/>
        <v>2188（令和170）</v>
      </c>
      <c r="B289">
        <v>2188</v>
      </c>
      <c r="C289" s="303" t="s">
        <v>676</v>
      </c>
      <c r="D289" s="140">
        <v>45946</v>
      </c>
    </row>
    <row r="290" spans="1:4">
      <c r="A290" s="303" t="str">
        <f t="shared" si="4"/>
        <v>2189（令和171）</v>
      </c>
      <c r="B290">
        <v>2189</v>
      </c>
      <c r="C290" s="303" t="s">
        <v>677</v>
      </c>
      <c r="D290" s="140">
        <v>45947</v>
      </c>
    </row>
    <row r="291" spans="1:4">
      <c r="A291" s="303" t="str">
        <f t="shared" si="4"/>
        <v>2190（令和172）</v>
      </c>
      <c r="B291">
        <v>2190</v>
      </c>
      <c r="C291" s="303" t="s">
        <v>678</v>
      </c>
      <c r="D291" s="140">
        <v>45948</v>
      </c>
    </row>
    <row r="292" spans="1:4">
      <c r="A292" s="303" t="str">
        <f t="shared" si="4"/>
        <v>2191（令和173）</v>
      </c>
      <c r="B292">
        <v>2191</v>
      </c>
      <c r="C292" s="303" t="s">
        <v>679</v>
      </c>
      <c r="D292" s="140">
        <v>45949</v>
      </c>
    </row>
    <row r="293" spans="1:4">
      <c r="A293" s="303" t="str">
        <f t="shared" si="4"/>
        <v>2192（令和174）</v>
      </c>
      <c r="B293">
        <v>2192</v>
      </c>
      <c r="C293" s="303" t="s">
        <v>680</v>
      </c>
      <c r="D293" s="140">
        <v>45950</v>
      </c>
    </row>
    <row r="294" spans="1:4">
      <c r="A294" s="303" t="str">
        <f t="shared" si="4"/>
        <v>2193（令和175）</v>
      </c>
      <c r="B294">
        <v>2193</v>
      </c>
      <c r="C294" s="303" t="s">
        <v>681</v>
      </c>
      <c r="D294" s="140">
        <v>45951</v>
      </c>
    </row>
    <row r="295" spans="1:4">
      <c r="A295" s="303" t="str">
        <f t="shared" si="4"/>
        <v>2194（令和176）</v>
      </c>
      <c r="B295">
        <v>2194</v>
      </c>
      <c r="C295" s="303" t="s">
        <v>682</v>
      </c>
      <c r="D295" s="140">
        <v>45952</v>
      </c>
    </row>
    <row r="296" spans="1:4">
      <c r="A296" s="303" t="str">
        <f t="shared" si="4"/>
        <v>2195（令和177）</v>
      </c>
      <c r="B296">
        <v>2195</v>
      </c>
      <c r="C296" s="303" t="s">
        <v>683</v>
      </c>
      <c r="D296" s="140">
        <v>45953</v>
      </c>
    </row>
    <row r="297" spans="1:4">
      <c r="A297" s="303" t="str">
        <f t="shared" si="4"/>
        <v>2196（令和178）</v>
      </c>
      <c r="B297">
        <v>2196</v>
      </c>
      <c r="C297" s="303" t="s">
        <v>684</v>
      </c>
      <c r="D297" s="140">
        <v>45954</v>
      </c>
    </row>
    <row r="298" spans="1:4">
      <c r="A298" s="303" t="str">
        <f t="shared" si="4"/>
        <v>2197（令和179）</v>
      </c>
      <c r="B298">
        <v>2197</v>
      </c>
      <c r="C298" s="303" t="s">
        <v>685</v>
      </c>
      <c r="D298" s="140">
        <v>45955</v>
      </c>
    </row>
    <row r="299" spans="1:4">
      <c r="A299" s="303" t="str">
        <f t="shared" si="4"/>
        <v>2198（令和180）</v>
      </c>
      <c r="B299">
        <v>2198</v>
      </c>
      <c r="C299" s="303" t="s">
        <v>686</v>
      </c>
      <c r="D299" s="140">
        <v>45956</v>
      </c>
    </row>
    <row r="300" spans="1:4">
      <c r="A300" s="303" t="str">
        <f t="shared" si="4"/>
        <v>2199（令和181）</v>
      </c>
      <c r="B300">
        <v>2199</v>
      </c>
      <c r="C300" s="303" t="s">
        <v>687</v>
      </c>
      <c r="D300" s="140">
        <v>45957</v>
      </c>
    </row>
    <row r="301" spans="1:4">
      <c r="A301" s="303" t="str">
        <f t="shared" si="4"/>
        <v>2200（令和182）</v>
      </c>
      <c r="B301">
        <v>2200</v>
      </c>
      <c r="C301" s="303" t="s">
        <v>688</v>
      </c>
      <c r="D301" s="140">
        <v>45958</v>
      </c>
    </row>
    <row r="302" spans="1:4">
      <c r="A302" s="303" t="str">
        <f t="shared" si="4"/>
        <v/>
      </c>
      <c r="D302" s="140">
        <v>45959</v>
      </c>
    </row>
    <row r="303" spans="1:4">
      <c r="A303" s="303" t="str">
        <f t="shared" si="4"/>
        <v/>
      </c>
      <c r="D303" s="140">
        <v>45960</v>
      </c>
    </row>
    <row r="304" spans="1:4">
      <c r="A304" s="303" t="str">
        <f t="shared" si="4"/>
        <v/>
      </c>
      <c r="D304" s="140">
        <v>45961</v>
      </c>
    </row>
    <row r="305" spans="1:4">
      <c r="A305" s="303" t="str">
        <f t="shared" si="4"/>
        <v/>
      </c>
      <c r="D305" s="140">
        <v>45962</v>
      </c>
    </row>
    <row r="306" spans="1:4">
      <c r="A306" s="303" t="str">
        <f t="shared" si="4"/>
        <v/>
      </c>
      <c r="D306" s="140">
        <v>45963</v>
      </c>
    </row>
    <row r="307" spans="1:4">
      <c r="A307" s="303" t="str">
        <f t="shared" si="4"/>
        <v/>
      </c>
      <c r="D307" s="140">
        <v>45964</v>
      </c>
    </row>
    <row r="308" spans="1:4">
      <c r="A308" s="303" t="str">
        <f t="shared" si="4"/>
        <v/>
      </c>
      <c r="D308" s="140">
        <v>45965</v>
      </c>
    </row>
    <row r="309" spans="1:4">
      <c r="A309" s="303" t="str">
        <f t="shared" si="4"/>
        <v/>
      </c>
      <c r="D309" s="140">
        <v>45966</v>
      </c>
    </row>
    <row r="310" spans="1:4">
      <c r="A310" s="303" t="str">
        <f t="shared" si="4"/>
        <v/>
      </c>
      <c r="D310" s="140">
        <v>45967</v>
      </c>
    </row>
    <row r="311" spans="1:4">
      <c r="A311" s="303" t="str">
        <f t="shared" si="4"/>
        <v/>
      </c>
      <c r="D311" s="140">
        <v>45968</v>
      </c>
    </row>
    <row r="312" spans="1:4">
      <c r="A312" s="303" t="str">
        <f t="shared" si="4"/>
        <v/>
      </c>
      <c r="D312" s="140">
        <v>45969</v>
      </c>
    </row>
    <row r="313" spans="1:4">
      <c r="A313" s="303" t="str">
        <f t="shared" si="4"/>
        <v/>
      </c>
      <c r="D313" s="140">
        <v>45970</v>
      </c>
    </row>
    <row r="314" spans="1:4">
      <c r="A314" s="303" t="str">
        <f t="shared" si="4"/>
        <v/>
      </c>
      <c r="D314" s="140">
        <v>45971</v>
      </c>
    </row>
    <row r="315" spans="1:4">
      <c r="A315" s="303" t="str">
        <f t="shared" si="4"/>
        <v/>
      </c>
      <c r="D315" s="140">
        <v>45972</v>
      </c>
    </row>
    <row r="316" spans="1:4">
      <c r="A316" s="303" t="str">
        <f t="shared" si="4"/>
        <v/>
      </c>
      <c r="D316" s="140">
        <v>45973</v>
      </c>
    </row>
    <row r="317" spans="1:4">
      <c r="A317" s="303" t="str">
        <f t="shared" si="4"/>
        <v/>
      </c>
      <c r="D317" s="140">
        <v>45974</v>
      </c>
    </row>
    <row r="318" spans="1:4">
      <c r="A318" s="303" t="str">
        <f t="shared" si="4"/>
        <v/>
      </c>
      <c r="D318" s="140">
        <v>45975</v>
      </c>
    </row>
    <row r="319" spans="1:4">
      <c r="A319" s="303" t="str">
        <f t="shared" si="4"/>
        <v/>
      </c>
      <c r="D319" s="140">
        <v>45976</v>
      </c>
    </row>
    <row r="320" spans="1:4">
      <c r="A320" s="303" t="str">
        <f t="shared" si="4"/>
        <v/>
      </c>
      <c r="D320" s="140">
        <v>45977</v>
      </c>
    </row>
    <row r="321" spans="1:4">
      <c r="A321" s="303" t="str">
        <f t="shared" si="4"/>
        <v/>
      </c>
      <c r="D321" s="140">
        <v>45978</v>
      </c>
    </row>
    <row r="322" spans="1:4">
      <c r="A322" s="303" t="str">
        <f t="shared" ref="A322:A365" si="5">B322&amp;C322</f>
        <v/>
      </c>
      <c r="D322" s="140">
        <v>45979</v>
      </c>
    </row>
    <row r="323" spans="1:4">
      <c r="A323" s="303" t="str">
        <f t="shared" si="5"/>
        <v/>
      </c>
      <c r="D323" s="140">
        <v>45980</v>
      </c>
    </row>
    <row r="324" spans="1:4">
      <c r="A324" s="303" t="str">
        <f t="shared" si="5"/>
        <v/>
      </c>
      <c r="D324" s="140">
        <v>45981</v>
      </c>
    </row>
    <row r="325" spans="1:4">
      <c r="A325" s="303" t="str">
        <f t="shared" si="5"/>
        <v/>
      </c>
      <c r="D325" s="140">
        <v>45982</v>
      </c>
    </row>
    <row r="326" spans="1:4">
      <c r="A326" s="303" t="str">
        <f t="shared" si="5"/>
        <v/>
      </c>
      <c r="D326" s="140">
        <v>45983</v>
      </c>
    </row>
    <row r="327" spans="1:4">
      <c r="A327" s="303" t="str">
        <f t="shared" si="5"/>
        <v/>
      </c>
      <c r="D327" s="140">
        <v>45984</v>
      </c>
    </row>
    <row r="328" spans="1:4">
      <c r="A328" s="303" t="str">
        <f t="shared" si="5"/>
        <v/>
      </c>
      <c r="D328" s="140">
        <v>45985</v>
      </c>
    </row>
    <row r="329" spans="1:4">
      <c r="A329" s="303" t="str">
        <f t="shared" si="5"/>
        <v/>
      </c>
      <c r="D329" s="140">
        <v>45986</v>
      </c>
    </row>
    <row r="330" spans="1:4">
      <c r="A330" s="303" t="str">
        <f t="shared" si="5"/>
        <v/>
      </c>
      <c r="D330" s="140">
        <v>45987</v>
      </c>
    </row>
    <row r="331" spans="1:4">
      <c r="A331" s="303" t="str">
        <f t="shared" si="5"/>
        <v/>
      </c>
      <c r="D331" s="140">
        <v>45988</v>
      </c>
    </row>
    <row r="332" spans="1:4">
      <c r="A332" s="303" t="str">
        <f t="shared" si="5"/>
        <v/>
      </c>
      <c r="D332" s="140">
        <v>45989</v>
      </c>
    </row>
    <row r="333" spans="1:4">
      <c r="A333" s="303" t="str">
        <f t="shared" si="5"/>
        <v/>
      </c>
      <c r="D333" s="140">
        <v>45990</v>
      </c>
    </row>
    <row r="334" spans="1:4">
      <c r="A334" s="303" t="str">
        <f t="shared" si="5"/>
        <v/>
      </c>
      <c r="D334" s="140">
        <v>45991</v>
      </c>
    </row>
    <row r="335" spans="1:4">
      <c r="A335" s="303" t="str">
        <f t="shared" si="5"/>
        <v/>
      </c>
      <c r="D335" s="140">
        <v>45992</v>
      </c>
    </row>
    <row r="336" spans="1:4">
      <c r="A336" s="303" t="str">
        <f t="shared" si="5"/>
        <v/>
      </c>
      <c r="D336" s="140">
        <v>45993</v>
      </c>
    </row>
    <row r="337" spans="1:4">
      <c r="A337" s="303" t="str">
        <f t="shared" si="5"/>
        <v/>
      </c>
      <c r="D337" s="140">
        <v>45994</v>
      </c>
    </row>
    <row r="338" spans="1:4">
      <c r="A338" s="303" t="str">
        <f t="shared" si="5"/>
        <v/>
      </c>
      <c r="D338" s="140">
        <v>45995</v>
      </c>
    </row>
    <row r="339" spans="1:4">
      <c r="A339" s="303" t="str">
        <f t="shared" si="5"/>
        <v/>
      </c>
      <c r="D339" s="140">
        <v>45996</v>
      </c>
    </row>
    <row r="340" spans="1:4">
      <c r="A340" s="303" t="str">
        <f t="shared" si="5"/>
        <v/>
      </c>
      <c r="D340" s="140">
        <v>45997</v>
      </c>
    </row>
    <row r="341" spans="1:4">
      <c r="A341" s="303" t="str">
        <f t="shared" si="5"/>
        <v/>
      </c>
      <c r="D341" s="140">
        <v>45998</v>
      </c>
    </row>
    <row r="342" spans="1:4">
      <c r="A342" s="303" t="str">
        <f t="shared" si="5"/>
        <v/>
      </c>
      <c r="D342" s="140">
        <v>45999</v>
      </c>
    </row>
    <row r="343" spans="1:4">
      <c r="A343" s="303" t="str">
        <f t="shared" si="5"/>
        <v/>
      </c>
      <c r="D343" s="140">
        <v>46000</v>
      </c>
    </row>
    <row r="344" spans="1:4">
      <c r="A344" s="303" t="str">
        <f t="shared" si="5"/>
        <v/>
      </c>
      <c r="D344" s="140">
        <v>46001</v>
      </c>
    </row>
    <row r="345" spans="1:4">
      <c r="A345" s="303" t="str">
        <f t="shared" si="5"/>
        <v/>
      </c>
      <c r="D345" s="140">
        <v>46002</v>
      </c>
    </row>
    <row r="346" spans="1:4">
      <c r="A346" s="303" t="str">
        <f t="shared" si="5"/>
        <v/>
      </c>
      <c r="D346" s="140">
        <v>46003</v>
      </c>
    </row>
    <row r="347" spans="1:4">
      <c r="A347" s="303" t="str">
        <f t="shared" si="5"/>
        <v/>
      </c>
      <c r="D347" s="140">
        <v>46004</v>
      </c>
    </row>
    <row r="348" spans="1:4">
      <c r="A348" s="303" t="str">
        <f t="shared" si="5"/>
        <v/>
      </c>
      <c r="D348" s="140">
        <v>46005</v>
      </c>
    </row>
    <row r="349" spans="1:4">
      <c r="A349" s="303" t="str">
        <f t="shared" si="5"/>
        <v/>
      </c>
      <c r="D349" s="140">
        <v>46006</v>
      </c>
    </row>
    <row r="350" spans="1:4">
      <c r="A350" s="303" t="str">
        <f t="shared" si="5"/>
        <v/>
      </c>
      <c r="D350" s="140">
        <v>46007</v>
      </c>
    </row>
    <row r="351" spans="1:4">
      <c r="A351" s="303" t="str">
        <f t="shared" si="5"/>
        <v/>
      </c>
      <c r="D351" s="140">
        <v>46008</v>
      </c>
    </row>
    <row r="352" spans="1:4">
      <c r="A352" s="303" t="str">
        <f t="shared" si="5"/>
        <v/>
      </c>
      <c r="D352" s="140">
        <v>46009</v>
      </c>
    </row>
    <row r="353" spans="1:4">
      <c r="A353" s="303" t="str">
        <f t="shared" si="5"/>
        <v/>
      </c>
      <c r="D353" s="140">
        <v>46010</v>
      </c>
    </row>
    <row r="354" spans="1:4">
      <c r="A354" s="303" t="str">
        <f t="shared" si="5"/>
        <v/>
      </c>
      <c r="D354" s="140">
        <v>46011</v>
      </c>
    </row>
    <row r="355" spans="1:4">
      <c r="A355" s="303" t="str">
        <f t="shared" si="5"/>
        <v/>
      </c>
      <c r="D355" s="140">
        <v>46012</v>
      </c>
    </row>
    <row r="356" spans="1:4">
      <c r="A356" s="303" t="str">
        <f t="shared" si="5"/>
        <v/>
      </c>
      <c r="D356" s="140">
        <v>46013</v>
      </c>
    </row>
    <row r="357" spans="1:4">
      <c r="A357" s="303" t="str">
        <f t="shared" si="5"/>
        <v/>
      </c>
      <c r="D357" s="140">
        <v>46014</v>
      </c>
    </row>
    <row r="358" spans="1:4">
      <c r="A358" s="303" t="str">
        <f t="shared" si="5"/>
        <v/>
      </c>
      <c r="D358" s="140">
        <v>46015</v>
      </c>
    </row>
    <row r="359" spans="1:4">
      <c r="A359" s="303" t="str">
        <f t="shared" si="5"/>
        <v/>
      </c>
      <c r="D359" s="140">
        <v>46016</v>
      </c>
    </row>
    <row r="360" spans="1:4">
      <c r="A360" s="303" t="str">
        <f t="shared" si="5"/>
        <v/>
      </c>
      <c r="D360" s="140">
        <v>46017</v>
      </c>
    </row>
    <row r="361" spans="1:4">
      <c r="A361" s="303" t="str">
        <f t="shared" si="5"/>
        <v/>
      </c>
      <c r="D361" s="140">
        <v>46018</v>
      </c>
    </row>
    <row r="362" spans="1:4">
      <c r="A362" s="303" t="str">
        <f t="shared" si="5"/>
        <v/>
      </c>
      <c r="D362" s="140">
        <v>46019</v>
      </c>
    </row>
    <row r="363" spans="1:4">
      <c r="A363" s="303" t="str">
        <f t="shared" si="5"/>
        <v/>
      </c>
      <c r="D363" s="140">
        <v>46020</v>
      </c>
    </row>
    <row r="364" spans="1:4">
      <c r="A364" s="303" t="str">
        <f t="shared" si="5"/>
        <v/>
      </c>
      <c r="D364" s="140">
        <v>46021</v>
      </c>
    </row>
    <row r="365" spans="1:4">
      <c r="A365" s="303" t="str">
        <f t="shared" si="5"/>
        <v/>
      </c>
      <c r="D365" s="140">
        <v>46022</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K57"/>
  <sheetViews>
    <sheetView view="pageBreakPreview" zoomScaleNormal="100" zoomScaleSheetLayoutView="100" workbookViewId="0">
      <selection activeCell="N33" sqref="N33"/>
    </sheetView>
  </sheetViews>
  <sheetFormatPr defaultRowHeight="19.5" customHeight="1"/>
  <cols>
    <col min="1" max="1" width="3.125" style="157" customWidth="1"/>
    <col min="2" max="2" width="3.75" style="157" customWidth="1"/>
    <col min="3" max="8" width="9" style="157"/>
    <col min="9" max="9" width="8.75" style="157"/>
    <col min="10" max="10" width="9" style="157"/>
    <col min="11" max="11" width="3.875" style="157" customWidth="1"/>
    <col min="12" max="12" width="4.125" style="157" customWidth="1"/>
    <col min="13" max="256" width="9" style="157"/>
    <col min="257" max="257" width="12.5" style="157" customWidth="1"/>
    <col min="258" max="512" width="9" style="157"/>
    <col min="513" max="513" width="12.5" style="157" customWidth="1"/>
    <col min="514" max="768" width="9" style="157"/>
    <col min="769" max="769" width="12.5" style="157" customWidth="1"/>
    <col min="770" max="1024" width="9" style="157"/>
    <col min="1025" max="1025" width="12.5" style="157" customWidth="1"/>
    <col min="1026" max="1280" width="9" style="157"/>
    <col min="1281" max="1281" width="12.5" style="157" customWidth="1"/>
    <col min="1282" max="1536" width="9" style="157"/>
    <col min="1537" max="1537" width="12.5" style="157" customWidth="1"/>
    <col min="1538" max="1792" width="9" style="157"/>
    <col min="1793" max="1793" width="12.5" style="157" customWidth="1"/>
    <col min="1794" max="2048" width="9" style="157"/>
    <col min="2049" max="2049" width="12.5" style="157" customWidth="1"/>
    <col min="2050" max="2304" width="9" style="157"/>
    <col min="2305" max="2305" width="12.5" style="157" customWidth="1"/>
    <col min="2306" max="2560" width="9" style="157"/>
    <col min="2561" max="2561" width="12.5" style="157" customWidth="1"/>
    <col min="2562" max="2816" width="9" style="157"/>
    <col min="2817" max="2817" width="12.5" style="157" customWidth="1"/>
    <col min="2818" max="3072" width="9" style="157"/>
    <col min="3073" max="3073" width="12.5" style="157" customWidth="1"/>
    <col min="3074" max="3328" width="9" style="157"/>
    <col min="3329" max="3329" width="12.5" style="157" customWidth="1"/>
    <col min="3330" max="3584" width="9" style="157"/>
    <col min="3585" max="3585" width="12.5" style="157" customWidth="1"/>
    <col min="3586" max="3840" width="9" style="157"/>
    <col min="3841" max="3841" width="12.5" style="157" customWidth="1"/>
    <col min="3842" max="4096" width="9" style="157"/>
    <col min="4097" max="4097" width="12.5" style="157" customWidth="1"/>
    <col min="4098" max="4352" width="9" style="157"/>
    <col min="4353" max="4353" width="12.5" style="157" customWidth="1"/>
    <col min="4354" max="4608" width="9" style="157"/>
    <col min="4609" max="4609" width="12.5" style="157" customWidth="1"/>
    <col min="4610" max="4864" width="9" style="157"/>
    <col min="4865" max="4865" width="12.5" style="157" customWidth="1"/>
    <col min="4866" max="5120" width="9" style="157"/>
    <col min="5121" max="5121" width="12.5" style="157" customWidth="1"/>
    <col min="5122" max="5376" width="9" style="157"/>
    <col min="5377" max="5377" width="12.5" style="157" customWidth="1"/>
    <col min="5378" max="5632" width="9" style="157"/>
    <col min="5633" max="5633" width="12.5" style="157" customWidth="1"/>
    <col min="5634" max="5888" width="9" style="157"/>
    <col min="5889" max="5889" width="12.5" style="157" customWidth="1"/>
    <col min="5890" max="6144" width="9" style="157"/>
    <col min="6145" max="6145" width="12.5" style="157" customWidth="1"/>
    <col min="6146" max="6400" width="9" style="157"/>
    <col min="6401" max="6401" width="12.5" style="157" customWidth="1"/>
    <col min="6402" max="6656" width="9" style="157"/>
    <col min="6657" max="6657" width="12.5" style="157" customWidth="1"/>
    <col min="6658" max="6912" width="9" style="157"/>
    <col min="6913" max="6913" width="12.5" style="157" customWidth="1"/>
    <col min="6914" max="7168" width="9" style="157"/>
    <col min="7169" max="7169" width="12.5" style="157" customWidth="1"/>
    <col min="7170" max="7424" width="9" style="157"/>
    <col min="7425" max="7425" width="12.5" style="157" customWidth="1"/>
    <col min="7426" max="7680" width="9" style="157"/>
    <col min="7681" max="7681" width="12.5" style="157" customWidth="1"/>
    <col min="7682" max="7936" width="9" style="157"/>
    <col min="7937" max="7937" width="12.5" style="157" customWidth="1"/>
    <col min="7938" max="8192" width="9" style="157"/>
    <col min="8193" max="8193" width="12.5" style="157" customWidth="1"/>
    <col min="8194" max="8448" width="9" style="157"/>
    <col min="8449" max="8449" width="12.5" style="157" customWidth="1"/>
    <col min="8450" max="8704" width="9" style="157"/>
    <col min="8705" max="8705" width="12.5" style="157" customWidth="1"/>
    <col min="8706" max="8960" width="9" style="157"/>
    <col min="8961" max="8961" width="12.5" style="157" customWidth="1"/>
    <col min="8962" max="9216" width="9" style="157"/>
    <col min="9217" max="9217" width="12.5" style="157" customWidth="1"/>
    <col min="9218" max="9472" width="9" style="157"/>
    <col min="9473" max="9473" width="12.5" style="157" customWidth="1"/>
    <col min="9474" max="9728" width="9" style="157"/>
    <col min="9729" max="9729" width="12.5" style="157" customWidth="1"/>
    <col min="9730" max="9984" width="9" style="157"/>
    <col min="9985" max="9985" width="12.5" style="157" customWidth="1"/>
    <col min="9986" max="10240" width="9" style="157"/>
    <col min="10241" max="10241" width="12.5" style="157" customWidth="1"/>
    <col min="10242" max="10496" width="9" style="157"/>
    <col min="10497" max="10497" width="12.5" style="157" customWidth="1"/>
    <col min="10498" max="10752" width="9" style="157"/>
    <col min="10753" max="10753" width="12.5" style="157" customWidth="1"/>
    <col min="10754" max="11008" width="9" style="157"/>
    <col min="11009" max="11009" width="12.5" style="157" customWidth="1"/>
    <col min="11010" max="11264" width="9" style="157"/>
    <col min="11265" max="11265" width="12.5" style="157" customWidth="1"/>
    <col min="11266" max="11520" width="9" style="157"/>
    <col min="11521" max="11521" width="12.5" style="157" customWidth="1"/>
    <col min="11522" max="11776" width="9" style="157"/>
    <col min="11777" max="11777" width="12.5" style="157" customWidth="1"/>
    <col min="11778" max="12032" width="9" style="157"/>
    <col min="12033" max="12033" width="12.5" style="157" customWidth="1"/>
    <col min="12034" max="12288" width="9" style="157"/>
    <col min="12289" max="12289" width="12.5" style="157" customWidth="1"/>
    <col min="12290" max="12544" width="9" style="157"/>
    <col min="12545" max="12545" width="12.5" style="157" customWidth="1"/>
    <col min="12546" max="12800" width="9" style="157"/>
    <col min="12801" max="12801" width="12.5" style="157" customWidth="1"/>
    <col min="12802" max="13056" width="9" style="157"/>
    <col min="13057" max="13057" width="12.5" style="157" customWidth="1"/>
    <col min="13058" max="13312" width="9" style="157"/>
    <col min="13313" max="13313" width="12.5" style="157" customWidth="1"/>
    <col min="13314" max="13568" width="9" style="157"/>
    <col min="13569" max="13569" width="12.5" style="157" customWidth="1"/>
    <col min="13570" max="13824" width="9" style="157"/>
    <col min="13825" max="13825" width="12.5" style="157" customWidth="1"/>
    <col min="13826" max="14080" width="9" style="157"/>
    <col min="14081" max="14081" width="12.5" style="157" customWidth="1"/>
    <col min="14082" max="14336" width="9" style="157"/>
    <col min="14337" max="14337" width="12.5" style="157" customWidth="1"/>
    <col min="14338" max="14592" width="9" style="157"/>
    <col min="14593" max="14593" width="12.5" style="157" customWidth="1"/>
    <col min="14594" max="14848" width="9" style="157"/>
    <col min="14849" max="14849" width="12.5" style="157" customWidth="1"/>
    <col min="14850" max="15104" width="9" style="157"/>
    <col min="15105" max="15105" width="12.5" style="157" customWidth="1"/>
    <col min="15106" max="15360" width="9" style="157"/>
    <col min="15361" max="15361" width="12.5" style="157" customWidth="1"/>
    <col min="15362" max="15616" width="9" style="157"/>
    <col min="15617" max="15617" width="12.5" style="157" customWidth="1"/>
    <col min="15618" max="15872" width="9" style="157"/>
    <col min="15873" max="15873" width="12.5" style="157" customWidth="1"/>
    <col min="15874" max="16128" width="9" style="157"/>
    <col min="16129" max="16129" width="12.5" style="157" customWidth="1"/>
    <col min="16130" max="16375" width="9" style="157"/>
    <col min="16376" max="16384" width="9" style="157" customWidth="1"/>
  </cols>
  <sheetData>
    <row r="1" spans="2:11" ht="16.5">
      <c r="B1" s="141" t="s">
        <v>79</v>
      </c>
    </row>
    <row r="2" spans="2:11" ht="7.5" customHeight="1">
      <c r="B2" s="141"/>
    </row>
    <row r="3" spans="2:11" ht="14.25">
      <c r="B3" s="621" t="s">
        <v>80</v>
      </c>
      <c r="C3" s="621"/>
      <c r="D3" s="621"/>
      <c r="E3" s="621"/>
      <c r="F3" s="621"/>
      <c r="G3" s="621"/>
      <c r="H3" s="621"/>
      <c r="I3" s="621"/>
      <c r="J3" s="621"/>
      <c r="K3" s="621"/>
    </row>
    <row r="4" spans="2:11" ht="6.95" customHeight="1">
      <c r="B4" s="166"/>
      <c r="C4" s="167"/>
      <c r="D4" s="167"/>
      <c r="E4" s="167"/>
      <c r="F4" s="167"/>
      <c r="G4" s="167"/>
      <c r="H4" s="167"/>
      <c r="I4" s="167"/>
      <c r="J4" s="167"/>
      <c r="K4" s="166"/>
    </row>
    <row r="5" spans="2:11" ht="14.25">
      <c r="B5" s="622" t="s">
        <v>0</v>
      </c>
      <c r="C5" s="623"/>
      <c r="D5" s="623"/>
      <c r="E5" s="624"/>
      <c r="F5" s="628"/>
      <c r="G5" s="629"/>
      <c r="H5" s="629"/>
      <c r="I5" s="629"/>
      <c r="J5" s="629"/>
      <c r="K5" s="630"/>
    </row>
    <row r="6" spans="2:11" ht="14.25">
      <c r="B6" s="625" t="s">
        <v>233</v>
      </c>
      <c r="C6" s="626"/>
      <c r="D6" s="626"/>
      <c r="E6" s="627"/>
      <c r="F6" s="628"/>
      <c r="G6" s="629"/>
      <c r="H6" s="629"/>
      <c r="I6" s="629"/>
      <c r="J6" s="629"/>
      <c r="K6" s="630"/>
    </row>
    <row r="7" spans="2:11" ht="14.25" thickBot="1"/>
    <row r="8" spans="2:11" ht="13.5">
      <c r="B8" s="614" t="s">
        <v>81</v>
      </c>
      <c r="C8" s="615"/>
      <c r="D8" s="615"/>
      <c r="E8" s="615"/>
      <c r="F8" s="615"/>
      <c r="G8" s="615"/>
      <c r="H8" s="615"/>
      <c r="I8" s="615"/>
      <c r="J8" s="615"/>
      <c r="K8" s="616"/>
    </row>
    <row r="9" spans="2:11" ht="13.5">
      <c r="B9" s="617" t="s">
        <v>82</v>
      </c>
      <c r="C9" s="618"/>
      <c r="D9" s="618"/>
      <c r="E9" s="618"/>
      <c r="F9" s="618"/>
      <c r="G9" s="618"/>
      <c r="H9" s="618"/>
      <c r="I9" s="618"/>
      <c r="J9" s="618"/>
      <c r="K9" s="619"/>
    </row>
    <row r="10" spans="2:11" ht="13.5">
      <c r="B10" s="161"/>
      <c r="C10" s="165" t="s">
        <v>237</v>
      </c>
      <c r="E10" s="159"/>
      <c r="F10" s="159"/>
      <c r="G10" s="159"/>
      <c r="H10" s="159"/>
      <c r="I10" s="159"/>
      <c r="J10" s="159"/>
      <c r="K10" s="160"/>
    </row>
    <row r="11" spans="2:11" ht="13.5">
      <c r="B11" s="611" t="s">
        <v>238</v>
      </c>
      <c r="C11" s="612" t="s">
        <v>234</v>
      </c>
      <c r="D11" s="612"/>
      <c r="E11" s="612"/>
      <c r="F11" s="620" t="s">
        <v>239</v>
      </c>
      <c r="G11" s="620"/>
      <c r="H11" s="620"/>
      <c r="I11" s="620"/>
      <c r="J11" s="620"/>
      <c r="K11" s="160"/>
    </row>
    <row r="12" spans="2:11" ht="13.5">
      <c r="B12" s="611"/>
      <c r="C12" s="612" t="s">
        <v>235</v>
      </c>
      <c r="D12" s="612"/>
      <c r="E12" s="612"/>
      <c r="F12" s="620" t="s">
        <v>240</v>
      </c>
      <c r="G12" s="620"/>
      <c r="H12" s="620"/>
      <c r="I12" s="620"/>
      <c r="J12" s="620"/>
      <c r="K12" s="160"/>
    </row>
    <row r="13" spans="2:11" ht="13.5">
      <c r="B13" s="611"/>
      <c r="C13" s="612" t="s">
        <v>234</v>
      </c>
      <c r="D13" s="612"/>
      <c r="E13" s="612"/>
      <c r="F13" s="613"/>
      <c r="G13" s="613"/>
      <c r="H13" s="613"/>
      <c r="I13" s="613"/>
      <c r="J13" s="613"/>
      <c r="K13" s="160"/>
    </row>
    <row r="14" spans="2:11" ht="13.5">
      <c r="B14" s="611"/>
      <c r="C14" s="612" t="s">
        <v>235</v>
      </c>
      <c r="D14" s="612"/>
      <c r="E14" s="612"/>
      <c r="F14" s="613"/>
      <c r="G14" s="613"/>
      <c r="H14" s="613"/>
      <c r="I14" s="613"/>
      <c r="J14" s="613"/>
      <c r="K14" s="160"/>
    </row>
    <row r="15" spans="2:11" ht="13.5">
      <c r="B15" s="161"/>
      <c r="C15" s="159" t="s">
        <v>236</v>
      </c>
      <c r="D15" s="159"/>
      <c r="E15" s="159"/>
      <c r="F15" s="159"/>
      <c r="G15" s="159"/>
      <c r="H15" s="159"/>
      <c r="I15" s="159"/>
      <c r="J15" s="159"/>
      <c r="K15" s="160"/>
    </row>
    <row r="16" spans="2:11" ht="13.5">
      <c r="B16" s="161"/>
      <c r="C16" s="159"/>
      <c r="D16" s="159"/>
      <c r="E16" s="159"/>
      <c r="F16" s="159"/>
      <c r="G16" s="159"/>
      <c r="H16" s="159"/>
      <c r="I16" s="159"/>
      <c r="J16" s="159"/>
      <c r="K16" s="160"/>
    </row>
    <row r="17" spans="2:11" ht="13.5">
      <c r="B17" s="158" t="s">
        <v>83</v>
      </c>
      <c r="C17" s="159"/>
      <c r="D17" s="159"/>
      <c r="E17" s="159"/>
      <c r="F17" s="159"/>
      <c r="G17" s="159"/>
      <c r="H17" s="159"/>
      <c r="I17" s="159"/>
      <c r="J17" s="159"/>
      <c r="K17" s="160"/>
    </row>
    <row r="18" spans="2:11" ht="13.5">
      <c r="B18" s="161"/>
      <c r="C18" s="610"/>
      <c r="D18" s="610"/>
      <c r="E18" s="610"/>
      <c r="F18" s="610"/>
      <c r="G18" s="610"/>
      <c r="H18" s="610"/>
      <c r="I18" s="610"/>
      <c r="J18" s="610"/>
      <c r="K18" s="160"/>
    </row>
    <row r="19" spans="2:11" ht="13.5">
      <c r="B19" s="161"/>
      <c r="C19" s="610"/>
      <c r="D19" s="610"/>
      <c r="E19" s="610"/>
      <c r="F19" s="610"/>
      <c r="G19" s="610"/>
      <c r="H19" s="610"/>
      <c r="I19" s="610"/>
      <c r="J19" s="610"/>
      <c r="K19" s="160"/>
    </row>
    <row r="20" spans="2:11" ht="13.5">
      <c r="B20" s="161"/>
      <c r="C20" s="610"/>
      <c r="D20" s="610"/>
      <c r="E20" s="610"/>
      <c r="F20" s="610"/>
      <c r="G20" s="610"/>
      <c r="H20" s="610"/>
      <c r="I20" s="610"/>
      <c r="J20" s="610"/>
      <c r="K20" s="160"/>
    </row>
    <row r="21" spans="2:11" ht="13.5">
      <c r="B21" s="161"/>
      <c r="C21" s="610"/>
      <c r="D21" s="610"/>
      <c r="E21" s="610"/>
      <c r="F21" s="610"/>
      <c r="G21" s="610"/>
      <c r="H21" s="610"/>
      <c r="I21" s="610"/>
      <c r="J21" s="610"/>
      <c r="K21" s="160"/>
    </row>
    <row r="22" spans="2:11" ht="13.5">
      <c r="B22" s="161"/>
      <c r="C22" s="610"/>
      <c r="D22" s="610"/>
      <c r="E22" s="610"/>
      <c r="F22" s="610"/>
      <c r="G22" s="610"/>
      <c r="H22" s="610"/>
      <c r="I22" s="610"/>
      <c r="J22" s="610"/>
      <c r="K22" s="160"/>
    </row>
    <row r="23" spans="2:11" ht="13.5">
      <c r="B23" s="161"/>
      <c r="C23" s="610"/>
      <c r="D23" s="610"/>
      <c r="E23" s="610"/>
      <c r="F23" s="610"/>
      <c r="G23" s="610"/>
      <c r="H23" s="610"/>
      <c r="I23" s="610"/>
      <c r="J23" s="610"/>
      <c r="K23" s="160"/>
    </row>
    <row r="24" spans="2:11" ht="13.5">
      <c r="B24" s="161"/>
      <c r="C24" s="610"/>
      <c r="D24" s="610"/>
      <c r="E24" s="610"/>
      <c r="F24" s="610"/>
      <c r="G24" s="610"/>
      <c r="H24" s="610"/>
      <c r="I24" s="610"/>
      <c r="J24" s="610"/>
      <c r="K24" s="160"/>
    </row>
    <row r="25" spans="2:11" ht="13.5">
      <c r="B25" s="161"/>
      <c r="C25" s="610"/>
      <c r="D25" s="610"/>
      <c r="E25" s="610"/>
      <c r="F25" s="610"/>
      <c r="G25" s="610"/>
      <c r="H25" s="610"/>
      <c r="I25" s="610"/>
      <c r="J25" s="610"/>
      <c r="K25" s="160"/>
    </row>
    <row r="26" spans="2:11" ht="13.5">
      <c r="B26" s="161"/>
      <c r="C26" s="610"/>
      <c r="D26" s="610"/>
      <c r="E26" s="610"/>
      <c r="F26" s="610"/>
      <c r="G26" s="610"/>
      <c r="H26" s="610"/>
      <c r="I26" s="610"/>
      <c r="J26" s="610"/>
      <c r="K26" s="160"/>
    </row>
    <row r="27" spans="2:11" ht="13.5">
      <c r="B27" s="161"/>
      <c r="C27" s="610"/>
      <c r="D27" s="610"/>
      <c r="E27" s="610"/>
      <c r="F27" s="610"/>
      <c r="G27" s="610"/>
      <c r="H27" s="610"/>
      <c r="I27" s="610"/>
      <c r="J27" s="610"/>
      <c r="K27" s="160"/>
    </row>
    <row r="28" spans="2:11" ht="13.5">
      <c r="B28" s="161"/>
      <c r="C28" s="610"/>
      <c r="D28" s="610"/>
      <c r="E28" s="610"/>
      <c r="F28" s="610"/>
      <c r="G28" s="610"/>
      <c r="H28" s="610"/>
      <c r="I28" s="610"/>
      <c r="J28" s="610"/>
      <c r="K28" s="160"/>
    </row>
    <row r="29" spans="2:11" ht="13.5">
      <c r="B29" s="161"/>
      <c r="C29" s="159"/>
      <c r="D29" s="159"/>
      <c r="E29" s="159"/>
      <c r="F29" s="159"/>
      <c r="G29" s="159"/>
      <c r="H29" s="159"/>
      <c r="I29" s="159"/>
      <c r="J29" s="159"/>
      <c r="K29" s="160"/>
    </row>
    <row r="30" spans="2:11" ht="13.5">
      <c r="B30" s="158" t="s">
        <v>84</v>
      </c>
      <c r="C30" s="159"/>
      <c r="D30" s="159"/>
      <c r="E30" s="159"/>
      <c r="F30" s="159"/>
      <c r="G30" s="159"/>
      <c r="H30" s="159"/>
      <c r="I30" s="159"/>
      <c r="J30" s="159"/>
      <c r="K30" s="160"/>
    </row>
    <row r="31" spans="2:11" ht="13.5">
      <c r="B31" s="161"/>
      <c r="C31" s="610"/>
      <c r="D31" s="610"/>
      <c r="E31" s="610"/>
      <c r="F31" s="610"/>
      <c r="G31" s="610"/>
      <c r="H31" s="610"/>
      <c r="I31" s="610"/>
      <c r="J31" s="610"/>
      <c r="K31" s="160"/>
    </row>
    <row r="32" spans="2:11" ht="13.5">
      <c r="B32" s="161"/>
      <c r="C32" s="610"/>
      <c r="D32" s="610"/>
      <c r="E32" s="610"/>
      <c r="F32" s="610"/>
      <c r="G32" s="610"/>
      <c r="H32" s="610"/>
      <c r="I32" s="610"/>
      <c r="J32" s="610"/>
      <c r="K32" s="160"/>
    </row>
    <row r="33" spans="2:11" ht="13.5">
      <c r="B33" s="161"/>
      <c r="C33" s="610"/>
      <c r="D33" s="610"/>
      <c r="E33" s="610"/>
      <c r="F33" s="610"/>
      <c r="G33" s="610"/>
      <c r="H33" s="610"/>
      <c r="I33" s="610"/>
      <c r="J33" s="610"/>
      <c r="K33" s="160"/>
    </row>
    <row r="34" spans="2:11" ht="13.5">
      <c r="B34" s="161"/>
      <c r="C34" s="610"/>
      <c r="D34" s="610"/>
      <c r="E34" s="610"/>
      <c r="F34" s="610"/>
      <c r="G34" s="610"/>
      <c r="H34" s="610"/>
      <c r="I34" s="610"/>
      <c r="J34" s="610"/>
      <c r="K34" s="160"/>
    </row>
    <row r="35" spans="2:11" ht="13.5">
      <c r="B35" s="161"/>
      <c r="C35" s="610"/>
      <c r="D35" s="610"/>
      <c r="E35" s="610"/>
      <c r="F35" s="610"/>
      <c r="G35" s="610"/>
      <c r="H35" s="610"/>
      <c r="I35" s="610"/>
      <c r="J35" s="610"/>
      <c r="K35" s="160"/>
    </row>
    <row r="36" spans="2:11" ht="13.5">
      <c r="B36" s="161"/>
      <c r="C36" s="610"/>
      <c r="D36" s="610"/>
      <c r="E36" s="610"/>
      <c r="F36" s="610"/>
      <c r="G36" s="610"/>
      <c r="H36" s="610"/>
      <c r="I36" s="610"/>
      <c r="J36" s="610"/>
      <c r="K36" s="160"/>
    </row>
    <row r="37" spans="2:11" ht="13.5">
      <c r="B37" s="161"/>
      <c r="C37" s="610"/>
      <c r="D37" s="610"/>
      <c r="E37" s="610"/>
      <c r="F37" s="610"/>
      <c r="G37" s="610"/>
      <c r="H37" s="610"/>
      <c r="I37" s="610"/>
      <c r="J37" s="610"/>
      <c r="K37" s="160"/>
    </row>
    <row r="38" spans="2:11" ht="13.5">
      <c r="B38" s="161"/>
      <c r="C38" s="610"/>
      <c r="D38" s="610"/>
      <c r="E38" s="610"/>
      <c r="F38" s="610"/>
      <c r="G38" s="610"/>
      <c r="H38" s="610"/>
      <c r="I38" s="610"/>
      <c r="J38" s="610"/>
      <c r="K38" s="160"/>
    </row>
    <row r="39" spans="2:11" ht="13.5">
      <c r="B39" s="161"/>
      <c r="C39" s="610"/>
      <c r="D39" s="610"/>
      <c r="E39" s="610"/>
      <c r="F39" s="610"/>
      <c r="G39" s="610"/>
      <c r="H39" s="610"/>
      <c r="I39" s="610"/>
      <c r="J39" s="610"/>
      <c r="K39" s="160"/>
    </row>
    <row r="40" spans="2:11" ht="13.5">
      <c r="B40" s="161"/>
      <c r="C40" s="610"/>
      <c r="D40" s="610"/>
      <c r="E40" s="610"/>
      <c r="F40" s="610"/>
      <c r="G40" s="610"/>
      <c r="H40" s="610"/>
      <c r="I40" s="610"/>
      <c r="J40" s="610"/>
      <c r="K40" s="160"/>
    </row>
    <row r="41" spans="2:11" ht="13.5">
      <c r="B41" s="158"/>
      <c r="C41" s="610"/>
      <c r="D41" s="610"/>
      <c r="E41" s="610"/>
      <c r="F41" s="610"/>
      <c r="G41" s="610"/>
      <c r="H41" s="610"/>
      <c r="I41" s="610"/>
      <c r="J41" s="610"/>
      <c r="K41" s="160"/>
    </row>
    <row r="42" spans="2:11" ht="13.5">
      <c r="B42" s="161"/>
      <c r="C42" s="159"/>
      <c r="D42" s="159"/>
      <c r="E42" s="159"/>
      <c r="F42" s="159"/>
      <c r="G42" s="159"/>
      <c r="H42" s="159"/>
      <c r="I42" s="159"/>
      <c r="J42" s="159"/>
      <c r="K42" s="160"/>
    </row>
    <row r="43" spans="2:11" ht="13.5">
      <c r="B43" s="158" t="s">
        <v>85</v>
      </c>
      <c r="C43" s="159"/>
      <c r="D43" s="159"/>
      <c r="E43" s="159"/>
      <c r="F43" s="159"/>
      <c r="G43" s="159"/>
      <c r="H43" s="159"/>
      <c r="I43" s="159"/>
      <c r="J43" s="159"/>
      <c r="K43" s="160"/>
    </row>
    <row r="44" spans="2:11" ht="13.5">
      <c r="B44" s="161"/>
      <c r="C44" s="610"/>
      <c r="D44" s="610"/>
      <c r="E44" s="610"/>
      <c r="F44" s="610"/>
      <c r="G44" s="610"/>
      <c r="H44" s="610"/>
      <c r="I44" s="610"/>
      <c r="J44" s="610"/>
      <c r="K44" s="160"/>
    </row>
    <row r="45" spans="2:11" ht="13.5">
      <c r="B45" s="161"/>
      <c r="C45" s="610"/>
      <c r="D45" s="610"/>
      <c r="E45" s="610"/>
      <c r="F45" s="610"/>
      <c r="G45" s="610"/>
      <c r="H45" s="610"/>
      <c r="I45" s="610"/>
      <c r="J45" s="610"/>
      <c r="K45" s="160"/>
    </row>
    <row r="46" spans="2:11" ht="13.5">
      <c r="B46" s="161"/>
      <c r="C46" s="610"/>
      <c r="D46" s="610"/>
      <c r="E46" s="610"/>
      <c r="F46" s="610"/>
      <c r="G46" s="610"/>
      <c r="H46" s="610"/>
      <c r="I46" s="610"/>
      <c r="J46" s="610"/>
      <c r="K46" s="160"/>
    </row>
    <row r="47" spans="2:11" ht="13.5">
      <c r="B47" s="161"/>
      <c r="C47" s="610"/>
      <c r="D47" s="610"/>
      <c r="E47" s="610"/>
      <c r="F47" s="610"/>
      <c r="G47" s="610"/>
      <c r="H47" s="610"/>
      <c r="I47" s="610"/>
      <c r="J47" s="610"/>
      <c r="K47" s="160"/>
    </row>
    <row r="48" spans="2:11" ht="13.5">
      <c r="B48" s="161"/>
      <c r="C48" s="610"/>
      <c r="D48" s="610"/>
      <c r="E48" s="610"/>
      <c r="F48" s="610"/>
      <c r="G48" s="610"/>
      <c r="H48" s="610"/>
      <c r="I48" s="610"/>
      <c r="J48" s="610"/>
      <c r="K48" s="160"/>
    </row>
    <row r="49" spans="2:11" ht="13.5">
      <c r="B49" s="161"/>
      <c r="C49" s="610"/>
      <c r="D49" s="610"/>
      <c r="E49" s="610"/>
      <c r="F49" s="610"/>
      <c r="G49" s="610"/>
      <c r="H49" s="610"/>
      <c r="I49" s="610"/>
      <c r="J49" s="610"/>
      <c r="K49" s="160"/>
    </row>
    <row r="50" spans="2:11" ht="13.5">
      <c r="B50" s="161"/>
      <c r="C50" s="610"/>
      <c r="D50" s="610"/>
      <c r="E50" s="610"/>
      <c r="F50" s="610"/>
      <c r="G50" s="610"/>
      <c r="H50" s="610"/>
      <c r="I50" s="610"/>
      <c r="J50" s="610"/>
      <c r="K50" s="160"/>
    </row>
    <row r="51" spans="2:11" ht="13.5">
      <c r="B51" s="161"/>
      <c r="C51" s="610"/>
      <c r="D51" s="610"/>
      <c r="E51" s="610"/>
      <c r="F51" s="610"/>
      <c r="G51" s="610"/>
      <c r="H51" s="610"/>
      <c r="I51" s="610"/>
      <c r="J51" s="610"/>
      <c r="K51" s="160"/>
    </row>
    <row r="52" spans="2:11" ht="13.5">
      <c r="B52" s="161"/>
      <c r="C52" s="610"/>
      <c r="D52" s="610"/>
      <c r="E52" s="610"/>
      <c r="F52" s="610"/>
      <c r="G52" s="610"/>
      <c r="H52" s="610"/>
      <c r="I52" s="610"/>
      <c r="J52" s="610"/>
      <c r="K52" s="160"/>
    </row>
    <row r="53" spans="2:11" ht="13.5">
      <c r="B53" s="161"/>
      <c r="C53" s="610"/>
      <c r="D53" s="610"/>
      <c r="E53" s="610"/>
      <c r="F53" s="610"/>
      <c r="G53" s="610"/>
      <c r="H53" s="610"/>
      <c r="I53" s="610"/>
      <c r="J53" s="610"/>
      <c r="K53" s="160"/>
    </row>
    <row r="54" spans="2:11" ht="13.5">
      <c r="B54" s="161"/>
      <c r="C54" s="610"/>
      <c r="D54" s="610"/>
      <c r="E54" s="610"/>
      <c r="F54" s="610"/>
      <c r="G54" s="610"/>
      <c r="H54" s="610"/>
      <c r="I54" s="610"/>
      <c r="J54" s="610"/>
      <c r="K54" s="160"/>
    </row>
    <row r="55" spans="2:11" ht="14.25" thickBot="1">
      <c r="B55" s="162"/>
      <c r="C55" s="163"/>
      <c r="D55" s="163"/>
      <c r="E55" s="163"/>
      <c r="F55" s="163"/>
      <c r="G55" s="163"/>
      <c r="H55" s="163"/>
      <c r="I55" s="163"/>
      <c r="J55" s="163"/>
      <c r="K55" s="164"/>
    </row>
    <row r="56" spans="2:11" ht="13.5">
      <c r="B56" s="165" t="s">
        <v>86</v>
      </c>
    </row>
    <row r="57" spans="2:11" ht="13.5">
      <c r="B57" s="165" t="s">
        <v>87</v>
      </c>
    </row>
  </sheetData>
  <mergeCells count="20">
    <mergeCell ref="B3:K3"/>
    <mergeCell ref="B5:E5"/>
    <mergeCell ref="B6:E6"/>
    <mergeCell ref="F5:K5"/>
    <mergeCell ref="F6:K6"/>
    <mergeCell ref="B8:K8"/>
    <mergeCell ref="B9:K9"/>
    <mergeCell ref="C11:E11"/>
    <mergeCell ref="C12:E12"/>
    <mergeCell ref="F11:J11"/>
    <mergeCell ref="F12:J12"/>
    <mergeCell ref="B11:B12"/>
    <mergeCell ref="C18:J28"/>
    <mergeCell ref="C31:J41"/>
    <mergeCell ref="C44:J54"/>
    <mergeCell ref="B13:B14"/>
    <mergeCell ref="C13:E13"/>
    <mergeCell ref="F13:J13"/>
    <mergeCell ref="C14:E14"/>
    <mergeCell ref="F14:J14"/>
  </mergeCells>
  <phoneticPr fontId="5"/>
  <printOptions horizontalCentered="1"/>
  <pageMargins left="0.39370078740157483" right="0.31496062992125984"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D82E3216-170D-4104-868B-BB4E96CFA2BD}">
          <x14:formula1>
            <xm:f>削除厳禁!$F$1:$F$27</xm:f>
          </x14:formula1>
          <xm:sqref>F6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T86"/>
  <sheetViews>
    <sheetView view="pageBreakPreview" zoomScale="85" zoomScaleNormal="100" zoomScaleSheetLayoutView="85" workbookViewId="0">
      <selection sqref="A1:U1048576"/>
    </sheetView>
  </sheetViews>
  <sheetFormatPr defaultRowHeight="19.5" customHeight="1"/>
  <cols>
    <col min="1" max="1" width="9" style="67"/>
    <col min="2" max="2" width="2.125" style="67" customWidth="1"/>
    <col min="3" max="3" width="4.5" style="67" customWidth="1"/>
    <col min="4" max="19" width="4.625" style="67" customWidth="1"/>
    <col min="20" max="20" width="6.125" style="67" customWidth="1"/>
    <col min="21" max="27" width="4.625" style="67" customWidth="1"/>
    <col min="28" max="257" width="9" style="67"/>
    <col min="258" max="258" width="2.125" style="67" customWidth="1"/>
    <col min="259" max="259" width="4.5" style="67" customWidth="1"/>
    <col min="260" max="275" width="4.625" style="67" customWidth="1"/>
    <col min="276" max="276" width="6.125" style="67" customWidth="1"/>
    <col min="277" max="283" width="4.625" style="67" customWidth="1"/>
    <col min="284" max="513" width="9" style="67"/>
    <col min="514" max="514" width="2.125" style="67" customWidth="1"/>
    <col min="515" max="515" width="4.5" style="67" customWidth="1"/>
    <col min="516" max="531" width="4.625" style="67" customWidth="1"/>
    <col min="532" max="532" width="6.125" style="67" customWidth="1"/>
    <col min="533" max="539" width="4.625" style="67" customWidth="1"/>
    <col min="540" max="769" width="9" style="67"/>
    <col min="770" max="770" width="2.125" style="67" customWidth="1"/>
    <col min="771" max="771" width="4.5" style="67" customWidth="1"/>
    <col min="772" max="787" width="4.625" style="67" customWidth="1"/>
    <col min="788" max="788" width="6.125" style="67" customWidth="1"/>
    <col min="789" max="795" width="4.625" style="67" customWidth="1"/>
    <col min="796" max="1025" width="9" style="67"/>
    <col min="1026" max="1026" width="2.125" style="67" customWidth="1"/>
    <col min="1027" max="1027" width="4.5" style="67" customWidth="1"/>
    <col min="1028" max="1043" width="4.625" style="67" customWidth="1"/>
    <col min="1044" max="1044" width="6.125" style="67" customWidth="1"/>
    <col min="1045" max="1051" width="4.625" style="67" customWidth="1"/>
    <col min="1052" max="1281" width="9" style="67"/>
    <col min="1282" max="1282" width="2.125" style="67" customWidth="1"/>
    <col min="1283" max="1283" width="4.5" style="67" customWidth="1"/>
    <col min="1284" max="1299" width="4.625" style="67" customWidth="1"/>
    <col min="1300" max="1300" width="6.125" style="67" customWidth="1"/>
    <col min="1301" max="1307" width="4.625" style="67" customWidth="1"/>
    <col min="1308" max="1537" width="9" style="67"/>
    <col min="1538" max="1538" width="2.125" style="67" customWidth="1"/>
    <col min="1539" max="1539" width="4.5" style="67" customWidth="1"/>
    <col min="1540" max="1555" width="4.625" style="67" customWidth="1"/>
    <col min="1556" max="1556" width="6.125" style="67" customWidth="1"/>
    <col min="1557" max="1563" width="4.625" style="67" customWidth="1"/>
    <col min="1564" max="1793" width="9" style="67"/>
    <col min="1794" max="1794" width="2.125" style="67" customWidth="1"/>
    <col min="1795" max="1795" width="4.5" style="67" customWidth="1"/>
    <col min="1796" max="1811" width="4.625" style="67" customWidth="1"/>
    <col min="1812" max="1812" width="6.125" style="67" customWidth="1"/>
    <col min="1813" max="1819" width="4.625" style="67" customWidth="1"/>
    <col min="1820" max="2049" width="9" style="67"/>
    <col min="2050" max="2050" width="2.125" style="67" customWidth="1"/>
    <col min="2051" max="2051" width="4.5" style="67" customWidth="1"/>
    <col min="2052" max="2067" width="4.625" style="67" customWidth="1"/>
    <col min="2068" max="2068" width="6.125" style="67" customWidth="1"/>
    <col min="2069" max="2075" width="4.625" style="67" customWidth="1"/>
    <col min="2076" max="2305" width="9" style="67"/>
    <col min="2306" max="2306" width="2.125" style="67" customWidth="1"/>
    <col min="2307" max="2307" width="4.5" style="67" customWidth="1"/>
    <col min="2308" max="2323" width="4.625" style="67" customWidth="1"/>
    <col min="2324" max="2324" width="6.125" style="67" customWidth="1"/>
    <col min="2325" max="2331" width="4.625" style="67" customWidth="1"/>
    <col min="2332" max="2561" width="9" style="67"/>
    <col min="2562" max="2562" width="2.125" style="67" customWidth="1"/>
    <col min="2563" max="2563" width="4.5" style="67" customWidth="1"/>
    <col min="2564" max="2579" width="4.625" style="67" customWidth="1"/>
    <col min="2580" max="2580" width="6.125" style="67" customWidth="1"/>
    <col min="2581" max="2587" width="4.625" style="67" customWidth="1"/>
    <col min="2588" max="2817" width="9" style="67"/>
    <col min="2818" max="2818" width="2.125" style="67" customWidth="1"/>
    <col min="2819" max="2819" width="4.5" style="67" customWidth="1"/>
    <col min="2820" max="2835" width="4.625" style="67" customWidth="1"/>
    <col min="2836" max="2836" width="6.125" style="67" customWidth="1"/>
    <col min="2837" max="2843" width="4.625" style="67" customWidth="1"/>
    <col min="2844" max="3073" width="9" style="67"/>
    <col min="3074" max="3074" width="2.125" style="67" customWidth="1"/>
    <col min="3075" max="3075" width="4.5" style="67" customWidth="1"/>
    <col min="3076" max="3091" width="4.625" style="67" customWidth="1"/>
    <col min="3092" max="3092" width="6.125" style="67" customWidth="1"/>
    <col min="3093" max="3099" width="4.625" style="67" customWidth="1"/>
    <col min="3100" max="3329" width="9" style="67"/>
    <col min="3330" max="3330" width="2.125" style="67" customWidth="1"/>
    <col min="3331" max="3331" width="4.5" style="67" customWidth="1"/>
    <col min="3332" max="3347" width="4.625" style="67" customWidth="1"/>
    <col min="3348" max="3348" width="6.125" style="67" customWidth="1"/>
    <col min="3349" max="3355" width="4.625" style="67" customWidth="1"/>
    <col min="3356" max="3585" width="9" style="67"/>
    <col min="3586" max="3586" width="2.125" style="67" customWidth="1"/>
    <col min="3587" max="3587" width="4.5" style="67" customWidth="1"/>
    <col min="3588" max="3603" width="4.625" style="67" customWidth="1"/>
    <col min="3604" max="3604" width="6.125" style="67" customWidth="1"/>
    <col min="3605" max="3611" width="4.625" style="67" customWidth="1"/>
    <col min="3612" max="3841" width="9" style="67"/>
    <col min="3842" max="3842" width="2.125" style="67" customWidth="1"/>
    <col min="3843" max="3843" width="4.5" style="67" customWidth="1"/>
    <col min="3844" max="3859" width="4.625" style="67" customWidth="1"/>
    <col min="3860" max="3860" width="6.125" style="67" customWidth="1"/>
    <col min="3861" max="3867" width="4.625" style="67" customWidth="1"/>
    <col min="3868" max="4097" width="9" style="67"/>
    <col min="4098" max="4098" width="2.125" style="67" customWidth="1"/>
    <col min="4099" max="4099" width="4.5" style="67" customWidth="1"/>
    <col min="4100" max="4115" width="4.625" style="67" customWidth="1"/>
    <col min="4116" max="4116" width="6.125" style="67" customWidth="1"/>
    <col min="4117" max="4123" width="4.625" style="67" customWidth="1"/>
    <col min="4124" max="4353" width="9" style="67"/>
    <col min="4354" max="4354" width="2.125" style="67" customWidth="1"/>
    <col min="4355" max="4355" width="4.5" style="67" customWidth="1"/>
    <col min="4356" max="4371" width="4.625" style="67" customWidth="1"/>
    <col min="4372" max="4372" width="6.125" style="67" customWidth="1"/>
    <col min="4373" max="4379" width="4.625" style="67" customWidth="1"/>
    <col min="4380" max="4609" width="9" style="67"/>
    <col min="4610" max="4610" width="2.125" style="67" customWidth="1"/>
    <col min="4611" max="4611" width="4.5" style="67" customWidth="1"/>
    <col min="4612" max="4627" width="4.625" style="67" customWidth="1"/>
    <col min="4628" max="4628" width="6.125" style="67" customWidth="1"/>
    <col min="4629" max="4635" width="4.625" style="67" customWidth="1"/>
    <col min="4636" max="4865" width="9" style="67"/>
    <col min="4866" max="4866" width="2.125" style="67" customWidth="1"/>
    <col min="4867" max="4867" width="4.5" style="67" customWidth="1"/>
    <col min="4868" max="4883" width="4.625" style="67" customWidth="1"/>
    <col min="4884" max="4884" width="6.125" style="67" customWidth="1"/>
    <col min="4885" max="4891" width="4.625" style="67" customWidth="1"/>
    <col min="4892" max="5121" width="9" style="67"/>
    <col min="5122" max="5122" width="2.125" style="67" customWidth="1"/>
    <col min="5123" max="5123" width="4.5" style="67" customWidth="1"/>
    <col min="5124" max="5139" width="4.625" style="67" customWidth="1"/>
    <col min="5140" max="5140" width="6.125" style="67" customWidth="1"/>
    <col min="5141" max="5147" width="4.625" style="67" customWidth="1"/>
    <col min="5148" max="5377" width="9" style="67"/>
    <col min="5378" max="5378" width="2.125" style="67" customWidth="1"/>
    <col min="5379" max="5379" width="4.5" style="67" customWidth="1"/>
    <col min="5380" max="5395" width="4.625" style="67" customWidth="1"/>
    <col min="5396" max="5396" width="6.125" style="67" customWidth="1"/>
    <col min="5397" max="5403" width="4.625" style="67" customWidth="1"/>
    <col min="5404" max="5633" width="9" style="67"/>
    <col min="5634" max="5634" width="2.125" style="67" customWidth="1"/>
    <col min="5635" max="5635" width="4.5" style="67" customWidth="1"/>
    <col min="5636" max="5651" width="4.625" style="67" customWidth="1"/>
    <col min="5652" max="5652" width="6.125" style="67" customWidth="1"/>
    <col min="5653" max="5659" width="4.625" style="67" customWidth="1"/>
    <col min="5660" max="5889" width="9" style="67"/>
    <col min="5890" max="5890" width="2.125" style="67" customWidth="1"/>
    <col min="5891" max="5891" width="4.5" style="67" customWidth="1"/>
    <col min="5892" max="5907" width="4.625" style="67" customWidth="1"/>
    <col min="5908" max="5908" width="6.125" style="67" customWidth="1"/>
    <col min="5909" max="5915" width="4.625" style="67" customWidth="1"/>
    <col min="5916" max="6145" width="9" style="67"/>
    <col min="6146" max="6146" width="2.125" style="67" customWidth="1"/>
    <col min="6147" max="6147" width="4.5" style="67" customWidth="1"/>
    <col min="6148" max="6163" width="4.625" style="67" customWidth="1"/>
    <col min="6164" max="6164" width="6.125" style="67" customWidth="1"/>
    <col min="6165" max="6171" width="4.625" style="67" customWidth="1"/>
    <col min="6172" max="6401" width="9" style="67"/>
    <col min="6402" max="6402" width="2.125" style="67" customWidth="1"/>
    <col min="6403" max="6403" width="4.5" style="67" customWidth="1"/>
    <col min="6404" max="6419" width="4.625" style="67" customWidth="1"/>
    <col min="6420" max="6420" width="6.125" style="67" customWidth="1"/>
    <col min="6421" max="6427" width="4.625" style="67" customWidth="1"/>
    <col min="6428" max="6657" width="9" style="67"/>
    <col min="6658" max="6658" width="2.125" style="67" customWidth="1"/>
    <col min="6659" max="6659" width="4.5" style="67" customWidth="1"/>
    <col min="6660" max="6675" width="4.625" style="67" customWidth="1"/>
    <col min="6676" max="6676" width="6.125" style="67" customWidth="1"/>
    <col min="6677" max="6683" width="4.625" style="67" customWidth="1"/>
    <col min="6684" max="6913" width="9" style="67"/>
    <col min="6914" max="6914" width="2.125" style="67" customWidth="1"/>
    <col min="6915" max="6915" width="4.5" style="67" customWidth="1"/>
    <col min="6916" max="6931" width="4.625" style="67" customWidth="1"/>
    <col min="6932" max="6932" width="6.125" style="67" customWidth="1"/>
    <col min="6933" max="6939" width="4.625" style="67" customWidth="1"/>
    <col min="6940" max="7169" width="9" style="67"/>
    <col min="7170" max="7170" width="2.125" style="67" customWidth="1"/>
    <col min="7171" max="7171" width="4.5" style="67" customWidth="1"/>
    <col min="7172" max="7187" width="4.625" style="67" customWidth="1"/>
    <col min="7188" max="7188" width="6.125" style="67" customWidth="1"/>
    <col min="7189" max="7195" width="4.625" style="67" customWidth="1"/>
    <col min="7196" max="7425" width="9" style="67"/>
    <col min="7426" max="7426" width="2.125" style="67" customWidth="1"/>
    <col min="7427" max="7427" width="4.5" style="67" customWidth="1"/>
    <col min="7428" max="7443" width="4.625" style="67" customWidth="1"/>
    <col min="7444" max="7444" width="6.125" style="67" customWidth="1"/>
    <col min="7445" max="7451" width="4.625" style="67" customWidth="1"/>
    <col min="7452" max="7681" width="9" style="67"/>
    <col min="7682" max="7682" width="2.125" style="67" customWidth="1"/>
    <col min="7683" max="7683" width="4.5" style="67" customWidth="1"/>
    <col min="7684" max="7699" width="4.625" style="67" customWidth="1"/>
    <col min="7700" max="7700" width="6.125" style="67" customWidth="1"/>
    <col min="7701" max="7707" width="4.625" style="67" customWidth="1"/>
    <col min="7708" max="7937" width="9" style="67"/>
    <col min="7938" max="7938" width="2.125" style="67" customWidth="1"/>
    <col min="7939" max="7939" width="4.5" style="67" customWidth="1"/>
    <col min="7940" max="7955" width="4.625" style="67" customWidth="1"/>
    <col min="7956" max="7956" width="6.125" style="67" customWidth="1"/>
    <col min="7957" max="7963" width="4.625" style="67" customWidth="1"/>
    <col min="7964" max="8193" width="9" style="67"/>
    <col min="8194" max="8194" width="2.125" style="67" customWidth="1"/>
    <col min="8195" max="8195" width="4.5" style="67" customWidth="1"/>
    <col min="8196" max="8211" width="4.625" style="67" customWidth="1"/>
    <col min="8212" max="8212" width="6.125" style="67" customWidth="1"/>
    <col min="8213" max="8219" width="4.625" style="67" customWidth="1"/>
    <col min="8220" max="8449" width="9" style="67"/>
    <col min="8450" max="8450" width="2.125" style="67" customWidth="1"/>
    <col min="8451" max="8451" width="4.5" style="67" customWidth="1"/>
    <col min="8452" max="8467" width="4.625" style="67" customWidth="1"/>
    <col min="8468" max="8468" width="6.125" style="67" customWidth="1"/>
    <col min="8469" max="8475" width="4.625" style="67" customWidth="1"/>
    <col min="8476" max="8705" width="9" style="67"/>
    <col min="8706" max="8706" width="2.125" style="67" customWidth="1"/>
    <col min="8707" max="8707" width="4.5" style="67" customWidth="1"/>
    <col min="8708" max="8723" width="4.625" style="67" customWidth="1"/>
    <col min="8724" max="8724" width="6.125" style="67" customWidth="1"/>
    <col min="8725" max="8731" width="4.625" style="67" customWidth="1"/>
    <col min="8732" max="8961" width="9" style="67"/>
    <col min="8962" max="8962" width="2.125" style="67" customWidth="1"/>
    <col min="8963" max="8963" width="4.5" style="67" customWidth="1"/>
    <col min="8964" max="8979" width="4.625" style="67" customWidth="1"/>
    <col min="8980" max="8980" width="6.125" style="67" customWidth="1"/>
    <col min="8981" max="8987" width="4.625" style="67" customWidth="1"/>
    <col min="8988" max="9217" width="9" style="67"/>
    <col min="9218" max="9218" width="2.125" style="67" customWidth="1"/>
    <col min="9219" max="9219" width="4.5" style="67" customWidth="1"/>
    <col min="9220" max="9235" width="4.625" style="67" customWidth="1"/>
    <col min="9236" max="9236" width="6.125" style="67" customWidth="1"/>
    <col min="9237" max="9243" width="4.625" style="67" customWidth="1"/>
    <col min="9244" max="9473" width="9" style="67"/>
    <col min="9474" max="9474" width="2.125" style="67" customWidth="1"/>
    <col min="9475" max="9475" width="4.5" style="67" customWidth="1"/>
    <col min="9476" max="9491" width="4.625" style="67" customWidth="1"/>
    <col min="9492" max="9492" width="6.125" style="67" customWidth="1"/>
    <col min="9493" max="9499" width="4.625" style="67" customWidth="1"/>
    <col min="9500" max="9729" width="9" style="67"/>
    <col min="9730" max="9730" width="2.125" style="67" customWidth="1"/>
    <col min="9731" max="9731" width="4.5" style="67" customWidth="1"/>
    <col min="9732" max="9747" width="4.625" style="67" customWidth="1"/>
    <col min="9748" max="9748" width="6.125" style="67" customWidth="1"/>
    <col min="9749" max="9755" width="4.625" style="67" customWidth="1"/>
    <col min="9756" max="9985" width="9" style="67"/>
    <col min="9986" max="9986" width="2.125" style="67" customWidth="1"/>
    <col min="9987" max="9987" width="4.5" style="67" customWidth="1"/>
    <col min="9988" max="10003" width="4.625" style="67" customWidth="1"/>
    <col min="10004" max="10004" width="6.125" style="67" customWidth="1"/>
    <col min="10005" max="10011" width="4.625" style="67" customWidth="1"/>
    <col min="10012" max="10241" width="9" style="67"/>
    <col min="10242" max="10242" width="2.125" style="67" customWidth="1"/>
    <col min="10243" max="10243" width="4.5" style="67" customWidth="1"/>
    <col min="10244" max="10259" width="4.625" style="67" customWidth="1"/>
    <col min="10260" max="10260" width="6.125" style="67" customWidth="1"/>
    <col min="10261" max="10267" width="4.625" style="67" customWidth="1"/>
    <col min="10268" max="10497" width="9" style="67"/>
    <col min="10498" max="10498" width="2.125" style="67" customWidth="1"/>
    <col min="10499" max="10499" width="4.5" style="67" customWidth="1"/>
    <col min="10500" max="10515" width="4.625" style="67" customWidth="1"/>
    <col min="10516" max="10516" width="6.125" style="67" customWidth="1"/>
    <col min="10517" max="10523" width="4.625" style="67" customWidth="1"/>
    <col min="10524" max="10753" width="9" style="67"/>
    <col min="10754" max="10754" width="2.125" style="67" customWidth="1"/>
    <col min="10755" max="10755" width="4.5" style="67" customWidth="1"/>
    <col min="10756" max="10771" width="4.625" style="67" customWidth="1"/>
    <col min="10772" max="10772" width="6.125" style="67" customWidth="1"/>
    <col min="10773" max="10779" width="4.625" style="67" customWidth="1"/>
    <col min="10780" max="11009" width="9" style="67"/>
    <col min="11010" max="11010" width="2.125" style="67" customWidth="1"/>
    <col min="11011" max="11011" width="4.5" style="67" customWidth="1"/>
    <col min="11012" max="11027" width="4.625" style="67" customWidth="1"/>
    <col min="11028" max="11028" width="6.125" style="67" customWidth="1"/>
    <col min="11029" max="11035" width="4.625" style="67" customWidth="1"/>
    <col min="11036" max="11265" width="9" style="67"/>
    <col min="11266" max="11266" width="2.125" style="67" customWidth="1"/>
    <col min="11267" max="11267" width="4.5" style="67" customWidth="1"/>
    <col min="11268" max="11283" width="4.625" style="67" customWidth="1"/>
    <col min="11284" max="11284" width="6.125" style="67" customWidth="1"/>
    <col min="11285" max="11291" width="4.625" style="67" customWidth="1"/>
    <col min="11292" max="11521" width="9" style="67"/>
    <col min="11522" max="11522" width="2.125" style="67" customWidth="1"/>
    <col min="11523" max="11523" width="4.5" style="67" customWidth="1"/>
    <col min="11524" max="11539" width="4.625" style="67" customWidth="1"/>
    <col min="11540" max="11540" width="6.125" style="67" customWidth="1"/>
    <col min="11541" max="11547" width="4.625" style="67" customWidth="1"/>
    <col min="11548" max="11777" width="9" style="67"/>
    <col min="11778" max="11778" width="2.125" style="67" customWidth="1"/>
    <col min="11779" max="11779" width="4.5" style="67" customWidth="1"/>
    <col min="11780" max="11795" width="4.625" style="67" customWidth="1"/>
    <col min="11796" max="11796" width="6.125" style="67" customWidth="1"/>
    <col min="11797" max="11803" width="4.625" style="67" customWidth="1"/>
    <col min="11804" max="12033" width="9" style="67"/>
    <col min="12034" max="12034" width="2.125" style="67" customWidth="1"/>
    <col min="12035" max="12035" width="4.5" style="67" customWidth="1"/>
    <col min="12036" max="12051" width="4.625" style="67" customWidth="1"/>
    <col min="12052" max="12052" width="6.125" style="67" customWidth="1"/>
    <col min="12053" max="12059" width="4.625" style="67" customWidth="1"/>
    <col min="12060" max="12289" width="9" style="67"/>
    <col min="12290" max="12290" width="2.125" style="67" customWidth="1"/>
    <col min="12291" max="12291" width="4.5" style="67" customWidth="1"/>
    <col min="12292" max="12307" width="4.625" style="67" customWidth="1"/>
    <col min="12308" max="12308" width="6.125" style="67" customWidth="1"/>
    <col min="12309" max="12315" width="4.625" style="67" customWidth="1"/>
    <col min="12316" max="12545" width="9" style="67"/>
    <col min="12546" max="12546" width="2.125" style="67" customWidth="1"/>
    <col min="12547" max="12547" width="4.5" style="67" customWidth="1"/>
    <col min="12548" max="12563" width="4.625" style="67" customWidth="1"/>
    <col min="12564" max="12564" width="6.125" style="67" customWidth="1"/>
    <col min="12565" max="12571" width="4.625" style="67" customWidth="1"/>
    <col min="12572" max="12801" width="9" style="67"/>
    <col min="12802" max="12802" width="2.125" style="67" customWidth="1"/>
    <col min="12803" max="12803" width="4.5" style="67" customWidth="1"/>
    <col min="12804" max="12819" width="4.625" style="67" customWidth="1"/>
    <col min="12820" max="12820" width="6.125" style="67" customWidth="1"/>
    <col min="12821" max="12827" width="4.625" style="67" customWidth="1"/>
    <col min="12828" max="13057" width="9" style="67"/>
    <col min="13058" max="13058" width="2.125" style="67" customWidth="1"/>
    <col min="13059" max="13059" width="4.5" style="67" customWidth="1"/>
    <col min="13060" max="13075" width="4.625" style="67" customWidth="1"/>
    <col min="13076" max="13076" width="6.125" style="67" customWidth="1"/>
    <col min="13077" max="13083" width="4.625" style="67" customWidth="1"/>
    <col min="13084" max="13313" width="9" style="67"/>
    <col min="13314" max="13314" width="2.125" style="67" customWidth="1"/>
    <col min="13315" max="13315" width="4.5" style="67" customWidth="1"/>
    <col min="13316" max="13331" width="4.625" style="67" customWidth="1"/>
    <col min="13332" max="13332" width="6.125" style="67" customWidth="1"/>
    <col min="13333" max="13339" width="4.625" style="67" customWidth="1"/>
    <col min="13340" max="13569" width="9" style="67"/>
    <col min="13570" max="13570" width="2.125" style="67" customWidth="1"/>
    <col min="13571" max="13571" width="4.5" style="67" customWidth="1"/>
    <col min="13572" max="13587" width="4.625" style="67" customWidth="1"/>
    <col min="13588" max="13588" width="6.125" style="67" customWidth="1"/>
    <col min="13589" max="13595" width="4.625" style="67" customWidth="1"/>
    <col min="13596" max="13825" width="9" style="67"/>
    <col min="13826" max="13826" width="2.125" style="67" customWidth="1"/>
    <col min="13827" max="13827" width="4.5" style="67" customWidth="1"/>
    <col min="13828" max="13843" width="4.625" style="67" customWidth="1"/>
    <col min="13844" max="13844" width="6.125" style="67" customWidth="1"/>
    <col min="13845" max="13851" width="4.625" style="67" customWidth="1"/>
    <col min="13852" max="14081" width="9" style="67"/>
    <col min="14082" max="14082" width="2.125" style="67" customWidth="1"/>
    <col min="14083" max="14083" width="4.5" style="67" customWidth="1"/>
    <col min="14084" max="14099" width="4.625" style="67" customWidth="1"/>
    <col min="14100" max="14100" width="6.125" style="67" customWidth="1"/>
    <col min="14101" max="14107" width="4.625" style="67" customWidth="1"/>
    <col min="14108" max="14337" width="9" style="67"/>
    <col min="14338" max="14338" width="2.125" style="67" customWidth="1"/>
    <col min="14339" max="14339" width="4.5" style="67" customWidth="1"/>
    <col min="14340" max="14355" width="4.625" style="67" customWidth="1"/>
    <col min="14356" max="14356" width="6.125" style="67" customWidth="1"/>
    <col min="14357" max="14363" width="4.625" style="67" customWidth="1"/>
    <col min="14364" max="14593" width="9" style="67"/>
    <col min="14594" max="14594" width="2.125" style="67" customWidth="1"/>
    <col min="14595" max="14595" width="4.5" style="67" customWidth="1"/>
    <col min="14596" max="14611" width="4.625" style="67" customWidth="1"/>
    <col min="14612" max="14612" width="6.125" style="67" customWidth="1"/>
    <col min="14613" max="14619" width="4.625" style="67" customWidth="1"/>
    <col min="14620" max="14849" width="9" style="67"/>
    <col min="14850" max="14850" width="2.125" style="67" customWidth="1"/>
    <col min="14851" max="14851" width="4.5" style="67" customWidth="1"/>
    <col min="14852" max="14867" width="4.625" style="67" customWidth="1"/>
    <col min="14868" max="14868" width="6.125" style="67" customWidth="1"/>
    <col min="14869" max="14875" width="4.625" style="67" customWidth="1"/>
    <col min="14876" max="15105" width="9" style="67"/>
    <col min="15106" max="15106" width="2.125" style="67" customWidth="1"/>
    <col min="15107" max="15107" width="4.5" style="67" customWidth="1"/>
    <col min="15108" max="15123" width="4.625" style="67" customWidth="1"/>
    <col min="15124" max="15124" width="6.125" style="67" customWidth="1"/>
    <col min="15125" max="15131" width="4.625" style="67" customWidth="1"/>
    <col min="15132" max="15361" width="9" style="67"/>
    <col min="15362" max="15362" width="2.125" style="67" customWidth="1"/>
    <col min="15363" max="15363" width="4.5" style="67" customWidth="1"/>
    <col min="15364" max="15379" width="4.625" style="67" customWidth="1"/>
    <col min="15380" max="15380" width="6.125" style="67" customWidth="1"/>
    <col min="15381" max="15387" width="4.625" style="67" customWidth="1"/>
    <col min="15388" max="15617" width="9" style="67"/>
    <col min="15618" max="15618" width="2.125" style="67" customWidth="1"/>
    <col min="15619" max="15619" width="4.5" style="67" customWidth="1"/>
    <col min="15620" max="15635" width="4.625" style="67" customWidth="1"/>
    <col min="15636" max="15636" width="6.125" style="67" customWidth="1"/>
    <col min="15637" max="15643" width="4.625" style="67" customWidth="1"/>
    <col min="15644" max="15873" width="9" style="67"/>
    <col min="15874" max="15874" width="2.125" style="67" customWidth="1"/>
    <col min="15875" max="15875" width="4.5" style="67" customWidth="1"/>
    <col min="15876" max="15891" width="4.625" style="67" customWidth="1"/>
    <col min="15892" max="15892" width="6.125" style="67" customWidth="1"/>
    <col min="15893" max="15899" width="4.625" style="67" customWidth="1"/>
    <col min="15900" max="16129" width="9" style="67"/>
    <col min="16130" max="16130" width="2.125" style="67" customWidth="1"/>
    <col min="16131" max="16131" width="4.5" style="67" customWidth="1"/>
    <col min="16132" max="16147" width="4.625" style="67" customWidth="1"/>
    <col min="16148" max="16148" width="6.125" style="67" customWidth="1"/>
    <col min="16149" max="16155" width="4.625" style="67" customWidth="1"/>
    <col min="16156" max="16384" width="9" style="67"/>
  </cols>
  <sheetData>
    <row r="1" spans="2:20" ht="18" customHeight="1">
      <c r="B1" s="26" t="s">
        <v>88</v>
      </c>
      <c r="C1" s="26"/>
    </row>
    <row r="2" spans="2:20" ht="18" customHeight="1"/>
    <row r="3" spans="2:20" ht="18" customHeight="1">
      <c r="B3" s="633" t="s">
        <v>89</v>
      </c>
      <c r="C3" s="633"/>
      <c r="D3" s="633"/>
      <c r="E3" s="633"/>
      <c r="F3" s="633"/>
      <c r="G3" s="633"/>
      <c r="H3" s="633"/>
      <c r="I3" s="633"/>
      <c r="J3" s="633"/>
      <c r="K3" s="633"/>
      <c r="L3" s="633"/>
      <c r="M3" s="633"/>
      <c r="N3" s="633"/>
      <c r="O3" s="633"/>
      <c r="P3" s="633"/>
      <c r="Q3" s="633"/>
      <c r="R3" s="633"/>
      <c r="S3" s="633"/>
      <c r="T3" s="633"/>
    </row>
    <row r="4" spans="2:20" ht="18" customHeight="1">
      <c r="B4" s="66"/>
      <c r="C4" s="66"/>
      <c r="D4" s="66"/>
      <c r="E4" s="66"/>
      <c r="F4" s="66"/>
      <c r="G4" s="66"/>
      <c r="H4" s="66"/>
      <c r="I4" s="66"/>
      <c r="J4" s="66"/>
      <c r="K4" s="66"/>
      <c r="L4" s="66"/>
      <c r="M4" s="66"/>
      <c r="N4" s="66"/>
      <c r="O4" s="66"/>
      <c r="P4" s="66"/>
      <c r="Q4" s="66"/>
      <c r="R4" s="66"/>
      <c r="S4" s="66"/>
    </row>
    <row r="5" spans="2:20" ht="18" customHeight="1">
      <c r="B5" s="65"/>
      <c r="C5" s="65"/>
      <c r="D5" s="65"/>
      <c r="E5" s="65"/>
      <c r="F5" s="65"/>
      <c r="G5" s="65"/>
      <c r="H5" s="65"/>
      <c r="I5" s="65"/>
      <c r="J5" s="65"/>
      <c r="K5" s="65"/>
      <c r="L5" s="65"/>
      <c r="M5" s="65"/>
      <c r="N5" s="65"/>
      <c r="O5" s="65"/>
      <c r="P5" s="65"/>
      <c r="Q5" s="65"/>
      <c r="R5" s="65"/>
      <c r="S5" s="65"/>
      <c r="T5" s="68" t="s">
        <v>120</v>
      </c>
    </row>
    <row r="6" spans="2:20" ht="18" customHeight="1">
      <c r="B6" s="69" t="s">
        <v>90</v>
      </c>
      <c r="C6" s="65"/>
      <c r="D6" s="65"/>
      <c r="E6" s="65"/>
      <c r="F6" s="65"/>
      <c r="G6" s="65"/>
      <c r="H6" s="65"/>
      <c r="I6" s="65"/>
      <c r="J6" s="65"/>
      <c r="K6" s="65"/>
      <c r="L6" s="65"/>
      <c r="M6" s="65"/>
      <c r="N6" s="65"/>
      <c r="O6" s="65"/>
      <c r="P6" s="65"/>
      <c r="Q6" s="65"/>
      <c r="R6" s="65"/>
      <c r="S6" s="65"/>
      <c r="T6" s="25"/>
    </row>
    <row r="7" spans="2:20" ht="18" customHeight="1">
      <c r="B7" s="25"/>
      <c r="C7" s="65"/>
      <c r="D7" s="65"/>
      <c r="E7" s="65"/>
      <c r="F7" s="65"/>
      <c r="G7" s="65"/>
      <c r="H7" s="65"/>
      <c r="I7" s="69" t="s">
        <v>91</v>
      </c>
      <c r="J7" s="69"/>
      <c r="K7" s="69" t="s">
        <v>3</v>
      </c>
      <c r="L7" s="70"/>
      <c r="M7" s="634"/>
      <c r="N7" s="634"/>
      <c r="O7" s="634"/>
      <c r="P7" s="634"/>
      <c r="Q7" s="634"/>
      <c r="R7" s="634"/>
      <c r="S7" s="634"/>
      <c r="T7" s="634"/>
    </row>
    <row r="8" spans="2:20" ht="18" customHeight="1">
      <c r="B8" s="65"/>
      <c r="C8" s="65"/>
      <c r="D8" s="65"/>
      <c r="E8" s="65"/>
      <c r="F8" s="65"/>
      <c r="G8" s="65"/>
      <c r="H8" s="65"/>
      <c r="I8" s="69"/>
      <c r="J8" s="69"/>
      <c r="K8" s="69" t="s">
        <v>4</v>
      </c>
      <c r="L8" s="70"/>
      <c r="M8" s="634"/>
      <c r="N8" s="634"/>
      <c r="O8" s="634"/>
      <c r="P8" s="634"/>
      <c r="Q8" s="634"/>
      <c r="R8" s="634"/>
      <c r="S8" s="634"/>
      <c r="T8" s="634"/>
    </row>
    <row r="9" spans="2:20" ht="18" customHeight="1">
      <c r="B9" s="65"/>
      <c r="C9" s="65"/>
      <c r="D9" s="65"/>
      <c r="E9" s="65"/>
      <c r="F9" s="65"/>
      <c r="G9" s="65"/>
      <c r="H9" s="65"/>
      <c r="I9" s="69" t="s">
        <v>92</v>
      </c>
      <c r="J9" s="69"/>
      <c r="K9" s="71" t="s">
        <v>93</v>
      </c>
      <c r="T9" s="25"/>
    </row>
    <row r="10" spans="2:20" ht="18" customHeight="1">
      <c r="B10" s="25"/>
      <c r="C10" s="25"/>
      <c r="D10" s="25"/>
      <c r="E10" s="25"/>
      <c r="F10" s="25"/>
      <c r="G10" s="25"/>
      <c r="H10" s="25"/>
      <c r="I10" s="71"/>
      <c r="J10" s="71"/>
      <c r="K10" s="69" t="s">
        <v>7</v>
      </c>
      <c r="L10" s="70"/>
      <c r="M10" s="635"/>
      <c r="N10" s="635"/>
      <c r="O10" s="635"/>
      <c r="P10" s="635"/>
      <c r="Q10" s="635"/>
      <c r="R10" s="635"/>
      <c r="S10" s="72" t="s">
        <v>5</v>
      </c>
      <c r="T10" s="69"/>
    </row>
    <row r="11" spans="2:20" ht="18" customHeight="1">
      <c r="B11" s="73"/>
      <c r="C11" s="74"/>
      <c r="D11" s="74"/>
      <c r="E11" s="74"/>
      <c r="F11" s="74"/>
      <c r="G11" s="74"/>
      <c r="H11" s="74"/>
      <c r="I11" s="74"/>
      <c r="J11" s="74"/>
      <c r="K11" s="74"/>
      <c r="L11" s="74"/>
      <c r="M11" s="74"/>
      <c r="N11" s="74"/>
      <c r="O11" s="74"/>
      <c r="P11" s="74"/>
      <c r="Q11" s="74"/>
      <c r="R11" s="74"/>
      <c r="S11" s="74"/>
      <c r="T11" s="74"/>
    </row>
    <row r="12" spans="2:20" ht="18" customHeight="1">
      <c r="B12" s="25"/>
      <c r="C12" s="25"/>
      <c r="D12" s="25"/>
      <c r="E12" s="75"/>
      <c r="F12" s="75"/>
      <c r="G12" s="75"/>
      <c r="H12" s="75"/>
      <c r="I12" s="75"/>
      <c r="J12" s="75"/>
      <c r="K12" s="75"/>
      <c r="L12" s="76"/>
      <c r="M12" s="76"/>
      <c r="N12" s="76"/>
      <c r="O12" s="76"/>
      <c r="P12" s="76"/>
      <c r="Q12" s="76"/>
      <c r="R12" s="76"/>
      <c r="S12" s="76"/>
      <c r="T12" s="76"/>
    </row>
    <row r="13" spans="2:20" ht="18" customHeight="1">
      <c r="B13" s="636" t="s">
        <v>94</v>
      </c>
      <c r="C13" s="636"/>
      <c r="D13" s="636"/>
      <c r="E13" s="636"/>
      <c r="F13" s="636"/>
      <c r="G13" s="636"/>
      <c r="H13" s="636"/>
      <c r="I13" s="636"/>
      <c r="J13" s="636"/>
      <c r="K13" s="636"/>
      <c r="L13" s="636"/>
      <c r="M13" s="636"/>
      <c r="N13" s="636"/>
      <c r="O13" s="636"/>
      <c r="P13" s="636"/>
      <c r="Q13" s="636"/>
      <c r="R13" s="636"/>
      <c r="S13" s="636"/>
      <c r="T13" s="636"/>
    </row>
    <row r="14" spans="2:20" ht="18" customHeight="1">
      <c r="B14" s="636"/>
      <c r="C14" s="636"/>
      <c r="D14" s="636"/>
      <c r="E14" s="636"/>
      <c r="F14" s="636"/>
      <c r="G14" s="636"/>
      <c r="H14" s="636"/>
      <c r="I14" s="636"/>
      <c r="J14" s="636"/>
      <c r="K14" s="636"/>
      <c r="L14" s="636"/>
      <c r="M14" s="636"/>
      <c r="N14" s="636"/>
      <c r="O14" s="636"/>
      <c r="P14" s="636"/>
      <c r="Q14" s="636"/>
      <c r="R14" s="636"/>
      <c r="S14" s="636"/>
      <c r="T14" s="636"/>
    </row>
    <row r="15" spans="2:20" ht="18" customHeight="1">
      <c r="B15" s="74"/>
      <c r="C15" s="74"/>
      <c r="D15" s="74"/>
      <c r="E15" s="74"/>
      <c r="F15" s="74"/>
      <c r="G15" s="74"/>
      <c r="H15" s="74"/>
      <c r="I15" s="74"/>
      <c r="J15" s="74"/>
      <c r="K15" s="74"/>
      <c r="L15" s="74"/>
      <c r="M15" s="74"/>
      <c r="N15" s="74"/>
      <c r="O15" s="74"/>
      <c r="P15" s="74"/>
      <c r="Q15" s="74"/>
      <c r="R15" s="74"/>
      <c r="S15" s="74"/>
      <c r="T15" s="74"/>
    </row>
    <row r="16" spans="2:20" ht="18.75" customHeight="1">
      <c r="B16" s="637" t="s">
        <v>95</v>
      </c>
      <c r="C16" s="637"/>
      <c r="D16" s="637"/>
      <c r="E16" s="637"/>
      <c r="F16" s="637"/>
      <c r="G16" s="637"/>
      <c r="H16" s="637"/>
      <c r="I16" s="637"/>
      <c r="J16" s="637"/>
      <c r="K16" s="637"/>
      <c r="L16" s="637"/>
      <c r="M16" s="637"/>
      <c r="N16" s="637"/>
      <c r="O16" s="637"/>
      <c r="P16" s="637"/>
      <c r="Q16" s="637"/>
      <c r="R16" s="637"/>
      <c r="S16" s="637"/>
      <c r="T16" s="637"/>
    </row>
    <row r="17" spans="2:20" ht="18.75" customHeight="1">
      <c r="B17" s="77"/>
      <c r="C17" s="77"/>
      <c r="D17" s="77"/>
      <c r="E17" s="77"/>
      <c r="F17" s="77"/>
      <c r="G17" s="77"/>
      <c r="H17" s="77"/>
      <c r="I17" s="77"/>
      <c r="J17" s="77"/>
      <c r="K17" s="77"/>
      <c r="L17" s="77"/>
      <c r="M17" s="77"/>
      <c r="N17" s="77"/>
      <c r="O17" s="77"/>
      <c r="P17" s="77"/>
      <c r="Q17" s="77"/>
      <c r="R17" s="77"/>
      <c r="S17" s="77"/>
      <c r="T17" s="77"/>
    </row>
    <row r="18" spans="2:20" ht="18" customHeight="1">
      <c r="B18" s="78"/>
      <c r="C18" s="638" t="s">
        <v>96</v>
      </c>
      <c r="D18" s="638"/>
      <c r="E18" s="638"/>
      <c r="F18" s="638"/>
      <c r="G18" s="638"/>
      <c r="H18" s="638"/>
      <c r="I18" s="638"/>
      <c r="J18" s="638"/>
      <c r="K18" s="638"/>
      <c r="L18" s="638"/>
      <c r="M18" s="638"/>
      <c r="N18" s="638"/>
      <c r="O18" s="638"/>
      <c r="P18" s="638"/>
      <c r="Q18" s="638"/>
      <c r="R18" s="638"/>
      <c r="S18" s="638"/>
      <c r="T18" s="639"/>
    </row>
    <row r="19" spans="2:20" ht="18" customHeight="1">
      <c r="B19" s="79"/>
      <c r="C19" s="80"/>
      <c r="D19" s="80"/>
      <c r="E19" s="80"/>
      <c r="F19" s="80"/>
      <c r="G19" s="80"/>
      <c r="H19" s="80"/>
      <c r="I19" s="80"/>
      <c r="J19" s="80"/>
      <c r="K19" s="80"/>
      <c r="L19" s="80"/>
      <c r="M19" s="80"/>
      <c r="N19" s="80"/>
      <c r="O19" s="80"/>
      <c r="P19" s="80"/>
      <c r="Q19" s="80"/>
      <c r="R19" s="80"/>
      <c r="S19" s="80"/>
      <c r="T19" s="81"/>
    </row>
    <row r="20" spans="2:20" ht="18" customHeight="1">
      <c r="B20" s="79" t="s">
        <v>97</v>
      </c>
      <c r="C20" s="631" t="s">
        <v>98</v>
      </c>
      <c r="D20" s="631"/>
      <c r="E20" s="631"/>
      <c r="F20" s="631"/>
      <c r="G20" s="631"/>
      <c r="H20" s="631"/>
      <c r="I20" s="631"/>
      <c r="J20" s="631"/>
      <c r="K20" s="631"/>
      <c r="L20" s="631"/>
      <c r="M20" s="631"/>
      <c r="N20" s="631"/>
      <c r="O20" s="631"/>
      <c r="P20" s="631"/>
      <c r="Q20" s="631"/>
      <c r="R20" s="631"/>
      <c r="S20" s="631"/>
      <c r="T20" s="632"/>
    </row>
    <row r="21" spans="2:20" ht="18" customHeight="1">
      <c r="B21" s="79" t="s">
        <v>99</v>
      </c>
      <c r="C21" s="631" t="s">
        <v>100</v>
      </c>
      <c r="D21" s="631"/>
      <c r="E21" s="631"/>
      <c r="F21" s="631"/>
      <c r="G21" s="631"/>
      <c r="H21" s="631"/>
      <c r="I21" s="631"/>
      <c r="J21" s="631"/>
      <c r="K21" s="631"/>
      <c r="L21" s="631"/>
      <c r="M21" s="631"/>
      <c r="N21" s="631"/>
      <c r="O21" s="631"/>
      <c r="P21" s="631"/>
      <c r="Q21" s="631"/>
      <c r="R21" s="631"/>
      <c r="S21" s="631"/>
      <c r="T21" s="632"/>
    </row>
    <row r="22" spans="2:20" ht="18" customHeight="1">
      <c r="B22" s="79"/>
      <c r="C22" s="631"/>
      <c r="D22" s="631"/>
      <c r="E22" s="631"/>
      <c r="F22" s="631"/>
      <c r="G22" s="631"/>
      <c r="H22" s="631"/>
      <c r="I22" s="631"/>
      <c r="J22" s="631"/>
      <c r="K22" s="631"/>
      <c r="L22" s="631"/>
      <c r="M22" s="631"/>
      <c r="N22" s="631"/>
      <c r="O22" s="631"/>
      <c r="P22" s="631"/>
      <c r="Q22" s="631"/>
      <c r="R22" s="631"/>
      <c r="S22" s="631"/>
      <c r="T22" s="632"/>
    </row>
    <row r="23" spans="2:20" ht="18" customHeight="1">
      <c r="B23" s="79" t="s">
        <v>101</v>
      </c>
      <c r="C23" s="631" t="s">
        <v>102</v>
      </c>
      <c r="D23" s="631"/>
      <c r="E23" s="631"/>
      <c r="F23" s="631"/>
      <c r="G23" s="631"/>
      <c r="H23" s="631"/>
      <c r="I23" s="631"/>
      <c r="J23" s="631"/>
      <c r="K23" s="631"/>
      <c r="L23" s="631"/>
      <c r="M23" s="631"/>
      <c r="N23" s="631"/>
      <c r="O23" s="631"/>
      <c r="P23" s="631"/>
      <c r="Q23" s="631"/>
      <c r="R23" s="631"/>
      <c r="S23" s="631"/>
      <c r="T23" s="632"/>
    </row>
    <row r="24" spans="2:20" ht="18" customHeight="1">
      <c r="B24" s="79"/>
      <c r="C24" s="631"/>
      <c r="D24" s="631"/>
      <c r="E24" s="631"/>
      <c r="F24" s="631"/>
      <c r="G24" s="631"/>
      <c r="H24" s="631"/>
      <c r="I24" s="631"/>
      <c r="J24" s="631"/>
      <c r="K24" s="631"/>
      <c r="L24" s="631"/>
      <c r="M24" s="631"/>
      <c r="N24" s="631"/>
      <c r="O24" s="631"/>
      <c r="P24" s="631"/>
      <c r="Q24" s="631"/>
      <c r="R24" s="631"/>
      <c r="S24" s="631"/>
      <c r="T24" s="632"/>
    </row>
    <row r="25" spans="2:20" ht="18" customHeight="1">
      <c r="B25" s="79" t="s">
        <v>103</v>
      </c>
      <c r="C25" s="631" t="s">
        <v>104</v>
      </c>
      <c r="D25" s="631"/>
      <c r="E25" s="631"/>
      <c r="F25" s="631"/>
      <c r="G25" s="631"/>
      <c r="H25" s="631"/>
      <c r="I25" s="631"/>
      <c r="J25" s="631"/>
      <c r="K25" s="631"/>
      <c r="L25" s="631"/>
      <c r="M25" s="631"/>
      <c r="N25" s="631"/>
      <c r="O25" s="631"/>
      <c r="P25" s="631"/>
      <c r="Q25" s="631"/>
      <c r="R25" s="631"/>
      <c r="S25" s="631"/>
      <c r="T25" s="632"/>
    </row>
    <row r="26" spans="2:20" ht="18" customHeight="1">
      <c r="B26" s="79"/>
      <c r="C26" s="631"/>
      <c r="D26" s="631"/>
      <c r="E26" s="631"/>
      <c r="F26" s="631"/>
      <c r="G26" s="631"/>
      <c r="H26" s="631"/>
      <c r="I26" s="631"/>
      <c r="J26" s="631"/>
      <c r="K26" s="631"/>
      <c r="L26" s="631"/>
      <c r="M26" s="631"/>
      <c r="N26" s="631"/>
      <c r="O26" s="631"/>
      <c r="P26" s="631"/>
      <c r="Q26" s="631"/>
      <c r="R26" s="631"/>
      <c r="S26" s="631"/>
      <c r="T26" s="632"/>
    </row>
    <row r="27" spans="2:20" ht="18" customHeight="1">
      <c r="B27" s="79" t="s">
        <v>105</v>
      </c>
      <c r="C27" s="631" t="s">
        <v>106</v>
      </c>
      <c r="D27" s="631"/>
      <c r="E27" s="631"/>
      <c r="F27" s="631"/>
      <c r="G27" s="631"/>
      <c r="H27" s="631"/>
      <c r="I27" s="631"/>
      <c r="J27" s="631"/>
      <c r="K27" s="631"/>
      <c r="L27" s="631"/>
      <c r="M27" s="631"/>
      <c r="N27" s="631"/>
      <c r="O27" s="631"/>
      <c r="P27" s="631"/>
      <c r="Q27" s="631"/>
      <c r="R27" s="631"/>
      <c r="S27" s="631"/>
      <c r="T27" s="632"/>
    </row>
    <row r="28" spans="2:20" ht="18" customHeight="1">
      <c r="B28" s="79"/>
      <c r="C28" s="631"/>
      <c r="D28" s="631"/>
      <c r="E28" s="631"/>
      <c r="F28" s="631"/>
      <c r="G28" s="631"/>
      <c r="H28" s="631"/>
      <c r="I28" s="631"/>
      <c r="J28" s="631"/>
      <c r="K28" s="631"/>
      <c r="L28" s="631"/>
      <c r="M28" s="631"/>
      <c r="N28" s="631"/>
      <c r="O28" s="631"/>
      <c r="P28" s="631"/>
      <c r="Q28" s="631"/>
      <c r="R28" s="631"/>
      <c r="S28" s="631"/>
      <c r="T28" s="632"/>
    </row>
    <row r="29" spans="2:20" ht="18" customHeight="1">
      <c r="B29" s="79"/>
      <c r="C29" s="631" t="s">
        <v>107</v>
      </c>
      <c r="D29" s="631"/>
      <c r="E29" s="631"/>
      <c r="F29" s="631"/>
      <c r="G29" s="631"/>
      <c r="H29" s="631"/>
      <c r="I29" s="631"/>
      <c r="J29" s="631"/>
      <c r="K29" s="631"/>
      <c r="L29" s="631"/>
      <c r="M29" s="631"/>
      <c r="N29" s="631"/>
      <c r="O29" s="631"/>
      <c r="P29" s="631"/>
      <c r="Q29" s="631"/>
      <c r="R29" s="631"/>
      <c r="S29" s="631"/>
      <c r="T29" s="632"/>
    </row>
    <row r="30" spans="2:20" ht="18" customHeight="1">
      <c r="B30" s="79"/>
      <c r="C30" s="631"/>
      <c r="D30" s="631"/>
      <c r="E30" s="631"/>
      <c r="F30" s="631"/>
      <c r="G30" s="631"/>
      <c r="H30" s="631"/>
      <c r="I30" s="631"/>
      <c r="J30" s="631"/>
      <c r="K30" s="631"/>
      <c r="L30" s="631"/>
      <c r="M30" s="631"/>
      <c r="N30" s="631"/>
      <c r="O30" s="631"/>
      <c r="P30" s="631"/>
      <c r="Q30" s="631"/>
      <c r="R30" s="631"/>
      <c r="S30" s="631"/>
      <c r="T30" s="632"/>
    </row>
    <row r="31" spans="2:20" ht="18" customHeight="1">
      <c r="B31" s="79" t="s">
        <v>108</v>
      </c>
      <c r="C31" s="631" t="s">
        <v>109</v>
      </c>
      <c r="D31" s="631"/>
      <c r="E31" s="631"/>
      <c r="F31" s="631"/>
      <c r="G31" s="631"/>
      <c r="H31" s="631"/>
      <c r="I31" s="631"/>
      <c r="J31" s="631"/>
      <c r="K31" s="631"/>
      <c r="L31" s="631"/>
      <c r="M31" s="631"/>
      <c r="N31" s="631"/>
      <c r="O31" s="631"/>
      <c r="P31" s="631"/>
      <c r="Q31" s="631"/>
      <c r="R31" s="631"/>
      <c r="S31" s="631"/>
      <c r="T31" s="632"/>
    </row>
    <row r="32" spans="2:20" ht="18" customHeight="1">
      <c r="B32" s="79"/>
      <c r="C32" s="631"/>
      <c r="D32" s="631"/>
      <c r="E32" s="631"/>
      <c r="F32" s="631"/>
      <c r="G32" s="631"/>
      <c r="H32" s="631"/>
      <c r="I32" s="631"/>
      <c r="J32" s="631"/>
      <c r="K32" s="631"/>
      <c r="L32" s="631"/>
      <c r="M32" s="631"/>
      <c r="N32" s="631"/>
      <c r="O32" s="631"/>
      <c r="P32" s="631"/>
      <c r="Q32" s="631"/>
      <c r="R32" s="631"/>
      <c r="S32" s="631"/>
      <c r="T32" s="632"/>
    </row>
    <row r="33" spans="2:20" ht="24" customHeight="1">
      <c r="B33" s="79"/>
      <c r="C33" s="631"/>
      <c r="D33" s="631"/>
      <c r="E33" s="631"/>
      <c r="F33" s="631"/>
      <c r="G33" s="631"/>
      <c r="H33" s="631"/>
      <c r="I33" s="631"/>
      <c r="J33" s="631"/>
      <c r="K33" s="631"/>
      <c r="L33" s="631"/>
      <c r="M33" s="631"/>
      <c r="N33" s="631"/>
      <c r="O33" s="631"/>
      <c r="P33" s="631"/>
      <c r="Q33" s="631"/>
      <c r="R33" s="631"/>
      <c r="S33" s="631"/>
      <c r="T33" s="632"/>
    </row>
    <row r="34" spans="2:20" ht="24" customHeight="1">
      <c r="B34" s="79"/>
      <c r="C34" s="631"/>
      <c r="D34" s="631"/>
      <c r="E34" s="631"/>
      <c r="F34" s="631"/>
      <c r="G34" s="631"/>
      <c r="H34" s="631"/>
      <c r="I34" s="631"/>
      <c r="J34" s="631"/>
      <c r="K34" s="631"/>
      <c r="L34" s="631"/>
      <c r="M34" s="631"/>
      <c r="N34" s="631"/>
      <c r="O34" s="631"/>
      <c r="P34" s="631"/>
      <c r="Q34" s="631"/>
      <c r="R34" s="631"/>
      <c r="S34" s="631"/>
      <c r="T34" s="632"/>
    </row>
    <row r="35" spans="2:20" ht="18" customHeight="1">
      <c r="B35" s="79" t="s">
        <v>110</v>
      </c>
      <c r="C35" s="631" t="s">
        <v>111</v>
      </c>
      <c r="D35" s="631"/>
      <c r="E35" s="631"/>
      <c r="F35" s="631"/>
      <c r="G35" s="631"/>
      <c r="H35" s="631"/>
      <c r="I35" s="631"/>
      <c r="J35" s="631"/>
      <c r="K35" s="631"/>
      <c r="L35" s="631"/>
      <c r="M35" s="631"/>
      <c r="N35" s="631"/>
      <c r="O35" s="631"/>
      <c r="P35" s="631"/>
      <c r="Q35" s="631"/>
      <c r="R35" s="631"/>
      <c r="S35" s="631"/>
      <c r="T35" s="632"/>
    </row>
    <row r="36" spans="2:20" ht="18" customHeight="1">
      <c r="B36" s="79"/>
      <c r="C36" s="631"/>
      <c r="D36" s="631"/>
      <c r="E36" s="631"/>
      <c r="F36" s="631"/>
      <c r="G36" s="631"/>
      <c r="H36" s="631"/>
      <c r="I36" s="631"/>
      <c r="J36" s="631"/>
      <c r="K36" s="631"/>
      <c r="L36" s="631"/>
      <c r="M36" s="631"/>
      <c r="N36" s="631"/>
      <c r="O36" s="631"/>
      <c r="P36" s="631"/>
      <c r="Q36" s="631"/>
      <c r="R36" s="631"/>
      <c r="S36" s="631"/>
      <c r="T36" s="632"/>
    </row>
    <row r="37" spans="2:20" ht="24" customHeight="1">
      <c r="B37" s="79"/>
      <c r="C37" s="631"/>
      <c r="D37" s="631"/>
      <c r="E37" s="631"/>
      <c r="F37" s="631"/>
      <c r="G37" s="631"/>
      <c r="H37" s="631"/>
      <c r="I37" s="631"/>
      <c r="J37" s="631"/>
      <c r="K37" s="631"/>
      <c r="L37" s="631"/>
      <c r="M37" s="631"/>
      <c r="N37" s="631"/>
      <c r="O37" s="631"/>
      <c r="P37" s="631"/>
      <c r="Q37" s="631"/>
      <c r="R37" s="631"/>
      <c r="S37" s="631"/>
      <c r="T37" s="632"/>
    </row>
    <row r="38" spans="2:20" ht="18" customHeight="1">
      <c r="B38" s="79" t="s">
        <v>112</v>
      </c>
      <c r="C38" s="631" t="s">
        <v>113</v>
      </c>
      <c r="D38" s="631"/>
      <c r="E38" s="631"/>
      <c r="F38" s="631"/>
      <c r="G38" s="631"/>
      <c r="H38" s="631"/>
      <c r="I38" s="631"/>
      <c r="J38" s="631"/>
      <c r="K38" s="631"/>
      <c r="L38" s="631"/>
      <c r="M38" s="631"/>
      <c r="N38" s="631"/>
      <c r="O38" s="631"/>
      <c r="P38" s="631"/>
      <c r="Q38" s="631"/>
      <c r="R38" s="631"/>
      <c r="S38" s="631"/>
      <c r="T38" s="632"/>
    </row>
    <row r="39" spans="2:20" ht="18" customHeight="1">
      <c r="B39" s="79"/>
      <c r="C39" s="631"/>
      <c r="D39" s="631"/>
      <c r="E39" s="631"/>
      <c r="F39" s="631"/>
      <c r="G39" s="631"/>
      <c r="H39" s="631"/>
      <c r="I39" s="631"/>
      <c r="J39" s="631"/>
      <c r="K39" s="631"/>
      <c r="L39" s="631"/>
      <c r="M39" s="631"/>
      <c r="N39" s="631"/>
      <c r="O39" s="631"/>
      <c r="P39" s="631"/>
      <c r="Q39" s="631"/>
      <c r="R39" s="631"/>
      <c r="S39" s="631"/>
      <c r="T39" s="632"/>
    </row>
    <row r="40" spans="2:20" ht="18" customHeight="1">
      <c r="B40" s="79"/>
      <c r="C40" s="631"/>
      <c r="D40" s="631"/>
      <c r="E40" s="631"/>
      <c r="F40" s="631"/>
      <c r="G40" s="631"/>
      <c r="H40" s="631"/>
      <c r="I40" s="631"/>
      <c r="J40" s="631"/>
      <c r="K40" s="631"/>
      <c r="L40" s="631"/>
      <c r="M40" s="631"/>
      <c r="N40" s="631"/>
      <c r="O40" s="631"/>
      <c r="P40" s="631"/>
      <c r="Q40" s="631"/>
      <c r="R40" s="631"/>
      <c r="S40" s="631"/>
      <c r="T40" s="632"/>
    </row>
    <row r="41" spans="2:20" ht="18" customHeight="1">
      <c r="B41" s="79" t="s">
        <v>114</v>
      </c>
      <c r="C41" s="631" t="s">
        <v>115</v>
      </c>
      <c r="D41" s="631"/>
      <c r="E41" s="631"/>
      <c r="F41" s="631"/>
      <c r="G41" s="631"/>
      <c r="H41" s="631"/>
      <c r="I41" s="631"/>
      <c r="J41" s="631"/>
      <c r="K41" s="631"/>
      <c r="L41" s="631"/>
      <c r="M41" s="631"/>
      <c r="N41" s="631"/>
      <c r="O41" s="631"/>
      <c r="P41" s="631"/>
      <c r="Q41" s="631"/>
      <c r="R41" s="631"/>
      <c r="S41" s="631"/>
      <c r="T41" s="632"/>
    </row>
    <row r="42" spans="2:20" ht="18" customHeight="1">
      <c r="B42" s="79"/>
      <c r="C42" s="631"/>
      <c r="D42" s="631"/>
      <c r="E42" s="631"/>
      <c r="F42" s="631"/>
      <c r="G42" s="631"/>
      <c r="H42" s="631"/>
      <c r="I42" s="631"/>
      <c r="J42" s="631"/>
      <c r="K42" s="631"/>
      <c r="L42" s="631"/>
      <c r="M42" s="631"/>
      <c r="N42" s="631"/>
      <c r="O42" s="631"/>
      <c r="P42" s="631"/>
      <c r="Q42" s="631"/>
      <c r="R42" s="631"/>
      <c r="S42" s="631"/>
      <c r="T42" s="632"/>
    </row>
    <row r="43" spans="2:20" ht="18" customHeight="1">
      <c r="B43" s="79" t="s">
        <v>116</v>
      </c>
      <c r="C43" s="631" t="s">
        <v>117</v>
      </c>
      <c r="D43" s="631"/>
      <c r="E43" s="631"/>
      <c r="F43" s="631"/>
      <c r="G43" s="631"/>
      <c r="H43" s="631"/>
      <c r="I43" s="631"/>
      <c r="J43" s="631"/>
      <c r="K43" s="631"/>
      <c r="L43" s="631"/>
      <c r="M43" s="631"/>
      <c r="N43" s="631"/>
      <c r="O43" s="631"/>
      <c r="P43" s="631"/>
      <c r="Q43" s="631"/>
      <c r="R43" s="631"/>
      <c r="S43" s="631"/>
      <c r="T43" s="632"/>
    </row>
    <row r="44" spans="2:20" ht="18" customHeight="1">
      <c r="B44" s="79"/>
      <c r="C44" s="631"/>
      <c r="D44" s="631"/>
      <c r="E44" s="631"/>
      <c r="F44" s="631"/>
      <c r="G44" s="631"/>
      <c r="H44" s="631"/>
      <c r="I44" s="631"/>
      <c r="J44" s="631"/>
      <c r="K44" s="631"/>
      <c r="L44" s="631"/>
      <c r="M44" s="631"/>
      <c r="N44" s="631"/>
      <c r="O44" s="631"/>
      <c r="P44" s="631"/>
      <c r="Q44" s="631"/>
      <c r="R44" s="631"/>
      <c r="S44" s="631"/>
      <c r="T44" s="632"/>
    </row>
    <row r="45" spans="2:20" ht="18" customHeight="1">
      <c r="B45" s="79" t="s">
        <v>118</v>
      </c>
      <c r="C45" s="631" t="s">
        <v>119</v>
      </c>
      <c r="D45" s="631"/>
      <c r="E45" s="631"/>
      <c r="F45" s="631"/>
      <c r="G45" s="631"/>
      <c r="H45" s="631"/>
      <c r="I45" s="631"/>
      <c r="J45" s="631"/>
      <c r="K45" s="631"/>
      <c r="L45" s="631"/>
      <c r="M45" s="631"/>
      <c r="N45" s="631"/>
      <c r="O45" s="631"/>
      <c r="P45" s="631"/>
      <c r="Q45" s="631"/>
      <c r="R45" s="631"/>
      <c r="S45" s="631"/>
      <c r="T45" s="632"/>
    </row>
    <row r="46" spans="2:20" ht="18" customHeight="1">
      <c r="B46" s="82"/>
      <c r="C46" s="640"/>
      <c r="D46" s="640"/>
      <c r="E46" s="640"/>
      <c r="F46" s="640"/>
      <c r="G46" s="640"/>
      <c r="H46" s="640"/>
      <c r="I46" s="640"/>
      <c r="J46" s="640"/>
      <c r="K46" s="640"/>
      <c r="L46" s="640"/>
      <c r="M46" s="640"/>
      <c r="N46" s="640"/>
      <c r="O46" s="640"/>
      <c r="P46" s="640"/>
      <c r="Q46" s="640"/>
      <c r="R46" s="640"/>
      <c r="S46" s="640"/>
      <c r="T46" s="641"/>
    </row>
    <row r="47" spans="2:20" ht="18" customHeight="1">
      <c r="B47" s="83"/>
      <c r="C47" s="84"/>
      <c r="D47" s="84"/>
      <c r="E47" s="84"/>
      <c r="F47" s="84"/>
      <c r="G47" s="84"/>
      <c r="H47" s="84"/>
      <c r="I47" s="84"/>
      <c r="J47" s="84"/>
      <c r="K47" s="84"/>
      <c r="L47" s="84"/>
      <c r="M47" s="84"/>
      <c r="N47" s="84"/>
      <c r="O47" s="84"/>
      <c r="P47" s="84"/>
      <c r="Q47" s="84"/>
      <c r="R47" s="84"/>
      <c r="S47" s="84"/>
      <c r="T47" s="84"/>
    </row>
    <row r="48" spans="2: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spans="2:18" ht="18" customHeight="1">
      <c r="B65" s="67" ph="1"/>
      <c r="C65" s="67" ph="1"/>
      <c r="D65" s="67" ph="1"/>
      <c r="E65" s="67" ph="1"/>
    </row>
    <row r="66" spans="2:18" ht="18" customHeight="1">
      <c r="B66" s="67" ph="1"/>
      <c r="C66" s="67" ph="1"/>
      <c r="D66" s="67" ph="1"/>
      <c r="E66" s="67" ph="1"/>
      <c r="K66" s="67" ph="1"/>
      <c r="L66" s="67" ph="1"/>
      <c r="M66" s="67" ph="1"/>
      <c r="N66" s="67" ph="1"/>
      <c r="O66" s="67" ph="1"/>
      <c r="P66" s="67" ph="1"/>
      <c r="Q66" s="67" ph="1"/>
      <c r="R66" s="67" ph="1"/>
    </row>
    <row r="67" spans="2:18" ht="18" customHeight="1">
      <c r="B67" s="67" ph="1"/>
      <c r="C67" s="67" ph="1"/>
      <c r="D67" s="67" ph="1"/>
      <c r="E67" s="67" ph="1"/>
    </row>
    <row r="68" spans="2:18" ht="18" customHeight="1">
      <c r="B68" s="67" ph="1"/>
      <c r="C68" s="67" ph="1"/>
      <c r="D68" s="67" ph="1"/>
      <c r="E68" s="67" ph="1"/>
      <c r="K68" s="67" ph="1"/>
      <c r="L68" s="67" ph="1"/>
      <c r="M68" s="67" ph="1"/>
      <c r="N68" s="67" ph="1"/>
      <c r="O68" s="67" ph="1"/>
      <c r="P68" s="67" ph="1"/>
      <c r="Q68" s="67" ph="1"/>
      <c r="R68" s="67" ph="1"/>
    </row>
    <row r="69" spans="2:18" ht="18" customHeight="1">
      <c r="B69" s="67" ph="1"/>
      <c r="C69" s="67" ph="1"/>
      <c r="D69" s="67" ph="1"/>
      <c r="E69" s="67" ph="1"/>
    </row>
    <row r="70" spans="2:18" ht="18" customHeight="1">
      <c r="B70" s="67" ph="1"/>
      <c r="C70" s="67" ph="1"/>
      <c r="D70" s="67" ph="1"/>
      <c r="E70" s="67" ph="1"/>
      <c r="K70" s="67" ph="1"/>
      <c r="L70" s="67" ph="1"/>
      <c r="M70" s="67" ph="1"/>
      <c r="N70" s="67" ph="1"/>
      <c r="O70" s="67" ph="1"/>
      <c r="P70" s="67" ph="1"/>
      <c r="Q70" s="67" ph="1"/>
      <c r="R70" s="67" ph="1"/>
    </row>
    <row r="71" spans="2:18" ht="18" customHeight="1">
      <c r="B71" s="67" ph="1"/>
      <c r="C71" s="67" ph="1"/>
      <c r="D71" s="67" ph="1"/>
      <c r="E71" s="67" ph="1"/>
    </row>
    <row r="72" spans="2:18" ht="18" customHeight="1">
      <c r="B72" s="67" ph="1"/>
      <c r="C72" s="67" ph="1"/>
      <c r="D72" s="67" ph="1"/>
      <c r="E72" s="67" ph="1"/>
      <c r="K72" s="67" ph="1"/>
      <c r="L72" s="67" ph="1"/>
      <c r="M72" s="67" ph="1"/>
      <c r="N72" s="67" ph="1"/>
      <c r="O72" s="67" ph="1"/>
      <c r="P72" s="67" ph="1"/>
      <c r="Q72" s="67" ph="1"/>
      <c r="R72" s="67" ph="1"/>
    </row>
    <row r="73" spans="2:18" ht="18" customHeight="1">
      <c r="B73" s="67" ph="1"/>
      <c r="C73" s="67" ph="1"/>
      <c r="D73" s="67" ph="1"/>
      <c r="E73" s="67" ph="1"/>
    </row>
    <row r="74" spans="2:18" ht="18" customHeight="1">
      <c r="B74" s="67" ph="1"/>
      <c r="C74" s="67" ph="1"/>
      <c r="D74" s="67" ph="1"/>
      <c r="E74" s="67" ph="1"/>
      <c r="K74" s="67" ph="1"/>
      <c r="L74" s="67" ph="1"/>
      <c r="M74" s="67" ph="1"/>
      <c r="N74" s="67" ph="1"/>
      <c r="O74" s="67" ph="1"/>
      <c r="P74" s="67" ph="1"/>
      <c r="Q74" s="67" ph="1"/>
      <c r="R74" s="67" ph="1"/>
    </row>
    <row r="75" spans="2:18" ht="18" customHeight="1">
      <c r="B75" s="67" ph="1"/>
      <c r="C75" s="67" ph="1"/>
      <c r="D75" s="67" ph="1"/>
      <c r="E75" s="67" ph="1"/>
    </row>
    <row r="76" spans="2:18" ht="18" customHeight="1">
      <c r="B76" s="67" ph="1"/>
      <c r="C76" s="67" ph="1"/>
      <c r="D76" s="67" ph="1"/>
      <c r="E76" s="67" ph="1"/>
      <c r="K76" s="67" ph="1"/>
      <c r="L76" s="67" ph="1"/>
      <c r="M76" s="67" ph="1"/>
      <c r="N76" s="67" ph="1"/>
      <c r="O76" s="67" ph="1"/>
      <c r="P76" s="67" ph="1"/>
      <c r="Q76" s="67" ph="1"/>
      <c r="R76" s="67" ph="1"/>
    </row>
    <row r="77" spans="2:18" ht="18" customHeight="1">
      <c r="B77" s="67" ph="1"/>
      <c r="C77" s="67" ph="1"/>
      <c r="D77" s="67" ph="1"/>
      <c r="E77" s="67" ph="1"/>
    </row>
    <row r="78" spans="2:18" ht="18" customHeight="1">
      <c r="B78" s="67" ph="1"/>
      <c r="C78" s="67" ph="1"/>
      <c r="D78" s="67" ph="1"/>
      <c r="E78" s="67" ph="1"/>
      <c r="K78" s="67" ph="1"/>
      <c r="L78" s="67" ph="1"/>
      <c r="M78" s="67" ph="1"/>
      <c r="N78" s="67" ph="1"/>
      <c r="O78" s="67" ph="1"/>
      <c r="P78" s="67" ph="1"/>
      <c r="Q78" s="67" ph="1"/>
      <c r="R78" s="67" ph="1"/>
    </row>
    <row r="79" spans="2:18" ht="18" customHeight="1">
      <c r="B79" s="67" ph="1"/>
      <c r="C79" s="67" ph="1"/>
      <c r="D79" s="67" ph="1"/>
      <c r="E79" s="67" ph="1"/>
    </row>
    <row r="80" spans="2:18" ht="18" customHeight="1">
      <c r="B80" s="67" ph="1"/>
      <c r="C80" s="67" ph="1"/>
      <c r="D80" s="67" ph="1"/>
      <c r="E80" s="67" ph="1"/>
      <c r="K80" s="67" ph="1"/>
      <c r="L80" s="67" ph="1"/>
      <c r="M80" s="67" ph="1"/>
      <c r="N80" s="67" ph="1"/>
      <c r="O80" s="67" ph="1"/>
      <c r="P80" s="67" ph="1"/>
      <c r="Q80" s="67" ph="1"/>
      <c r="R80" s="67" ph="1"/>
    </row>
    <row r="81" spans="2:18" ht="18" customHeight="1">
      <c r="B81" s="67" ph="1"/>
      <c r="C81" s="67" ph="1"/>
      <c r="D81" s="67" ph="1"/>
      <c r="E81" s="67" ph="1"/>
    </row>
    <row r="82" spans="2:18" ht="18" customHeight="1">
      <c r="B82" s="67" ph="1"/>
      <c r="C82" s="67" ph="1"/>
      <c r="D82" s="67" ph="1"/>
      <c r="E82" s="67" ph="1"/>
      <c r="K82" s="67" ph="1"/>
      <c r="L82" s="67" ph="1"/>
      <c r="M82" s="67" ph="1"/>
      <c r="N82" s="67" ph="1"/>
      <c r="O82" s="67" ph="1"/>
      <c r="P82" s="67" ph="1"/>
      <c r="Q82" s="67" ph="1"/>
      <c r="R82" s="67" ph="1"/>
    </row>
    <row r="83" spans="2:18" ht="18" customHeight="1">
      <c r="B83" s="67" ph="1"/>
      <c r="C83" s="67" ph="1"/>
      <c r="D83" s="67" ph="1"/>
      <c r="E83" s="67" ph="1"/>
    </row>
    <row r="84" spans="2:18" ht="18" customHeight="1">
      <c r="B84" s="67" ph="1"/>
      <c r="C84" s="67" ph="1"/>
      <c r="D84" s="67" ph="1"/>
      <c r="E84" s="67" ph="1"/>
      <c r="K84" s="67" ph="1"/>
      <c r="L84" s="67" ph="1"/>
      <c r="M84" s="67" ph="1"/>
      <c r="N84" s="67" ph="1"/>
      <c r="O84" s="67" ph="1"/>
      <c r="P84" s="67" ph="1"/>
      <c r="Q84" s="67" ph="1"/>
      <c r="R84" s="67" ph="1"/>
    </row>
    <row r="85" spans="2:18" ht="18" customHeight="1">
      <c r="B85" s="67" ph="1"/>
      <c r="C85" s="67" ph="1"/>
      <c r="D85" s="67" ph="1"/>
      <c r="E85" s="67" ph="1"/>
    </row>
    <row r="86" spans="2:18" ht="18" customHeight="1">
      <c r="B86" s="67" ph="1"/>
      <c r="C86" s="67" ph="1"/>
      <c r="D86" s="67" ph="1"/>
      <c r="E86" s="67" ph="1"/>
    </row>
  </sheetData>
  <mergeCells count="19">
    <mergeCell ref="C38:T40"/>
    <mergeCell ref="C41:T42"/>
    <mergeCell ref="C43:T44"/>
    <mergeCell ref="C45:T46"/>
    <mergeCell ref="C23:T24"/>
    <mergeCell ref="C25:T26"/>
    <mergeCell ref="C27:T28"/>
    <mergeCell ref="C29:T30"/>
    <mergeCell ref="C31:T34"/>
    <mergeCell ref="C35:T37"/>
    <mergeCell ref="C21:T22"/>
    <mergeCell ref="B3:T3"/>
    <mergeCell ref="M7:T7"/>
    <mergeCell ref="M8:T8"/>
    <mergeCell ref="M10:R10"/>
    <mergeCell ref="B13:T14"/>
    <mergeCell ref="B16:T16"/>
    <mergeCell ref="C18:T18"/>
    <mergeCell ref="C20:T20"/>
  </mergeCells>
  <phoneticPr fontId="5"/>
  <pageMargins left="0.2"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CA39B-EC21-40CA-B643-9CF7D0509174}">
  <sheetPr>
    <pageSetUpPr fitToPage="1"/>
  </sheetPr>
  <dimension ref="B1:AL113"/>
  <sheetViews>
    <sheetView showGridLines="0" view="pageBreakPreview" zoomScale="40" zoomScaleNormal="100" zoomScaleSheetLayoutView="40" workbookViewId="0">
      <selection activeCell="G11" sqref="G11"/>
    </sheetView>
  </sheetViews>
  <sheetFormatPr defaultRowHeight="18" customHeight="1"/>
  <cols>
    <col min="1" max="1" width="2.125" style="67" customWidth="1"/>
    <col min="2" max="2" width="3.125" style="72" customWidth="1"/>
    <col min="3" max="3" width="4.5" style="67" customWidth="1"/>
    <col min="4" max="19" width="4.625" style="67" customWidth="1"/>
    <col min="20" max="20" width="5.875" style="67" customWidth="1"/>
    <col min="21" max="26" width="4.625" style="67" customWidth="1"/>
    <col min="27" max="28" width="5.5" style="67" customWidth="1"/>
    <col min="29" max="29" width="95.5" style="67" customWidth="1"/>
    <col min="30" max="257" width="9" style="67"/>
    <col min="258" max="258" width="2.125" style="67" customWidth="1"/>
    <col min="259" max="259" width="3.125" style="67" customWidth="1"/>
    <col min="260" max="260" width="4.5" style="67" customWidth="1"/>
    <col min="261" max="276" width="4.625" style="67" customWidth="1"/>
    <col min="277" max="277" width="5.875" style="67" customWidth="1"/>
    <col min="278" max="283" width="4.625" style="67" customWidth="1"/>
    <col min="284" max="284" width="5.5" style="67" customWidth="1"/>
    <col min="285" max="513" width="9" style="67"/>
    <col min="514" max="514" width="2.125" style="67" customWidth="1"/>
    <col min="515" max="515" width="3.125" style="67" customWidth="1"/>
    <col min="516" max="516" width="4.5" style="67" customWidth="1"/>
    <col min="517" max="532" width="4.625" style="67" customWidth="1"/>
    <col min="533" max="533" width="5.875" style="67" customWidth="1"/>
    <col min="534" max="539" width="4.625" style="67" customWidth="1"/>
    <col min="540" max="540" width="5.5" style="67" customWidth="1"/>
    <col min="541" max="769" width="9" style="67"/>
    <col min="770" max="770" width="2.125" style="67" customWidth="1"/>
    <col min="771" max="771" width="3.125" style="67" customWidth="1"/>
    <col min="772" max="772" width="4.5" style="67" customWidth="1"/>
    <col min="773" max="788" width="4.625" style="67" customWidth="1"/>
    <col min="789" max="789" width="5.875" style="67" customWidth="1"/>
    <col min="790" max="795" width="4.625" style="67" customWidth="1"/>
    <col min="796" max="796" width="5.5" style="67" customWidth="1"/>
    <col min="797" max="1025" width="9" style="67"/>
    <col min="1026" max="1026" width="2.125" style="67" customWidth="1"/>
    <col min="1027" max="1027" width="3.125" style="67" customWidth="1"/>
    <col min="1028" max="1028" width="4.5" style="67" customWidth="1"/>
    <col min="1029" max="1044" width="4.625" style="67" customWidth="1"/>
    <col min="1045" max="1045" width="5.875" style="67" customWidth="1"/>
    <col min="1046" max="1051" width="4.625" style="67" customWidth="1"/>
    <col min="1052" max="1052" width="5.5" style="67" customWidth="1"/>
    <col min="1053" max="1281" width="9" style="67"/>
    <col min="1282" max="1282" width="2.125" style="67" customWidth="1"/>
    <col min="1283" max="1283" width="3.125" style="67" customWidth="1"/>
    <col min="1284" max="1284" width="4.5" style="67" customWidth="1"/>
    <col min="1285" max="1300" width="4.625" style="67" customWidth="1"/>
    <col min="1301" max="1301" width="5.875" style="67" customWidth="1"/>
    <col min="1302" max="1307" width="4.625" style="67" customWidth="1"/>
    <col min="1308" max="1308" width="5.5" style="67" customWidth="1"/>
    <col min="1309" max="1537" width="9" style="67"/>
    <col min="1538" max="1538" width="2.125" style="67" customWidth="1"/>
    <col min="1539" max="1539" width="3.125" style="67" customWidth="1"/>
    <col min="1540" max="1540" width="4.5" style="67" customWidth="1"/>
    <col min="1541" max="1556" width="4.625" style="67" customWidth="1"/>
    <col min="1557" max="1557" width="5.875" style="67" customWidth="1"/>
    <col min="1558" max="1563" width="4.625" style="67" customWidth="1"/>
    <col min="1564" max="1564" width="5.5" style="67" customWidth="1"/>
    <col min="1565" max="1793" width="9" style="67"/>
    <col min="1794" max="1794" width="2.125" style="67" customWidth="1"/>
    <col min="1795" max="1795" width="3.125" style="67" customWidth="1"/>
    <col min="1796" max="1796" width="4.5" style="67" customWidth="1"/>
    <col min="1797" max="1812" width="4.625" style="67" customWidth="1"/>
    <col min="1813" max="1813" width="5.875" style="67" customWidth="1"/>
    <col min="1814" max="1819" width="4.625" style="67" customWidth="1"/>
    <col min="1820" max="1820" width="5.5" style="67" customWidth="1"/>
    <col min="1821" max="2049" width="9" style="67"/>
    <col min="2050" max="2050" width="2.125" style="67" customWidth="1"/>
    <col min="2051" max="2051" width="3.125" style="67" customWidth="1"/>
    <col min="2052" max="2052" width="4.5" style="67" customWidth="1"/>
    <col min="2053" max="2068" width="4.625" style="67" customWidth="1"/>
    <col min="2069" max="2069" width="5.875" style="67" customWidth="1"/>
    <col min="2070" max="2075" width="4.625" style="67" customWidth="1"/>
    <col min="2076" max="2076" width="5.5" style="67" customWidth="1"/>
    <col min="2077" max="2305" width="9" style="67"/>
    <col min="2306" max="2306" width="2.125" style="67" customWidth="1"/>
    <col min="2307" max="2307" width="3.125" style="67" customWidth="1"/>
    <col min="2308" max="2308" width="4.5" style="67" customWidth="1"/>
    <col min="2309" max="2324" width="4.625" style="67" customWidth="1"/>
    <col min="2325" max="2325" width="5.875" style="67" customWidth="1"/>
    <col min="2326" max="2331" width="4.625" style="67" customWidth="1"/>
    <col min="2332" max="2332" width="5.5" style="67" customWidth="1"/>
    <col min="2333" max="2561" width="9" style="67"/>
    <col min="2562" max="2562" width="2.125" style="67" customWidth="1"/>
    <col min="2563" max="2563" width="3.125" style="67" customWidth="1"/>
    <col min="2564" max="2564" width="4.5" style="67" customWidth="1"/>
    <col min="2565" max="2580" width="4.625" style="67" customWidth="1"/>
    <col min="2581" max="2581" width="5.875" style="67" customWidth="1"/>
    <col min="2582" max="2587" width="4.625" style="67" customWidth="1"/>
    <col min="2588" max="2588" width="5.5" style="67" customWidth="1"/>
    <col min="2589" max="2817" width="9" style="67"/>
    <col min="2818" max="2818" width="2.125" style="67" customWidth="1"/>
    <col min="2819" max="2819" width="3.125" style="67" customWidth="1"/>
    <col min="2820" max="2820" width="4.5" style="67" customWidth="1"/>
    <col min="2821" max="2836" width="4.625" style="67" customWidth="1"/>
    <col min="2837" max="2837" width="5.875" style="67" customWidth="1"/>
    <col min="2838" max="2843" width="4.625" style="67" customWidth="1"/>
    <col min="2844" max="2844" width="5.5" style="67" customWidth="1"/>
    <col min="2845" max="3073" width="9" style="67"/>
    <col min="3074" max="3074" width="2.125" style="67" customWidth="1"/>
    <col min="3075" max="3075" width="3.125" style="67" customWidth="1"/>
    <col min="3076" max="3076" width="4.5" style="67" customWidth="1"/>
    <col min="3077" max="3092" width="4.625" style="67" customWidth="1"/>
    <col min="3093" max="3093" width="5.875" style="67" customWidth="1"/>
    <col min="3094" max="3099" width="4.625" style="67" customWidth="1"/>
    <col min="3100" max="3100" width="5.5" style="67" customWidth="1"/>
    <col min="3101" max="3329" width="9" style="67"/>
    <col min="3330" max="3330" width="2.125" style="67" customWidth="1"/>
    <col min="3331" max="3331" width="3.125" style="67" customWidth="1"/>
    <col min="3332" max="3332" width="4.5" style="67" customWidth="1"/>
    <col min="3333" max="3348" width="4.625" style="67" customWidth="1"/>
    <col min="3349" max="3349" width="5.875" style="67" customWidth="1"/>
    <col min="3350" max="3355" width="4.625" style="67" customWidth="1"/>
    <col min="3356" max="3356" width="5.5" style="67" customWidth="1"/>
    <col min="3357" max="3585" width="9" style="67"/>
    <col min="3586" max="3586" width="2.125" style="67" customWidth="1"/>
    <col min="3587" max="3587" width="3.125" style="67" customWidth="1"/>
    <col min="3588" max="3588" width="4.5" style="67" customWidth="1"/>
    <col min="3589" max="3604" width="4.625" style="67" customWidth="1"/>
    <col min="3605" max="3605" width="5.875" style="67" customWidth="1"/>
    <col min="3606" max="3611" width="4.625" style="67" customWidth="1"/>
    <col min="3612" max="3612" width="5.5" style="67" customWidth="1"/>
    <col min="3613" max="3841" width="9" style="67"/>
    <col min="3842" max="3842" width="2.125" style="67" customWidth="1"/>
    <col min="3843" max="3843" width="3.125" style="67" customWidth="1"/>
    <col min="3844" max="3844" width="4.5" style="67" customWidth="1"/>
    <col min="3845" max="3860" width="4.625" style="67" customWidth="1"/>
    <col min="3861" max="3861" width="5.875" style="67" customWidth="1"/>
    <col min="3862" max="3867" width="4.625" style="67" customWidth="1"/>
    <col min="3868" max="3868" width="5.5" style="67" customWidth="1"/>
    <col min="3869" max="4097" width="9" style="67"/>
    <col min="4098" max="4098" width="2.125" style="67" customWidth="1"/>
    <col min="4099" max="4099" width="3.125" style="67" customWidth="1"/>
    <col min="4100" max="4100" width="4.5" style="67" customWidth="1"/>
    <col min="4101" max="4116" width="4.625" style="67" customWidth="1"/>
    <col min="4117" max="4117" width="5.875" style="67" customWidth="1"/>
    <col min="4118" max="4123" width="4.625" style="67" customWidth="1"/>
    <col min="4124" max="4124" width="5.5" style="67" customWidth="1"/>
    <col min="4125" max="4353" width="9" style="67"/>
    <col min="4354" max="4354" width="2.125" style="67" customWidth="1"/>
    <col min="4355" max="4355" width="3.125" style="67" customWidth="1"/>
    <col min="4356" max="4356" width="4.5" style="67" customWidth="1"/>
    <col min="4357" max="4372" width="4.625" style="67" customWidth="1"/>
    <col min="4373" max="4373" width="5.875" style="67" customWidth="1"/>
    <col min="4374" max="4379" width="4.625" style="67" customWidth="1"/>
    <col min="4380" max="4380" width="5.5" style="67" customWidth="1"/>
    <col min="4381" max="4609" width="9" style="67"/>
    <col min="4610" max="4610" width="2.125" style="67" customWidth="1"/>
    <col min="4611" max="4611" width="3.125" style="67" customWidth="1"/>
    <col min="4612" max="4612" width="4.5" style="67" customWidth="1"/>
    <col min="4613" max="4628" width="4.625" style="67" customWidth="1"/>
    <col min="4629" max="4629" width="5.875" style="67" customWidth="1"/>
    <col min="4630" max="4635" width="4.625" style="67" customWidth="1"/>
    <col min="4636" max="4636" width="5.5" style="67" customWidth="1"/>
    <col min="4637" max="4865" width="9" style="67"/>
    <col min="4866" max="4866" width="2.125" style="67" customWidth="1"/>
    <col min="4867" max="4867" width="3.125" style="67" customWidth="1"/>
    <col min="4868" max="4868" width="4.5" style="67" customWidth="1"/>
    <col min="4869" max="4884" width="4.625" style="67" customWidth="1"/>
    <col min="4885" max="4885" width="5.875" style="67" customWidth="1"/>
    <col min="4886" max="4891" width="4.625" style="67" customWidth="1"/>
    <col min="4892" max="4892" width="5.5" style="67" customWidth="1"/>
    <col min="4893" max="5121" width="9" style="67"/>
    <col min="5122" max="5122" width="2.125" style="67" customWidth="1"/>
    <col min="5123" max="5123" width="3.125" style="67" customWidth="1"/>
    <col min="5124" max="5124" width="4.5" style="67" customWidth="1"/>
    <col min="5125" max="5140" width="4.625" style="67" customWidth="1"/>
    <col min="5141" max="5141" width="5.875" style="67" customWidth="1"/>
    <col min="5142" max="5147" width="4.625" style="67" customWidth="1"/>
    <col min="5148" max="5148" width="5.5" style="67" customWidth="1"/>
    <col min="5149" max="5377" width="9" style="67"/>
    <col min="5378" max="5378" width="2.125" style="67" customWidth="1"/>
    <col min="5379" max="5379" width="3.125" style="67" customWidth="1"/>
    <col min="5380" max="5380" width="4.5" style="67" customWidth="1"/>
    <col min="5381" max="5396" width="4.625" style="67" customWidth="1"/>
    <col min="5397" max="5397" width="5.875" style="67" customWidth="1"/>
    <col min="5398" max="5403" width="4.625" style="67" customWidth="1"/>
    <col min="5404" max="5404" width="5.5" style="67" customWidth="1"/>
    <col min="5405" max="5633" width="9" style="67"/>
    <col min="5634" max="5634" width="2.125" style="67" customWidth="1"/>
    <col min="5635" max="5635" width="3.125" style="67" customWidth="1"/>
    <col min="5636" max="5636" width="4.5" style="67" customWidth="1"/>
    <col min="5637" max="5652" width="4.625" style="67" customWidth="1"/>
    <col min="5653" max="5653" width="5.875" style="67" customWidth="1"/>
    <col min="5654" max="5659" width="4.625" style="67" customWidth="1"/>
    <col min="5660" max="5660" width="5.5" style="67" customWidth="1"/>
    <col min="5661" max="5889" width="9" style="67"/>
    <col min="5890" max="5890" width="2.125" style="67" customWidth="1"/>
    <col min="5891" max="5891" width="3.125" style="67" customWidth="1"/>
    <col min="5892" max="5892" width="4.5" style="67" customWidth="1"/>
    <col min="5893" max="5908" width="4.625" style="67" customWidth="1"/>
    <col min="5909" max="5909" width="5.875" style="67" customWidth="1"/>
    <col min="5910" max="5915" width="4.625" style="67" customWidth="1"/>
    <col min="5916" max="5916" width="5.5" style="67" customWidth="1"/>
    <col min="5917" max="6145" width="9" style="67"/>
    <col min="6146" max="6146" width="2.125" style="67" customWidth="1"/>
    <col min="6147" max="6147" width="3.125" style="67" customWidth="1"/>
    <col min="6148" max="6148" width="4.5" style="67" customWidth="1"/>
    <col min="6149" max="6164" width="4.625" style="67" customWidth="1"/>
    <col min="6165" max="6165" width="5.875" style="67" customWidth="1"/>
    <col min="6166" max="6171" width="4.625" style="67" customWidth="1"/>
    <col min="6172" max="6172" width="5.5" style="67" customWidth="1"/>
    <col min="6173" max="6401" width="9" style="67"/>
    <col min="6402" max="6402" width="2.125" style="67" customWidth="1"/>
    <col min="6403" max="6403" width="3.125" style="67" customWidth="1"/>
    <col min="6404" max="6404" width="4.5" style="67" customWidth="1"/>
    <col min="6405" max="6420" width="4.625" style="67" customWidth="1"/>
    <col min="6421" max="6421" width="5.875" style="67" customWidth="1"/>
    <col min="6422" max="6427" width="4.625" style="67" customWidth="1"/>
    <col min="6428" max="6428" width="5.5" style="67" customWidth="1"/>
    <col min="6429" max="6657" width="9" style="67"/>
    <col min="6658" max="6658" width="2.125" style="67" customWidth="1"/>
    <col min="6659" max="6659" width="3.125" style="67" customWidth="1"/>
    <col min="6660" max="6660" width="4.5" style="67" customWidth="1"/>
    <col min="6661" max="6676" width="4.625" style="67" customWidth="1"/>
    <col min="6677" max="6677" width="5.875" style="67" customWidth="1"/>
    <col min="6678" max="6683" width="4.625" style="67" customWidth="1"/>
    <col min="6684" max="6684" width="5.5" style="67" customWidth="1"/>
    <col min="6685" max="6913" width="9" style="67"/>
    <col min="6914" max="6914" width="2.125" style="67" customWidth="1"/>
    <col min="6915" max="6915" width="3.125" style="67" customWidth="1"/>
    <col min="6916" max="6916" width="4.5" style="67" customWidth="1"/>
    <col min="6917" max="6932" width="4.625" style="67" customWidth="1"/>
    <col min="6933" max="6933" width="5.875" style="67" customWidth="1"/>
    <col min="6934" max="6939" width="4.625" style="67" customWidth="1"/>
    <col min="6940" max="6940" width="5.5" style="67" customWidth="1"/>
    <col min="6941" max="7169" width="9" style="67"/>
    <col min="7170" max="7170" width="2.125" style="67" customWidth="1"/>
    <col min="7171" max="7171" width="3.125" style="67" customWidth="1"/>
    <col min="7172" max="7172" width="4.5" style="67" customWidth="1"/>
    <col min="7173" max="7188" width="4.625" style="67" customWidth="1"/>
    <col min="7189" max="7189" width="5.875" style="67" customWidth="1"/>
    <col min="7190" max="7195" width="4.625" style="67" customWidth="1"/>
    <col min="7196" max="7196" width="5.5" style="67" customWidth="1"/>
    <col min="7197" max="7425" width="9" style="67"/>
    <col min="7426" max="7426" width="2.125" style="67" customWidth="1"/>
    <col min="7427" max="7427" width="3.125" style="67" customWidth="1"/>
    <col min="7428" max="7428" width="4.5" style="67" customWidth="1"/>
    <col min="7429" max="7444" width="4.625" style="67" customWidth="1"/>
    <col min="7445" max="7445" width="5.875" style="67" customWidth="1"/>
    <col min="7446" max="7451" width="4.625" style="67" customWidth="1"/>
    <col min="7452" max="7452" width="5.5" style="67" customWidth="1"/>
    <col min="7453" max="7681" width="9" style="67"/>
    <col min="7682" max="7682" width="2.125" style="67" customWidth="1"/>
    <col min="7683" max="7683" width="3.125" style="67" customWidth="1"/>
    <col min="7684" max="7684" width="4.5" style="67" customWidth="1"/>
    <col min="7685" max="7700" width="4.625" style="67" customWidth="1"/>
    <col min="7701" max="7701" width="5.875" style="67" customWidth="1"/>
    <col min="7702" max="7707" width="4.625" style="67" customWidth="1"/>
    <col min="7708" max="7708" width="5.5" style="67" customWidth="1"/>
    <col min="7709" max="7937" width="9" style="67"/>
    <col min="7938" max="7938" width="2.125" style="67" customWidth="1"/>
    <col min="7939" max="7939" width="3.125" style="67" customWidth="1"/>
    <col min="7940" max="7940" width="4.5" style="67" customWidth="1"/>
    <col min="7941" max="7956" width="4.625" style="67" customWidth="1"/>
    <col min="7957" max="7957" width="5.875" style="67" customWidth="1"/>
    <col min="7958" max="7963" width="4.625" style="67" customWidth="1"/>
    <col min="7964" max="7964" width="5.5" style="67" customWidth="1"/>
    <col min="7965" max="8193" width="9" style="67"/>
    <col min="8194" max="8194" width="2.125" style="67" customWidth="1"/>
    <col min="8195" max="8195" width="3.125" style="67" customWidth="1"/>
    <col min="8196" max="8196" width="4.5" style="67" customWidth="1"/>
    <col min="8197" max="8212" width="4.625" style="67" customWidth="1"/>
    <col min="8213" max="8213" width="5.875" style="67" customWidth="1"/>
    <col min="8214" max="8219" width="4.625" style="67" customWidth="1"/>
    <col min="8220" max="8220" width="5.5" style="67" customWidth="1"/>
    <col min="8221" max="8449" width="9" style="67"/>
    <col min="8450" max="8450" width="2.125" style="67" customWidth="1"/>
    <col min="8451" max="8451" width="3.125" style="67" customWidth="1"/>
    <col min="8452" max="8452" width="4.5" style="67" customWidth="1"/>
    <col min="8453" max="8468" width="4.625" style="67" customWidth="1"/>
    <col min="8469" max="8469" width="5.875" style="67" customWidth="1"/>
    <col min="8470" max="8475" width="4.625" style="67" customWidth="1"/>
    <col min="8476" max="8476" width="5.5" style="67" customWidth="1"/>
    <col min="8477" max="8705" width="9" style="67"/>
    <col min="8706" max="8706" width="2.125" style="67" customWidth="1"/>
    <col min="8707" max="8707" width="3.125" style="67" customWidth="1"/>
    <col min="8708" max="8708" width="4.5" style="67" customWidth="1"/>
    <col min="8709" max="8724" width="4.625" style="67" customWidth="1"/>
    <col min="8725" max="8725" width="5.875" style="67" customWidth="1"/>
    <col min="8726" max="8731" width="4.625" style="67" customWidth="1"/>
    <col min="8732" max="8732" width="5.5" style="67" customWidth="1"/>
    <col min="8733" max="8961" width="9" style="67"/>
    <col min="8962" max="8962" width="2.125" style="67" customWidth="1"/>
    <col min="8963" max="8963" width="3.125" style="67" customWidth="1"/>
    <col min="8964" max="8964" width="4.5" style="67" customWidth="1"/>
    <col min="8965" max="8980" width="4.625" style="67" customWidth="1"/>
    <col min="8981" max="8981" width="5.875" style="67" customWidth="1"/>
    <col min="8982" max="8987" width="4.625" style="67" customWidth="1"/>
    <col min="8988" max="8988" width="5.5" style="67" customWidth="1"/>
    <col min="8989" max="9217" width="9" style="67"/>
    <col min="9218" max="9218" width="2.125" style="67" customWidth="1"/>
    <col min="9219" max="9219" width="3.125" style="67" customWidth="1"/>
    <col min="9220" max="9220" width="4.5" style="67" customWidth="1"/>
    <col min="9221" max="9236" width="4.625" style="67" customWidth="1"/>
    <col min="9237" max="9237" width="5.875" style="67" customWidth="1"/>
    <col min="9238" max="9243" width="4.625" style="67" customWidth="1"/>
    <col min="9244" max="9244" width="5.5" style="67" customWidth="1"/>
    <col min="9245" max="9473" width="9" style="67"/>
    <col min="9474" max="9474" width="2.125" style="67" customWidth="1"/>
    <col min="9475" max="9475" width="3.125" style="67" customWidth="1"/>
    <col min="9476" max="9476" width="4.5" style="67" customWidth="1"/>
    <col min="9477" max="9492" width="4.625" style="67" customWidth="1"/>
    <col min="9493" max="9493" width="5.875" style="67" customWidth="1"/>
    <col min="9494" max="9499" width="4.625" style="67" customWidth="1"/>
    <col min="9500" max="9500" width="5.5" style="67" customWidth="1"/>
    <col min="9501" max="9729" width="9" style="67"/>
    <col min="9730" max="9730" width="2.125" style="67" customWidth="1"/>
    <col min="9731" max="9731" width="3.125" style="67" customWidth="1"/>
    <col min="9732" max="9732" width="4.5" style="67" customWidth="1"/>
    <col min="9733" max="9748" width="4.625" style="67" customWidth="1"/>
    <col min="9749" max="9749" width="5.875" style="67" customWidth="1"/>
    <col min="9750" max="9755" width="4.625" style="67" customWidth="1"/>
    <col min="9756" max="9756" width="5.5" style="67" customWidth="1"/>
    <col min="9757" max="9985" width="9" style="67"/>
    <col min="9986" max="9986" width="2.125" style="67" customWidth="1"/>
    <col min="9987" max="9987" width="3.125" style="67" customWidth="1"/>
    <col min="9988" max="9988" width="4.5" style="67" customWidth="1"/>
    <col min="9989" max="10004" width="4.625" style="67" customWidth="1"/>
    <col min="10005" max="10005" width="5.875" style="67" customWidth="1"/>
    <col min="10006" max="10011" width="4.625" style="67" customWidth="1"/>
    <col min="10012" max="10012" width="5.5" style="67" customWidth="1"/>
    <col min="10013" max="10241" width="9" style="67"/>
    <col min="10242" max="10242" width="2.125" style="67" customWidth="1"/>
    <col min="10243" max="10243" width="3.125" style="67" customWidth="1"/>
    <col min="10244" max="10244" width="4.5" style="67" customWidth="1"/>
    <col min="10245" max="10260" width="4.625" style="67" customWidth="1"/>
    <col min="10261" max="10261" width="5.875" style="67" customWidth="1"/>
    <col min="10262" max="10267" width="4.625" style="67" customWidth="1"/>
    <col min="10268" max="10268" width="5.5" style="67" customWidth="1"/>
    <col min="10269" max="10497" width="9" style="67"/>
    <col min="10498" max="10498" width="2.125" style="67" customWidth="1"/>
    <col min="10499" max="10499" width="3.125" style="67" customWidth="1"/>
    <col min="10500" max="10500" width="4.5" style="67" customWidth="1"/>
    <col min="10501" max="10516" width="4.625" style="67" customWidth="1"/>
    <col min="10517" max="10517" width="5.875" style="67" customWidth="1"/>
    <col min="10518" max="10523" width="4.625" style="67" customWidth="1"/>
    <col min="10524" max="10524" width="5.5" style="67" customWidth="1"/>
    <col min="10525" max="10753" width="9" style="67"/>
    <col min="10754" max="10754" width="2.125" style="67" customWidth="1"/>
    <col min="10755" max="10755" width="3.125" style="67" customWidth="1"/>
    <col min="10756" max="10756" width="4.5" style="67" customWidth="1"/>
    <col min="10757" max="10772" width="4.625" style="67" customWidth="1"/>
    <col min="10773" max="10773" width="5.875" style="67" customWidth="1"/>
    <col min="10774" max="10779" width="4.625" style="67" customWidth="1"/>
    <col min="10780" max="10780" width="5.5" style="67" customWidth="1"/>
    <col min="10781" max="11009" width="9" style="67"/>
    <col min="11010" max="11010" width="2.125" style="67" customWidth="1"/>
    <col min="11011" max="11011" width="3.125" style="67" customWidth="1"/>
    <col min="11012" max="11012" width="4.5" style="67" customWidth="1"/>
    <col min="11013" max="11028" width="4.625" style="67" customWidth="1"/>
    <col min="11029" max="11029" width="5.875" style="67" customWidth="1"/>
    <col min="11030" max="11035" width="4.625" style="67" customWidth="1"/>
    <col min="11036" max="11036" width="5.5" style="67" customWidth="1"/>
    <col min="11037" max="11265" width="9" style="67"/>
    <col min="11266" max="11266" width="2.125" style="67" customWidth="1"/>
    <col min="11267" max="11267" width="3.125" style="67" customWidth="1"/>
    <col min="11268" max="11268" width="4.5" style="67" customWidth="1"/>
    <col min="11269" max="11284" width="4.625" style="67" customWidth="1"/>
    <col min="11285" max="11285" width="5.875" style="67" customWidth="1"/>
    <col min="11286" max="11291" width="4.625" style="67" customWidth="1"/>
    <col min="11292" max="11292" width="5.5" style="67" customWidth="1"/>
    <col min="11293" max="11521" width="9" style="67"/>
    <col min="11522" max="11522" width="2.125" style="67" customWidth="1"/>
    <col min="11523" max="11523" width="3.125" style="67" customWidth="1"/>
    <col min="11524" max="11524" width="4.5" style="67" customWidth="1"/>
    <col min="11525" max="11540" width="4.625" style="67" customWidth="1"/>
    <col min="11541" max="11541" width="5.875" style="67" customWidth="1"/>
    <col min="11542" max="11547" width="4.625" style="67" customWidth="1"/>
    <col min="11548" max="11548" width="5.5" style="67" customWidth="1"/>
    <col min="11549" max="11777" width="9" style="67"/>
    <col min="11778" max="11778" width="2.125" style="67" customWidth="1"/>
    <col min="11779" max="11779" width="3.125" style="67" customWidth="1"/>
    <col min="11780" max="11780" width="4.5" style="67" customWidth="1"/>
    <col min="11781" max="11796" width="4.625" style="67" customWidth="1"/>
    <col min="11797" max="11797" width="5.875" style="67" customWidth="1"/>
    <col min="11798" max="11803" width="4.625" style="67" customWidth="1"/>
    <col min="11804" max="11804" width="5.5" style="67" customWidth="1"/>
    <col min="11805" max="12033" width="9" style="67"/>
    <col min="12034" max="12034" width="2.125" style="67" customWidth="1"/>
    <col min="12035" max="12035" width="3.125" style="67" customWidth="1"/>
    <col min="12036" max="12036" width="4.5" style="67" customWidth="1"/>
    <col min="12037" max="12052" width="4.625" style="67" customWidth="1"/>
    <col min="12053" max="12053" width="5.875" style="67" customWidth="1"/>
    <col min="12054" max="12059" width="4.625" style="67" customWidth="1"/>
    <col min="12060" max="12060" width="5.5" style="67" customWidth="1"/>
    <col min="12061" max="12289" width="9" style="67"/>
    <col min="12290" max="12290" width="2.125" style="67" customWidth="1"/>
    <col min="12291" max="12291" width="3.125" style="67" customWidth="1"/>
    <col min="12292" max="12292" width="4.5" style="67" customWidth="1"/>
    <col min="12293" max="12308" width="4.625" style="67" customWidth="1"/>
    <col min="12309" max="12309" width="5.875" style="67" customWidth="1"/>
    <col min="12310" max="12315" width="4.625" style="67" customWidth="1"/>
    <col min="12316" max="12316" width="5.5" style="67" customWidth="1"/>
    <col min="12317" max="12545" width="9" style="67"/>
    <col min="12546" max="12546" width="2.125" style="67" customWidth="1"/>
    <col min="12547" max="12547" width="3.125" style="67" customWidth="1"/>
    <col min="12548" max="12548" width="4.5" style="67" customWidth="1"/>
    <col min="12549" max="12564" width="4.625" style="67" customWidth="1"/>
    <col min="12565" max="12565" width="5.875" style="67" customWidth="1"/>
    <col min="12566" max="12571" width="4.625" style="67" customWidth="1"/>
    <col min="12572" max="12572" width="5.5" style="67" customWidth="1"/>
    <col min="12573" max="12801" width="9" style="67"/>
    <col min="12802" max="12802" width="2.125" style="67" customWidth="1"/>
    <col min="12803" max="12803" width="3.125" style="67" customWidth="1"/>
    <col min="12804" max="12804" width="4.5" style="67" customWidth="1"/>
    <col min="12805" max="12820" width="4.625" style="67" customWidth="1"/>
    <col min="12821" max="12821" width="5.875" style="67" customWidth="1"/>
    <col min="12822" max="12827" width="4.625" style="67" customWidth="1"/>
    <col min="12828" max="12828" width="5.5" style="67" customWidth="1"/>
    <col min="12829" max="13057" width="9" style="67"/>
    <col min="13058" max="13058" width="2.125" style="67" customWidth="1"/>
    <col min="13059" max="13059" width="3.125" style="67" customWidth="1"/>
    <col min="13060" max="13060" width="4.5" style="67" customWidth="1"/>
    <col min="13061" max="13076" width="4.625" style="67" customWidth="1"/>
    <col min="13077" max="13077" width="5.875" style="67" customWidth="1"/>
    <col min="13078" max="13083" width="4.625" style="67" customWidth="1"/>
    <col min="13084" max="13084" width="5.5" style="67" customWidth="1"/>
    <col min="13085" max="13313" width="9" style="67"/>
    <col min="13314" max="13314" width="2.125" style="67" customWidth="1"/>
    <col min="13315" max="13315" width="3.125" style="67" customWidth="1"/>
    <col min="13316" max="13316" width="4.5" style="67" customWidth="1"/>
    <col min="13317" max="13332" width="4.625" style="67" customWidth="1"/>
    <col min="13333" max="13333" width="5.875" style="67" customWidth="1"/>
    <col min="13334" max="13339" width="4.625" style="67" customWidth="1"/>
    <col min="13340" max="13340" width="5.5" style="67" customWidth="1"/>
    <col min="13341" max="13569" width="9" style="67"/>
    <col min="13570" max="13570" width="2.125" style="67" customWidth="1"/>
    <col min="13571" max="13571" width="3.125" style="67" customWidth="1"/>
    <col min="13572" max="13572" width="4.5" style="67" customWidth="1"/>
    <col min="13573" max="13588" width="4.625" style="67" customWidth="1"/>
    <col min="13589" max="13589" width="5.875" style="67" customWidth="1"/>
    <col min="13590" max="13595" width="4.625" style="67" customWidth="1"/>
    <col min="13596" max="13596" width="5.5" style="67" customWidth="1"/>
    <col min="13597" max="13825" width="9" style="67"/>
    <col min="13826" max="13826" width="2.125" style="67" customWidth="1"/>
    <col min="13827" max="13827" width="3.125" style="67" customWidth="1"/>
    <col min="13828" max="13828" width="4.5" style="67" customWidth="1"/>
    <col min="13829" max="13844" width="4.625" style="67" customWidth="1"/>
    <col min="13845" max="13845" width="5.875" style="67" customWidth="1"/>
    <col min="13846" max="13851" width="4.625" style="67" customWidth="1"/>
    <col min="13852" max="13852" width="5.5" style="67" customWidth="1"/>
    <col min="13853" max="14081" width="9" style="67"/>
    <col min="14082" max="14082" width="2.125" style="67" customWidth="1"/>
    <col min="14083" max="14083" width="3.125" style="67" customWidth="1"/>
    <col min="14084" max="14084" width="4.5" style="67" customWidth="1"/>
    <col min="14085" max="14100" width="4.625" style="67" customWidth="1"/>
    <col min="14101" max="14101" width="5.875" style="67" customWidth="1"/>
    <col min="14102" max="14107" width="4.625" style="67" customWidth="1"/>
    <col min="14108" max="14108" width="5.5" style="67" customWidth="1"/>
    <col min="14109" max="14337" width="9" style="67"/>
    <col min="14338" max="14338" width="2.125" style="67" customWidth="1"/>
    <col min="14339" max="14339" width="3.125" style="67" customWidth="1"/>
    <col min="14340" max="14340" width="4.5" style="67" customWidth="1"/>
    <col min="14341" max="14356" width="4.625" style="67" customWidth="1"/>
    <col min="14357" max="14357" width="5.875" style="67" customWidth="1"/>
    <col min="14358" max="14363" width="4.625" style="67" customWidth="1"/>
    <col min="14364" max="14364" width="5.5" style="67" customWidth="1"/>
    <col min="14365" max="14593" width="9" style="67"/>
    <col min="14594" max="14594" width="2.125" style="67" customWidth="1"/>
    <col min="14595" max="14595" width="3.125" style="67" customWidth="1"/>
    <col min="14596" max="14596" width="4.5" style="67" customWidth="1"/>
    <col min="14597" max="14612" width="4.625" style="67" customWidth="1"/>
    <col min="14613" max="14613" width="5.875" style="67" customWidth="1"/>
    <col min="14614" max="14619" width="4.625" style="67" customWidth="1"/>
    <col min="14620" max="14620" width="5.5" style="67" customWidth="1"/>
    <col min="14621" max="14849" width="9" style="67"/>
    <col min="14850" max="14850" width="2.125" style="67" customWidth="1"/>
    <col min="14851" max="14851" width="3.125" style="67" customWidth="1"/>
    <col min="14852" max="14852" width="4.5" style="67" customWidth="1"/>
    <col min="14853" max="14868" width="4.625" style="67" customWidth="1"/>
    <col min="14869" max="14869" width="5.875" style="67" customWidth="1"/>
    <col min="14870" max="14875" width="4.625" style="67" customWidth="1"/>
    <col min="14876" max="14876" width="5.5" style="67" customWidth="1"/>
    <col min="14877" max="15105" width="9" style="67"/>
    <col min="15106" max="15106" width="2.125" style="67" customWidth="1"/>
    <col min="15107" max="15107" width="3.125" style="67" customWidth="1"/>
    <col min="15108" max="15108" width="4.5" style="67" customWidth="1"/>
    <col min="15109" max="15124" width="4.625" style="67" customWidth="1"/>
    <col min="15125" max="15125" width="5.875" style="67" customWidth="1"/>
    <col min="15126" max="15131" width="4.625" style="67" customWidth="1"/>
    <col min="15132" max="15132" width="5.5" style="67" customWidth="1"/>
    <col min="15133" max="15361" width="9" style="67"/>
    <col min="15362" max="15362" width="2.125" style="67" customWidth="1"/>
    <col min="15363" max="15363" width="3.125" style="67" customWidth="1"/>
    <col min="15364" max="15364" width="4.5" style="67" customWidth="1"/>
    <col min="15365" max="15380" width="4.625" style="67" customWidth="1"/>
    <col min="15381" max="15381" width="5.875" style="67" customWidth="1"/>
    <col min="15382" max="15387" width="4.625" style="67" customWidth="1"/>
    <col min="15388" max="15388" width="5.5" style="67" customWidth="1"/>
    <col min="15389" max="15617" width="9" style="67"/>
    <col min="15618" max="15618" width="2.125" style="67" customWidth="1"/>
    <col min="15619" max="15619" width="3.125" style="67" customWidth="1"/>
    <col min="15620" max="15620" width="4.5" style="67" customWidth="1"/>
    <col min="15621" max="15636" width="4.625" style="67" customWidth="1"/>
    <col min="15637" max="15637" width="5.875" style="67" customWidth="1"/>
    <col min="15638" max="15643" width="4.625" style="67" customWidth="1"/>
    <col min="15644" max="15644" width="5.5" style="67" customWidth="1"/>
    <col min="15645" max="15873" width="9" style="67"/>
    <col min="15874" max="15874" width="2.125" style="67" customWidth="1"/>
    <col min="15875" max="15875" width="3.125" style="67" customWidth="1"/>
    <col min="15876" max="15876" width="4.5" style="67" customWidth="1"/>
    <col min="15877" max="15892" width="4.625" style="67" customWidth="1"/>
    <col min="15893" max="15893" width="5.875" style="67" customWidth="1"/>
    <col min="15894" max="15899" width="4.625" style="67" customWidth="1"/>
    <col min="15900" max="15900" width="5.5" style="67" customWidth="1"/>
    <col min="15901" max="16129" width="9" style="67"/>
    <col min="16130" max="16130" width="2.125" style="67" customWidth="1"/>
    <col min="16131" max="16131" width="3.125" style="67" customWidth="1"/>
    <col min="16132" max="16132" width="4.5" style="67" customWidth="1"/>
    <col min="16133" max="16148" width="4.625" style="67" customWidth="1"/>
    <col min="16149" max="16149" width="5.875" style="67" customWidth="1"/>
    <col min="16150" max="16155" width="4.625" style="67" customWidth="1"/>
    <col min="16156" max="16156" width="5.5" style="67" customWidth="1"/>
    <col min="16157" max="16384" width="9" style="67"/>
  </cols>
  <sheetData>
    <row r="1" spans="2:38" ht="17.25">
      <c r="B1" s="25" t="s">
        <v>88</v>
      </c>
      <c r="C1" s="98"/>
      <c r="D1" s="99"/>
      <c r="E1" s="99"/>
      <c r="F1" s="99"/>
      <c r="G1" s="99"/>
      <c r="H1" s="99"/>
      <c r="I1" s="99"/>
      <c r="J1" s="99"/>
      <c r="K1" s="99"/>
      <c r="L1" s="99"/>
      <c r="M1" s="99"/>
      <c r="N1" s="99"/>
      <c r="O1" s="99"/>
      <c r="P1" s="99"/>
      <c r="Q1" s="99"/>
      <c r="R1" s="99"/>
      <c r="S1" s="99"/>
      <c r="T1" s="99"/>
      <c r="U1" s="99"/>
      <c r="V1" s="99"/>
      <c r="W1" s="99"/>
      <c r="X1" s="99"/>
      <c r="Y1" s="99"/>
      <c r="Z1" s="99"/>
      <c r="AA1" s="99"/>
      <c r="AB1" s="99"/>
    </row>
    <row r="2" spans="2:38" ht="13.5">
      <c r="B2" s="100"/>
      <c r="C2" s="99"/>
      <c r="D2" s="99"/>
      <c r="E2" s="99"/>
      <c r="F2" s="99"/>
      <c r="G2" s="99"/>
      <c r="H2" s="99"/>
      <c r="I2" s="99"/>
      <c r="J2" s="99"/>
      <c r="K2" s="99"/>
      <c r="L2" s="99"/>
      <c r="M2" s="99"/>
      <c r="N2" s="99"/>
      <c r="O2" s="99"/>
      <c r="P2" s="99"/>
      <c r="Q2" s="99"/>
      <c r="R2" s="99"/>
      <c r="S2" s="99"/>
      <c r="T2" s="99"/>
      <c r="U2" s="99"/>
      <c r="V2" s="99"/>
      <c r="W2" s="99"/>
      <c r="X2" s="99"/>
      <c r="Y2" s="99"/>
      <c r="Z2" s="99"/>
      <c r="AA2" s="99"/>
      <c r="AB2" s="99"/>
    </row>
    <row r="3" spans="2:38" ht="38.25" customHeight="1">
      <c r="B3" s="642" t="s">
        <v>89</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127"/>
    </row>
    <row r="4" spans="2:38" ht="14.25">
      <c r="B4" s="101"/>
      <c r="C4" s="101"/>
      <c r="D4" s="101"/>
      <c r="E4" s="101"/>
      <c r="F4" s="101"/>
      <c r="G4" s="101"/>
      <c r="H4" s="101"/>
      <c r="I4" s="101"/>
      <c r="J4" s="101"/>
      <c r="K4" s="101"/>
      <c r="L4" s="101"/>
      <c r="M4" s="101"/>
      <c r="N4" s="101"/>
      <c r="O4" s="101"/>
      <c r="P4" s="101"/>
      <c r="Q4" s="101"/>
      <c r="R4" s="101"/>
      <c r="S4" s="101"/>
      <c r="T4" s="102"/>
      <c r="U4" s="102"/>
      <c r="V4" s="102" t="s">
        <v>147</v>
      </c>
      <c r="W4" s="102"/>
      <c r="X4" s="103" t="s">
        <v>148</v>
      </c>
      <c r="Y4" s="102"/>
      <c r="Z4" s="102" t="s">
        <v>132</v>
      </c>
      <c r="AA4" s="102"/>
      <c r="AB4" s="102"/>
    </row>
    <row r="5" spans="2:38" ht="14.25">
      <c r="B5" s="126" t="s">
        <v>166</v>
      </c>
      <c r="C5" s="101"/>
      <c r="D5" s="101"/>
      <c r="E5" s="101"/>
      <c r="F5" s="101"/>
      <c r="G5" s="101"/>
      <c r="H5" s="101"/>
      <c r="I5" s="101"/>
      <c r="J5" s="101"/>
      <c r="K5" s="101"/>
      <c r="L5" s="101"/>
      <c r="M5" s="101"/>
      <c r="N5" s="101"/>
      <c r="O5" s="101"/>
      <c r="P5" s="101"/>
      <c r="Q5" s="101"/>
      <c r="R5" s="101"/>
      <c r="S5" s="101"/>
      <c r="T5" s="105"/>
      <c r="U5" s="99"/>
      <c r="V5" s="99"/>
      <c r="W5" s="99"/>
      <c r="X5" s="99"/>
      <c r="Y5" s="99"/>
      <c r="Z5" s="99"/>
      <c r="AA5" s="99"/>
      <c r="AB5" s="99"/>
      <c r="AD5" s="126"/>
    </row>
    <row r="6" spans="2:38" ht="18" customHeight="1">
      <c r="B6" s="101"/>
      <c r="C6" s="101"/>
      <c r="D6" s="101"/>
      <c r="E6" s="101"/>
      <c r="F6" s="101"/>
      <c r="G6" s="101"/>
      <c r="H6" s="101"/>
      <c r="I6" s="104"/>
      <c r="J6" s="104"/>
      <c r="K6" s="104"/>
      <c r="L6" s="125"/>
      <c r="M6" s="104"/>
      <c r="N6" s="99"/>
      <c r="O6" s="99"/>
      <c r="P6" s="106"/>
      <c r="Q6" s="99"/>
      <c r="R6" s="99"/>
      <c r="S6" s="99"/>
      <c r="T6" s="99"/>
      <c r="U6" s="99"/>
      <c r="V6" s="99"/>
      <c r="W6" s="99"/>
      <c r="X6" s="99"/>
      <c r="Y6" s="106"/>
      <c r="Z6" s="106"/>
      <c r="AA6" s="106"/>
      <c r="AB6" s="106"/>
      <c r="AC6" s="107"/>
      <c r="AD6" s="107"/>
      <c r="AE6" s="107"/>
      <c r="AF6" s="107"/>
      <c r="AG6" s="107"/>
      <c r="AH6" s="107"/>
      <c r="AI6" s="107"/>
      <c r="AJ6" s="107"/>
      <c r="AK6" s="107"/>
      <c r="AL6" s="107"/>
    </row>
    <row r="7" spans="2:38" ht="24.95" customHeight="1">
      <c r="B7" s="101"/>
      <c r="C7" s="101"/>
      <c r="D7" s="101"/>
      <c r="E7" s="101"/>
      <c r="F7" s="101"/>
      <c r="G7" s="101"/>
      <c r="H7" s="101"/>
      <c r="I7" s="104"/>
      <c r="J7" s="104"/>
      <c r="K7" s="104"/>
      <c r="L7" s="125"/>
      <c r="M7" s="643" t="s">
        <v>91</v>
      </c>
      <c r="N7" s="643"/>
      <c r="O7" s="643"/>
      <c r="P7" s="644" t="s">
        <v>149</v>
      </c>
      <c r="Q7" s="644"/>
      <c r="R7" s="644"/>
      <c r="S7" s="108" t="s">
        <v>150</v>
      </c>
      <c r="T7" s="645"/>
      <c r="U7" s="645"/>
      <c r="V7" s="645"/>
      <c r="W7" s="645"/>
      <c r="X7" s="645"/>
      <c r="Y7" s="645"/>
      <c r="Z7" s="645"/>
      <c r="AA7" s="645"/>
      <c r="AB7" s="128"/>
      <c r="AC7" s="109"/>
      <c r="AD7" s="109"/>
      <c r="AE7" s="109"/>
      <c r="AF7" s="109"/>
      <c r="AG7" s="109"/>
      <c r="AH7" s="109"/>
      <c r="AI7" s="109"/>
      <c r="AJ7" s="109"/>
      <c r="AK7" s="109"/>
      <c r="AL7" s="109"/>
    </row>
    <row r="8" spans="2:38" ht="24.95" customHeight="1">
      <c r="B8" s="101"/>
      <c r="C8" s="101"/>
      <c r="D8" s="101"/>
      <c r="E8" s="101"/>
      <c r="F8" s="101"/>
      <c r="G8" s="101"/>
      <c r="H8" s="101"/>
      <c r="I8" s="104"/>
      <c r="J8" s="104"/>
      <c r="K8" s="1"/>
      <c r="L8" s="99"/>
      <c r="M8" s="643"/>
      <c r="N8" s="643"/>
      <c r="O8" s="643"/>
      <c r="P8" s="646" t="s">
        <v>1</v>
      </c>
      <c r="Q8" s="646"/>
      <c r="R8" s="646"/>
      <c r="S8" s="108" t="s">
        <v>150</v>
      </c>
      <c r="T8" s="647"/>
      <c r="U8" s="647"/>
      <c r="V8" s="647"/>
      <c r="W8" s="647"/>
      <c r="X8" s="647"/>
      <c r="Y8" s="647"/>
      <c r="Z8" s="647"/>
      <c r="AA8" s="647"/>
      <c r="AB8" s="129"/>
      <c r="AC8" s="109"/>
      <c r="AD8" s="109"/>
      <c r="AE8" s="109"/>
      <c r="AF8" s="109"/>
      <c r="AG8" s="109"/>
      <c r="AH8" s="109"/>
      <c r="AI8" s="109"/>
      <c r="AJ8" s="109"/>
      <c r="AK8" s="109"/>
      <c r="AL8" s="109"/>
    </row>
    <row r="9" spans="2:38" ht="24.95" customHeight="1">
      <c r="B9" s="101"/>
      <c r="C9" s="105"/>
      <c r="D9" s="105"/>
      <c r="E9" s="105"/>
      <c r="F9" s="105"/>
      <c r="G9" s="105"/>
      <c r="H9" s="105"/>
      <c r="I9" s="1"/>
      <c r="J9" s="1"/>
      <c r="K9" s="104"/>
      <c r="L9" s="125"/>
      <c r="M9" s="643"/>
      <c r="N9" s="643"/>
      <c r="O9" s="643"/>
      <c r="P9" s="646" t="s">
        <v>151</v>
      </c>
      <c r="Q9" s="646"/>
      <c r="R9" s="646"/>
      <c r="S9" s="108" t="s">
        <v>150</v>
      </c>
      <c r="T9" s="647"/>
      <c r="U9" s="647"/>
      <c r="V9" s="647"/>
      <c r="W9" s="647"/>
      <c r="X9" s="647"/>
      <c r="Y9" s="647"/>
      <c r="Z9" s="124"/>
      <c r="AA9" s="124"/>
      <c r="AB9" s="124"/>
      <c r="AC9" s="652"/>
      <c r="AD9" s="652"/>
      <c r="AE9" s="652"/>
      <c r="AF9" s="109"/>
      <c r="AG9" s="109"/>
      <c r="AH9" s="109"/>
      <c r="AI9" s="109"/>
      <c r="AJ9" s="109"/>
      <c r="AK9" s="109"/>
      <c r="AL9" s="109"/>
    </row>
    <row r="10" spans="2:38" ht="10.5" customHeight="1">
      <c r="B10" s="132"/>
      <c r="C10" s="111"/>
      <c r="D10" s="111"/>
      <c r="E10" s="111"/>
      <c r="F10" s="111"/>
      <c r="G10" s="111"/>
      <c r="H10" s="111"/>
      <c r="I10" s="111"/>
      <c r="J10" s="111"/>
      <c r="K10" s="111"/>
      <c r="L10" s="111"/>
      <c r="M10" s="111"/>
      <c r="N10" s="111"/>
      <c r="O10" s="111"/>
      <c r="P10" s="111"/>
      <c r="Q10" s="111"/>
      <c r="R10" s="111"/>
      <c r="S10" s="111"/>
      <c r="T10" s="111"/>
      <c r="U10" s="99"/>
      <c r="V10" s="99"/>
      <c r="W10" s="99"/>
      <c r="X10" s="99"/>
      <c r="Y10" s="99"/>
      <c r="Z10" s="99"/>
      <c r="AA10" s="99"/>
      <c r="AB10" s="99"/>
    </row>
    <row r="11" spans="2:38" ht="10.5" customHeight="1">
      <c r="B11" s="101"/>
      <c r="C11" s="105"/>
      <c r="D11" s="105"/>
      <c r="E11" s="112"/>
      <c r="F11" s="112"/>
      <c r="G11" s="112"/>
      <c r="H11" s="112"/>
      <c r="I11" s="112"/>
      <c r="J11" s="112"/>
      <c r="K11" s="112"/>
      <c r="L11" s="105"/>
      <c r="M11" s="105"/>
      <c r="N11" s="105"/>
      <c r="O11" s="105"/>
      <c r="P11" s="105"/>
      <c r="Q11" s="105"/>
      <c r="R11" s="105"/>
      <c r="S11" s="105"/>
      <c r="T11" s="105"/>
      <c r="U11" s="99"/>
      <c r="V11" s="99"/>
      <c r="W11" s="99"/>
      <c r="X11" s="99"/>
      <c r="Y11" s="99"/>
      <c r="Z11" s="99"/>
      <c r="AA11" s="99"/>
      <c r="AB11" s="99"/>
    </row>
    <row r="12" spans="2:38" ht="48" customHeight="1">
      <c r="B12" s="648" t="s">
        <v>167</v>
      </c>
      <c r="C12" s="648"/>
      <c r="D12" s="648"/>
      <c r="E12" s="648"/>
      <c r="F12" s="648"/>
      <c r="G12" s="648"/>
      <c r="H12" s="648"/>
      <c r="I12" s="648"/>
      <c r="J12" s="648"/>
      <c r="K12" s="648"/>
      <c r="L12" s="648"/>
      <c r="M12" s="648"/>
      <c r="N12" s="648"/>
      <c r="O12" s="648"/>
      <c r="P12" s="648"/>
      <c r="Q12" s="648"/>
      <c r="R12" s="648"/>
      <c r="S12" s="648"/>
      <c r="T12" s="648"/>
      <c r="U12" s="648"/>
      <c r="V12" s="648"/>
      <c r="W12" s="648"/>
      <c r="X12" s="648"/>
      <c r="Y12" s="648"/>
      <c r="Z12" s="648"/>
      <c r="AA12" s="648"/>
      <c r="AB12" s="130"/>
    </row>
    <row r="13" spans="2:38" ht="18.75" customHeight="1">
      <c r="B13" s="653" t="s">
        <v>95</v>
      </c>
      <c r="C13" s="653"/>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133"/>
    </row>
    <row r="14" spans="2:38" ht="6" customHeight="1">
      <c r="B14" s="113"/>
      <c r="C14" s="114"/>
      <c r="D14" s="114"/>
      <c r="E14" s="114"/>
      <c r="F14" s="114"/>
      <c r="G14" s="114"/>
      <c r="H14" s="114"/>
      <c r="I14" s="114"/>
      <c r="J14" s="114"/>
      <c r="K14" s="114"/>
      <c r="L14" s="114"/>
      <c r="M14" s="114"/>
      <c r="N14" s="114"/>
      <c r="O14" s="114"/>
      <c r="P14" s="114"/>
      <c r="Q14" s="114"/>
      <c r="R14" s="114"/>
      <c r="S14" s="114"/>
      <c r="T14" s="114"/>
      <c r="U14" s="99"/>
      <c r="V14" s="99"/>
      <c r="W14" s="99"/>
      <c r="X14" s="99"/>
      <c r="Y14" s="99"/>
      <c r="Z14" s="99"/>
      <c r="AA14" s="99"/>
      <c r="AB14" s="99"/>
    </row>
    <row r="15" spans="2:38" ht="18" customHeight="1">
      <c r="B15" s="654" t="s">
        <v>168</v>
      </c>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6"/>
      <c r="AB15" s="134"/>
    </row>
    <row r="16" spans="2:38" ht="18" customHeight="1">
      <c r="B16" s="115" t="s">
        <v>97</v>
      </c>
      <c r="C16" s="648" t="s">
        <v>98</v>
      </c>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9"/>
      <c r="AB16" s="135"/>
    </row>
    <row r="17" spans="2:29" ht="11.25" customHeight="1">
      <c r="B17" s="115"/>
      <c r="C17" s="650"/>
      <c r="D17" s="650"/>
      <c r="E17" s="650"/>
      <c r="F17" s="650"/>
      <c r="G17" s="650"/>
      <c r="H17" s="650"/>
      <c r="I17" s="650"/>
      <c r="J17" s="650"/>
      <c r="K17" s="650"/>
      <c r="L17" s="650"/>
      <c r="M17" s="650"/>
      <c r="N17" s="650"/>
      <c r="O17" s="650"/>
      <c r="P17" s="650"/>
      <c r="Q17" s="650"/>
      <c r="R17" s="650"/>
      <c r="S17" s="650"/>
      <c r="T17" s="650"/>
      <c r="U17" s="650"/>
      <c r="V17" s="650"/>
      <c r="W17" s="650"/>
      <c r="X17" s="650"/>
      <c r="Y17" s="650"/>
      <c r="Z17" s="650"/>
      <c r="AA17" s="651"/>
      <c r="AB17" s="136"/>
    </row>
    <row r="18" spans="2:29" ht="31.5" customHeight="1">
      <c r="B18" s="115" t="s">
        <v>99</v>
      </c>
      <c r="C18" s="648" t="s">
        <v>152</v>
      </c>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9"/>
      <c r="AB18" s="135"/>
      <c r="AC18" s="657" t="s">
        <v>169</v>
      </c>
    </row>
    <row r="19" spans="2:29" ht="9.9499999999999993" customHeight="1">
      <c r="B19" s="115"/>
      <c r="C19" s="130"/>
      <c r="D19" s="130"/>
      <c r="E19" s="130"/>
      <c r="F19" s="130"/>
      <c r="G19" s="130"/>
      <c r="H19" s="130"/>
      <c r="I19" s="130"/>
      <c r="J19" s="130"/>
      <c r="K19" s="130"/>
      <c r="L19" s="130"/>
      <c r="M19" s="130"/>
      <c r="N19" s="130"/>
      <c r="O19" s="130"/>
      <c r="P19" s="130"/>
      <c r="Q19" s="130"/>
      <c r="R19" s="130"/>
      <c r="S19" s="130"/>
      <c r="T19" s="130"/>
      <c r="U19" s="130"/>
      <c r="V19" s="130"/>
      <c r="W19" s="130"/>
      <c r="X19" s="99"/>
      <c r="Y19" s="99"/>
      <c r="Z19" s="99"/>
      <c r="AA19" s="117"/>
      <c r="AB19" s="137"/>
      <c r="AC19" s="657"/>
    </row>
    <row r="20" spans="2:29" ht="27.75" customHeight="1">
      <c r="B20" s="115" t="s">
        <v>101</v>
      </c>
      <c r="C20" s="648" t="s">
        <v>153</v>
      </c>
      <c r="D20" s="648"/>
      <c r="E20" s="648"/>
      <c r="F20" s="648"/>
      <c r="G20" s="648"/>
      <c r="H20" s="648"/>
      <c r="I20" s="648"/>
      <c r="J20" s="648"/>
      <c r="K20" s="648"/>
      <c r="L20" s="648"/>
      <c r="M20" s="648"/>
      <c r="N20" s="648"/>
      <c r="O20" s="648"/>
      <c r="P20" s="648"/>
      <c r="Q20" s="648"/>
      <c r="R20" s="648"/>
      <c r="S20" s="648"/>
      <c r="T20" s="648"/>
      <c r="U20" s="648"/>
      <c r="V20" s="648"/>
      <c r="W20" s="648"/>
      <c r="X20" s="648"/>
      <c r="Y20" s="648"/>
      <c r="Z20" s="648"/>
      <c r="AA20" s="649"/>
      <c r="AB20" s="135"/>
      <c r="AC20" s="657"/>
    </row>
    <row r="21" spans="2:29" ht="9.9499999999999993" customHeight="1">
      <c r="B21" s="115"/>
      <c r="C21" s="130"/>
      <c r="D21" s="130"/>
      <c r="E21" s="130"/>
      <c r="F21" s="130"/>
      <c r="G21" s="130"/>
      <c r="H21" s="130"/>
      <c r="I21" s="130"/>
      <c r="J21" s="130"/>
      <c r="K21" s="130"/>
      <c r="L21" s="130"/>
      <c r="M21" s="130"/>
      <c r="N21" s="130"/>
      <c r="O21" s="130"/>
      <c r="P21" s="130"/>
      <c r="Q21" s="130"/>
      <c r="R21" s="130"/>
      <c r="S21" s="130"/>
      <c r="T21" s="130"/>
      <c r="U21" s="130"/>
      <c r="V21" s="130"/>
      <c r="W21" s="130"/>
      <c r="X21" s="99"/>
      <c r="Y21" s="99"/>
      <c r="Z21" s="99"/>
      <c r="AA21" s="117"/>
      <c r="AB21" s="137"/>
    </row>
    <row r="22" spans="2:29" ht="15" customHeight="1">
      <c r="B22" s="115" t="s">
        <v>103</v>
      </c>
      <c r="C22" s="648" t="s">
        <v>104</v>
      </c>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9"/>
      <c r="AB22" s="135"/>
    </row>
    <row r="23" spans="2:29" ht="9.9499999999999993" customHeight="1">
      <c r="B23" s="115"/>
      <c r="C23" s="130"/>
      <c r="D23" s="130"/>
      <c r="E23" s="130"/>
      <c r="F23" s="130"/>
      <c r="G23" s="130"/>
      <c r="H23" s="130"/>
      <c r="I23" s="130"/>
      <c r="J23" s="130"/>
      <c r="K23" s="130"/>
      <c r="L23" s="130"/>
      <c r="M23" s="130"/>
      <c r="N23" s="130"/>
      <c r="O23" s="130"/>
      <c r="P23" s="130"/>
      <c r="Q23" s="130"/>
      <c r="R23" s="130"/>
      <c r="S23" s="130"/>
      <c r="T23" s="130"/>
      <c r="U23" s="130"/>
      <c r="V23" s="130"/>
      <c r="W23" s="130"/>
      <c r="X23" s="99"/>
      <c r="Y23" s="99"/>
      <c r="Z23" s="99"/>
      <c r="AA23" s="117"/>
      <c r="AB23" s="137"/>
    </row>
    <row r="24" spans="2:29" ht="33" customHeight="1">
      <c r="B24" s="115" t="s">
        <v>105</v>
      </c>
      <c r="C24" s="648" t="s">
        <v>106</v>
      </c>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9"/>
      <c r="AB24" s="135"/>
      <c r="AC24" s="658" t="s">
        <v>170</v>
      </c>
    </row>
    <row r="25" spans="2:29" ht="27.75" customHeight="1">
      <c r="B25" s="115"/>
      <c r="C25" s="648" t="s">
        <v>154</v>
      </c>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9"/>
      <c r="AB25" s="135"/>
      <c r="AC25" s="658"/>
    </row>
    <row r="26" spans="2:29" ht="9.9499999999999993" customHeight="1">
      <c r="B26" s="115"/>
      <c r="C26" s="130"/>
      <c r="D26" s="130"/>
      <c r="E26" s="130"/>
      <c r="F26" s="130"/>
      <c r="G26" s="130"/>
      <c r="H26" s="130"/>
      <c r="I26" s="130"/>
      <c r="J26" s="130"/>
      <c r="K26" s="130"/>
      <c r="L26" s="130"/>
      <c r="M26" s="130"/>
      <c r="N26" s="130"/>
      <c r="O26" s="130"/>
      <c r="P26" s="130"/>
      <c r="Q26" s="130"/>
      <c r="R26" s="130"/>
      <c r="S26" s="130"/>
      <c r="T26" s="130"/>
      <c r="U26" s="130"/>
      <c r="V26" s="130"/>
      <c r="W26" s="130"/>
      <c r="X26" s="99"/>
      <c r="Y26" s="99"/>
      <c r="Z26" s="99"/>
      <c r="AA26" s="117"/>
      <c r="AB26" s="137"/>
      <c r="AC26" s="658"/>
    </row>
    <row r="27" spans="2:29" ht="30.75" customHeight="1">
      <c r="B27" s="115" t="s">
        <v>105</v>
      </c>
      <c r="C27" s="648" t="s">
        <v>155</v>
      </c>
      <c r="D27" s="648"/>
      <c r="E27" s="648"/>
      <c r="F27" s="648"/>
      <c r="G27" s="648"/>
      <c r="H27" s="648"/>
      <c r="I27" s="648"/>
      <c r="J27" s="648"/>
      <c r="K27" s="648"/>
      <c r="L27" s="648"/>
      <c r="M27" s="648"/>
      <c r="N27" s="648"/>
      <c r="O27" s="648"/>
      <c r="P27" s="648"/>
      <c r="Q27" s="648"/>
      <c r="R27" s="648"/>
      <c r="S27" s="648"/>
      <c r="T27" s="648"/>
      <c r="U27" s="648"/>
      <c r="V27" s="648"/>
      <c r="W27" s="648"/>
      <c r="X27" s="648"/>
      <c r="Y27" s="648"/>
      <c r="Z27" s="648"/>
      <c r="AA27" s="649"/>
      <c r="AB27" s="135"/>
      <c r="AC27" s="658"/>
    </row>
    <row r="28" spans="2:29" ht="9.75" customHeight="1">
      <c r="B28" s="115"/>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1"/>
      <c r="AB28" s="135"/>
      <c r="AC28" s="658"/>
    </row>
    <row r="29" spans="2:29" ht="135" customHeight="1">
      <c r="B29" s="115" t="s">
        <v>108</v>
      </c>
      <c r="C29" s="648" t="s">
        <v>156</v>
      </c>
      <c r="D29" s="648"/>
      <c r="E29" s="648"/>
      <c r="F29" s="648"/>
      <c r="G29" s="648"/>
      <c r="H29" s="648"/>
      <c r="I29" s="648"/>
      <c r="J29" s="648"/>
      <c r="K29" s="648"/>
      <c r="L29" s="648"/>
      <c r="M29" s="648"/>
      <c r="N29" s="648"/>
      <c r="O29" s="648"/>
      <c r="P29" s="648"/>
      <c r="Q29" s="648"/>
      <c r="R29" s="648"/>
      <c r="S29" s="648"/>
      <c r="T29" s="648"/>
      <c r="U29" s="648"/>
      <c r="V29" s="648"/>
      <c r="W29" s="648"/>
      <c r="X29" s="648"/>
      <c r="Y29" s="648"/>
      <c r="Z29" s="648"/>
      <c r="AA29" s="649"/>
      <c r="AB29" s="135"/>
      <c r="AC29" s="658"/>
    </row>
    <row r="30" spans="2:29" ht="9.9499999999999993" customHeight="1">
      <c r="B30" s="115"/>
      <c r="C30" s="130"/>
      <c r="D30" s="130"/>
      <c r="E30" s="130"/>
      <c r="F30" s="130"/>
      <c r="G30" s="130"/>
      <c r="H30" s="130"/>
      <c r="I30" s="130"/>
      <c r="J30" s="130"/>
      <c r="K30" s="130"/>
      <c r="L30" s="130"/>
      <c r="M30" s="130"/>
      <c r="N30" s="130"/>
      <c r="O30" s="130"/>
      <c r="P30" s="130"/>
      <c r="Q30" s="130"/>
      <c r="R30" s="130"/>
      <c r="S30" s="130"/>
      <c r="T30" s="130"/>
      <c r="U30" s="130"/>
      <c r="V30" s="130"/>
      <c r="W30" s="130"/>
      <c r="X30" s="99"/>
      <c r="Y30" s="99"/>
      <c r="Z30" s="99"/>
      <c r="AA30" s="117"/>
      <c r="AB30" s="137"/>
    </row>
    <row r="31" spans="2:29" ht="151.5" customHeight="1">
      <c r="B31" s="115" t="s">
        <v>110</v>
      </c>
      <c r="C31" s="648" t="s">
        <v>157</v>
      </c>
      <c r="D31" s="648"/>
      <c r="E31" s="648"/>
      <c r="F31" s="648"/>
      <c r="G31" s="648"/>
      <c r="H31" s="648"/>
      <c r="I31" s="648"/>
      <c r="J31" s="648"/>
      <c r="K31" s="648"/>
      <c r="L31" s="648"/>
      <c r="M31" s="648"/>
      <c r="N31" s="648"/>
      <c r="O31" s="648"/>
      <c r="P31" s="648"/>
      <c r="Q31" s="648"/>
      <c r="R31" s="648"/>
      <c r="S31" s="648"/>
      <c r="T31" s="648"/>
      <c r="U31" s="648"/>
      <c r="V31" s="648"/>
      <c r="W31" s="648"/>
      <c r="X31" s="648"/>
      <c r="Y31" s="648"/>
      <c r="Z31" s="648"/>
      <c r="AA31" s="649"/>
      <c r="AB31" s="135"/>
    </row>
    <row r="32" spans="2:29" ht="9.9499999999999993" customHeight="1">
      <c r="B32" s="115"/>
      <c r="C32" s="130"/>
      <c r="D32" s="130"/>
      <c r="E32" s="130"/>
      <c r="F32" s="130"/>
      <c r="G32" s="130"/>
      <c r="H32" s="130"/>
      <c r="I32" s="130"/>
      <c r="J32" s="130"/>
      <c r="K32" s="130"/>
      <c r="L32" s="130"/>
      <c r="M32" s="130"/>
      <c r="N32" s="130"/>
      <c r="O32" s="130"/>
      <c r="P32" s="130"/>
      <c r="Q32" s="130"/>
      <c r="R32" s="130"/>
      <c r="S32" s="130"/>
      <c r="T32" s="130"/>
      <c r="U32" s="130"/>
      <c r="V32" s="130"/>
      <c r="W32" s="130"/>
      <c r="X32" s="99"/>
      <c r="Y32" s="99"/>
      <c r="Z32" s="99"/>
      <c r="AA32" s="117"/>
      <c r="AB32" s="137"/>
    </row>
    <row r="33" spans="2:28" ht="56.25" customHeight="1">
      <c r="B33" s="115" t="s">
        <v>112</v>
      </c>
      <c r="C33" s="648" t="s">
        <v>158</v>
      </c>
      <c r="D33" s="648"/>
      <c r="E33" s="648"/>
      <c r="F33" s="648"/>
      <c r="G33" s="648"/>
      <c r="H33" s="648"/>
      <c r="I33" s="648"/>
      <c r="J33" s="648"/>
      <c r="K33" s="648"/>
      <c r="L33" s="648"/>
      <c r="M33" s="648"/>
      <c r="N33" s="648"/>
      <c r="O33" s="648"/>
      <c r="P33" s="648"/>
      <c r="Q33" s="648"/>
      <c r="R33" s="648"/>
      <c r="S33" s="648"/>
      <c r="T33" s="648"/>
      <c r="U33" s="648"/>
      <c r="V33" s="648"/>
      <c r="W33" s="648"/>
      <c r="X33" s="648"/>
      <c r="Y33" s="648"/>
      <c r="Z33" s="648"/>
      <c r="AA33" s="649"/>
      <c r="AB33" s="135"/>
    </row>
    <row r="34" spans="2:28" ht="9.9499999999999993" customHeight="1">
      <c r="B34" s="115"/>
      <c r="C34" s="130"/>
      <c r="D34" s="130"/>
      <c r="E34" s="130"/>
      <c r="F34" s="130"/>
      <c r="G34" s="130"/>
      <c r="H34" s="130"/>
      <c r="I34" s="130"/>
      <c r="J34" s="130"/>
      <c r="K34" s="130"/>
      <c r="L34" s="130"/>
      <c r="M34" s="130"/>
      <c r="N34" s="130"/>
      <c r="O34" s="130"/>
      <c r="P34" s="130"/>
      <c r="Q34" s="130"/>
      <c r="R34" s="130"/>
      <c r="S34" s="130"/>
      <c r="T34" s="130"/>
      <c r="U34" s="130"/>
      <c r="V34" s="130"/>
      <c r="W34" s="130"/>
      <c r="X34" s="99"/>
      <c r="Y34" s="99"/>
      <c r="Z34" s="99"/>
      <c r="AA34" s="117"/>
      <c r="AB34" s="137"/>
    </row>
    <row r="35" spans="2:28" ht="82.5" customHeight="1">
      <c r="B35" s="115" t="s">
        <v>114</v>
      </c>
      <c r="C35" s="648" t="s">
        <v>159</v>
      </c>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9"/>
      <c r="AB35" s="135"/>
    </row>
    <row r="36" spans="2:28" ht="9.9499999999999993" customHeight="1">
      <c r="B36" s="115"/>
      <c r="C36" s="130"/>
      <c r="D36" s="130"/>
      <c r="E36" s="130"/>
      <c r="F36" s="130"/>
      <c r="G36" s="130"/>
      <c r="H36" s="130"/>
      <c r="I36" s="130"/>
      <c r="J36" s="130"/>
      <c r="K36" s="130"/>
      <c r="L36" s="130"/>
      <c r="M36" s="130"/>
      <c r="N36" s="130"/>
      <c r="O36" s="130"/>
      <c r="P36" s="130"/>
      <c r="Q36" s="130"/>
      <c r="R36" s="130"/>
      <c r="S36" s="130"/>
      <c r="T36" s="130"/>
      <c r="U36" s="130"/>
      <c r="V36" s="130"/>
      <c r="W36" s="130"/>
      <c r="X36" s="99"/>
      <c r="Y36" s="99"/>
      <c r="Z36" s="99"/>
      <c r="AA36" s="117"/>
      <c r="AB36" s="137"/>
    </row>
    <row r="37" spans="2:28" ht="57" customHeight="1">
      <c r="B37" s="115" t="s">
        <v>116</v>
      </c>
      <c r="C37" s="648" t="s">
        <v>160</v>
      </c>
      <c r="D37" s="648"/>
      <c r="E37" s="648"/>
      <c r="F37" s="648"/>
      <c r="G37" s="648"/>
      <c r="H37" s="648"/>
      <c r="I37" s="648"/>
      <c r="J37" s="648"/>
      <c r="K37" s="648"/>
      <c r="L37" s="648"/>
      <c r="M37" s="648"/>
      <c r="N37" s="648"/>
      <c r="O37" s="648"/>
      <c r="P37" s="648"/>
      <c r="Q37" s="648"/>
      <c r="R37" s="648"/>
      <c r="S37" s="648"/>
      <c r="T37" s="648"/>
      <c r="U37" s="648"/>
      <c r="V37" s="648"/>
      <c r="W37" s="648"/>
      <c r="X37" s="648"/>
      <c r="Y37" s="648"/>
      <c r="Z37" s="648"/>
      <c r="AA37" s="649"/>
      <c r="AB37" s="135"/>
    </row>
    <row r="38" spans="2:28" ht="9.9499999999999993" customHeight="1">
      <c r="B38" s="115"/>
      <c r="C38" s="130"/>
      <c r="D38" s="130"/>
      <c r="E38" s="130"/>
      <c r="F38" s="130"/>
      <c r="G38" s="130"/>
      <c r="H38" s="130"/>
      <c r="I38" s="130"/>
      <c r="J38" s="130"/>
      <c r="K38" s="130"/>
      <c r="L38" s="130"/>
      <c r="M38" s="130"/>
      <c r="N38" s="130"/>
      <c r="O38" s="130"/>
      <c r="P38" s="130"/>
      <c r="Q38" s="130"/>
      <c r="R38" s="130"/>
      <c r="S38" s="130"/>
      <c r="T38" s="130"/>
      <c r="U38" s="130"/>
      <c r="V38" s="130"/>
      <c r="W38" s="130"/>
      <c r="X38" s="99"/>
      <c r="Y38" s="99"/>
      <c r="Z38" s="99"/>
      <c r="AA38" s="117"/>
      <c r="AB38" s="137"/>
    </row>
    <row r="39" spans="2:28" ht="13.5" customHeight="1">
      <c r="B39" s="115" t="s">
        <v>118</v>
      </c>
      <c r="C39" s="648" t="s">
        <v>161</v>
      </c>
      <c r="D39" s="648"/>
      <c r="E39" s="648"/>
      <c r="F39" s="648"/>
      <c r="G39" s="648"/>
      <c r="H39" s="648"/>
      <c r="I39" s="648"/>
      <c r="J39" s="648"/>
      <c r="K39" s="648"/>
      <c r="L39" s="648"/>
      <c r="M39" s="648"/>
      <c r="N39" s="648"/>
      <c r="O39" s="648"/>
      <c r="P39" s="648"/>
      <c r="Q39" s="648"/>
      <c r="R39" s="648"/>
      <c r="S39" s="648"/>
      <c r="T39" s="648"/>
      <c r="U39" s="648"/>
      <c r="V39" s="648"/>
      <c r="W39" s="648"/>
      <c r="X39" s="648"/>
      <c r="Y39" s="648"/>
      <c r="Z39" s="648"/>
      <c r="AA39" s="649"/>
      <c r="AB39" s="135"/>
    </row>
    <row r="40" spans="2:28" ht="9.9499999999999993" customHeight="1">
      <c r="B40" s="115"/>
      <c r="C40" s="130"/>
      <c r="D40" s="130"/>
      <c r="E40" s="130"/>
      <c r="F40" s="130"/>
      <c r="G40" s="130"/>
      <c r="H40" s="130"/>
      <c r="I40" s="130"/>
      <c r="J40" s="130"/>
      <c r="K40" s="130"/>
      <c r="L40" s="130"/>
      <c r="M40" s="130"/>
      <c r="N40" s="130"/>
      <c r="O40" s="130"/>
      <c r="P40" s="130"/>
      <c r="Q40" s="130"/>
      <c r="R40" s="130"/>
      <c r="S40" s="130"/>
      <c r="T40" s="130"/>
      <c r="U40" s="130"/>
      <c r="V40" s="130"/>
      <c r="W40" s="130"/>
      <c r="X40" s="99"/>
      <c r="Y40" s="99"/>
      <c r="Z40" s="99"/>
      <c r="AA40" s="117"/>
      <c r="AB40" s="137"/>
    </row>
    <row r="41" spans="2:28" ht="30.75" customHeight="1">
      <c r="B41" s="115" t="s">
        <v>162</v>
      </c>
      <c r="C41" s="648" t="s">
        <v>163</v>
      </c>
      <c r="D41" s="648"/>
      <c r="E41" s="648"/>
      <c r="F41" s="648"/>
      <c r="G41" s="648"/>
      <c r="H41" s="648"/>
      <c r="I41" s="648"/>
      <c r="J41" s="648"/>
      <c r="K41" s="648"/>
      <c r="L41" s="648"/>
      <c r="M41" s="648"/>
      <c r="N41" s="648"/>
      <c r="O41" s="648"/>
      <c r="P41" s="648"/>
      <c r="Q41" s="648"/>
      <c r="R41" s="648"/>
      <c r="S41" s="648"/>
      <c r="T41" s="648"/>
      <c r="U41" s="648"/>
      <c r="V41" s="648"/>
      <c r="W41" s="648"/>
      <c r="X41" s="648"/>
      <c r="Y41" s="648"/>
      <c r="Z41" s="648"/>
      <c r="AA41" s="649"/>
      <c r="AB41" s="135"/>
    </row>
    <row r="42" spans="2:28" ht="9.9499999999999993" customHeight="1">
      <c r="B42" s="119"/>
      <c r="C42" s="130"/>
      <c r="D42" s="130"/>
      <c r="E42" s="130"/>
      <c r="F42" s="130"/>
      <c r="G42" s="130"/>
      <c r="H42" s="130"/>
      <c r="I42" s="130"/>
      <c r="J42" s="130"/>
      <c r="K42" s="130"/>
      <c r="L42" s="130"/>
      <c r="M42" s="130"/>
      <c r="N42" s="130"/>
      <c r="O42" s="130"/>
      <c r="P42" s="130"/>
      <c r="Q42" s="130"/>
      <c r="R42" s="130"/>
      <c r="S42" s="130"/>
      <c r="T42" s="130"/>
      <c r="U42" s="130"/>
      <c r="V42" s="130"/>
      <c r="W42" s="130"/>
      <c r="X42" s="99"/>
      <c r="Y42" s="99"/>
      <c r="Z42" s="99"/>
      <c r="AA42" s="117"/>
      <c r="AB42" s="137"/>
    </row>
    <row r="43" spans="2:28" ht="35.25" customHeight="1">
      <c r="B43" s="115" t="s">
        <v>164</v>
      </c>
      <c r="C43" s="659" t="s">
        <v>165</v>
      </c>
      <c r="D43" s="659"/>
      <c r="E43" s="659"/>
      <c r="F43" s="659"/>
      <c r="G43" s="659"/>
      <c r="H43" s="659"/>
      <c r="I43" s="659"/>
      <c r="J43" s="659"/>
      <c r="K43" s="659"/>
      <c r="L43" s="659"/>
      <c r="M43" s="659"/>
      <c r="N43" s="659"/>
      <c r="O43" s="659"/>
      <c r="P43" s="659"/>
      <c r="Q43" s="659"/>
      <c r="R43" s="659"/>
      <c r="S43" s="659"/>
      <c r="T43" s="659"/>
      <c r="U43" s="659"/>
      <c r="V43" s="659"/>
      <c r="W43" s="659"/>
      <c r="X43" s="659"/>
      <c r="Y43" s="659"/>
      <c r="Z43" s="659"/>
      <c r="AA43" s="660"/>
      <c r="AB43" s="138"/>
    </row>
    <row r="44" spans="2:28" ht="4.5" customHeight="1">
      <c r="B44" s="120"/>
      <c r="C44" s="121"/>
      <c r="D44" s="121"/>
      <c r="E44" s="121"/>
      <c r="F44" s="121"/>
      <c r="G44" s="121"/>
      <c r="H44" s="121"/>
      <c r="I44" s="121"/>
      <c r="J44" s="121"/>
      <c r="K44" s="121"/>
      <c r="L44" s="121"/>
      <c r="M44" s="121"/>
      <c r="N44" s="121"/>
      <c r="O44" s="121"/>
      <c r="P44" s="121"/>
      <c r="Q44" s="121"/>
      <c r="R44" s="121"/>
      <c r="S44" s="121"/>
      <c r="T44" s="121"/>
      <c r="U44" s="121"/>
      <c r="V44" s="121"/>
      <c r="W44" s="121"/>
      <c r="X44" s="122"/>
      <c r="Y44" s="122"/>
      <c r="Z44" s="122"/>
      <c r="AA44" s="123"/>
      <c r="AB44" s="139"/>
    </row>
    <row r="45" spans="2:28" ht="20.25" customHeight="1"/>
    <row r="46" spans="2:28" ht="20.25" customHeight="1"/>
    <row r="47" spans="2:28" ht="20.25" customHeight="1"/>
    <row r="48" spans="2:28"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18" customHeight="1">
      <c r="B59" s="72" ph="1"/>
      <c r="C59" s="67" ph="1"/>
      <c r="D59" s="67" ph="1"/>
      <c r="E59" s="67" ph="1"/>
    </row>
    <row r="60" spans="2:18" ht="18" customHeight="1">
      <c r="B60" s="72" ph="1"/>
      <c r="C60" s="67" ph="1"/>
      <c r="D60" s="67" ph="1"/>
      <c r="E60" s="67" ph="1"/>
      <c r="K60" s="67" ph="1"/>
      <c r="L60" s="67" ph="1"/>
      <c r="M60" s="67" ph="1"/>
      <c r="N60" s="67" ph="1"/>
      <c r="O60" s="67" ph="1"/>
      <c r="P60" s="67" ph="1"/>
      <c r="Q60" s="67" ph="1"/>
      <c r="R60" s="67" ph="1"/>
    </row>
    <row r="61" spans="2:18" ht="18" customHeight="1">
      <c r="B61" s="72" ph="1"/>
      <c r="C61" s="67" ph="1"/>
      <c r="D61" s="67" ph="1"/>
      <c r="E61" s="67" ph="1"/>
    </row>
    <row r="62" spans="2:18" ht="18" customHeight="1">
      <c r="B62" s="72" ph="1"/>
      <c r="C62" s="67" ph="1"/>
      <c r="D62" s="67" ph="1"/>
      <c r="E62" s="67" ph="1"/>
      <c r="K62" s="67" ph="1"/>
      <c r="L62" s="67" ph="1"/>
      <c r="M62" s="67" ph="1"/>
      <c r="N62" s="67" ph="1"/>
      <c r="O62" s="67" ph="1"/>
      <c r="P62" s="67" ph="1"/>
      <c r="Q62" s="67" ph="1"/>
      <c r="R62" s="67" ph="1"/>
    </row>
    <row r="63" spans="2:18" ht="18" customHeight="1">
      <c r="B63" s="72" ph="1"/>
      <c r="C63" s="67" ph="1"/>
      <c r="D63" s="67" ph="1"/>
      <c r="E63" s="67" ph="1"/>
    </row>
    <row r="64" spans="2:18" ht="18" customHeight="1">
      <c r="B64" s="72" ph="1"/>
      <c r="C64" s="67" ph="1"/>
      <c r="D64" s="67" ph="1"/>
      <c r="E64" s="67" ph="1"/>
      <c r="K64" s="67" ph="1"/>
      <c r="L64" s="67" ph="1"/>
      <c r="M64" s="67" ph="1"/>
      <c r="N64" s="67" ph="1"/>
      <c r="O64" s="67" ph="1"/>
      <c r="P64" s="67" ph="1"/>
      <c r="Q64" s="67" ph="1"/>
      <c r="R64" s="67" ph="1"/>
    </row>
    <row r="65" spans="2:18" ht="18" customHeight="1">
      <c r="B65" s="72" ph="1"/>
      <c r="C65" s="67" ph="1"/>
      <c r="D65" s="67" ph="1"/>
      <c r="E65" s="67" ph="1"/>
    </row>
    <row r="66" spans="2:18" ht="18" customHeight="1">
      <c r="B66" s="72" ph="1"/>
      <c r="C66" s="67" ph="1"/>
      <c r="D66" s="67" ph="1"/>
      <c r="E66" s="67" ph="1"/>
      <c r="K66" s="67" ph="1"/>
      <c r="L66" s="67" ph="1"/>
      <c r="M66" s="67" ph="1"/>
      <c r="N66" s="67" ph="1"/>
      <c r="O66" s="67" ph="1"/>
      <c r="P66" s="67" ph="1"/>
      <c r="Q66" s="67" ph="1"/>
      <c r="R66" s="67" ph="1"/>
    </row>
    <row r="67" spans="2:18" ht="18" customHeight="1">
      <c r="B67" s="72" ph="1"/>
      <c r="C67" s="67" ph="1"/>
      <c r="D67" s="67" ph="1"/>
      <c r="E67" s="67" ph="1"/>
    </row>
    <row r="68" spans="2:18" ht="18" customHeight="1">
      <c r="B68" s="72" ph="1"/>
      <c r="C68" s="67" ph="1"/>
      <c r="D68" s="67" ph="1"/>
      <c r="E68" s="67" ph="1"/>
      <c r="K68" s="67" ph="1"/>
      <c r="L68" s="67" ph="1"/>
      <c r="M68" s="67" ph="1"/>
      <c r="N68" s="67" ph="1"/>
      <c r="O68" s="67" ph="1"/>
      <c r="P68" s="67" ph="1"/>
      <c r="Q68" s="67" ph="1"/>
      <c r="R68" s="67" ph="1"/>
    </row>
    <row r="69" spans="2:18" ht="18" customHeight="1">
      <c r="B69" s="72" ph="1"/>
      <c r="C69" s="67" ph="1"/>
      <c r="D69" s="67" ph="1"/>
      <c r="E69" s="67" ph="1"/>
    </row>
    <row r="70" spans="2:18" ht="18" customHeight="1">
      <c r="B70" s="72" ph="1"/>
      <c r="C70" s="67" ph="1"/>
      <c r="D70" s="67" ph="1"/>
      <c r="E70" s="67" ph="1"/>
      <c r="K70" s="67" ph="1"/>
      <c r="L70" s="67" ph="1"/>
      <c r="M70" s="67" ph="1"/>
      <c r="N70" s="67" ph="1"/>
      <c r="O70" s="67" ph="1"/>
      <c r="P70" s="67" ph="1"/>
      <c r="Q70" s="67" ph="1"/>
      <c r="R70" s="67" ph="1"/>
    </row>
    <row r="71" spans="2:18" ht="18" customHeight="1">
      <c r="B71" s="72" ph="1"/>
      <c r="C71" s="67" ph="1"/>
      <c r="D71" s="67" ph="1"/>
      <c r="E71" s="67" ph="1"/>
    </row>
    <row r="72" spans="2:18" ht="18" customHeight="1">
      <c r="B72" s="72" ph="1"/>
      <c r="C72" s="67" ph="1"/>
      <c r="D72" s="67" ph="1"/>
      <c r="E72" s="67" ph="1"/>
      <c r="K72" s="67" ph="1"/>
      <c r="L72" s="67" ph="1"/>
      <c r="M72" s="67" ph="1"/>
      <c r="N72" s="67" ph="1"/>
      <c r="O72" s="67" ph="1"/>
      <c r="P72" s="67" ph="1"/>
      <c r="Q72" s="67" ph="1"/>
      <c r="R72" s="67" ph="1"/>
    </row>
    <row r="73" spans="2:18" ht="18" customHeight="1">
      <c r="B73" s="72" ph="1"/>
      <c r="C73" s="67" ph="1"/>
      <c r="D73" s="67" ph="1"/>
      <c r="E73" s="67" ph="1"/>
    </row>
    <row r="74" spans="2:18" ht="18" customHeight="1">
      <c r="B74" s="72" ph="1"/>
      <c r="C74" s="67" ph="1"/>
      <c r="D74" s="67" ph="1"/>
      <c r="E74" s="67" ph="1"/>
      <c r="K74" s="67" ph="1"/>
      <c r="L74" s="67" ph="1"/>
      <c r="M74" s="67" ph="1"/>
      <c r="N74" s="67" ph="1"/>
      <c r="O74" s="67" ph="1"/>
      <c r="P74" s="67" ph="1"/>
      <c r="Q74" s="67" ph="1"/>
      <c r="R74" s="67" ph="1"/>
    </row>
    <row r="75" spans="2:18" ht="18" customHeight="1">
      <c r="B75" s="72" ph="1"/>
      <c r="C75" s="67" ph="1"/>
      <c r="D75" s="67" ph="1"/>
      <c r="E75" s="67" ph="1"/>
    </row>
    <row r="76" spans="2:18" ht="18" customHeight="1">
      <c r="B76" s="72" ph="1"/>
      <c r="C76" s="67" ph="1"/>
      <c r="D76" s="67" ph="1"/>
      <c r="E76" s="67" ph="1"/>
      <c r="K76" s="67" ph="1"/>
      <c r="L76" s="67" ph="1"/>
      <c r="M76" s="67" ph="1"/>
      <c r="N76" s="67" ph="1"/>
      <c r="O76" s="67" ph="1"/>
      <c r="P76" s="67" ph="1"/>
      <c r="Q76" s="67" ph="1"/>
      <c r="R76" s="67" ph="1"/>
    </row>
    <row r="77" spans="2:18" ht="18" customHeight="1">
      <c r="B77" s="72" ph="1"/>
      <c r="C77" s="67" ph="1"/>
      <c r="D77" s="67" ph="1"/>
      <c r="E77" s="67" ph="1"/>
    </row>
    <row r="78" spans="2:18" ht="18" customHeight="1">
      <c r="B78" s="72" ph="1"/>
      <c r="C78" s="67" ph="1"/>
      <c r="D78" s="67" ph="1"/>
      <c r="E78" s="67" ph="1"/>
      <c r="K78" s="67" ph="1"/>
      <c r="L78" s="67" ph="1"/>
      <c r="M78" s="67" ph="1"/>
      <c r="N78" s="67" ph="1"/>
      <c r="O78" s="67" ph="1"/>
      <c r="P78" s="67" ph="1"/>
      <c r="Q78" s="67" ph="1"/>
      <c r="R78" s="67" ph="1"/>
    </row>
    <row r="79" spans="2:18" ht="18" customHeight="1">
      <c r="B79" s="72" ph="1"/>
      <c r="C79" s="67" ph="1"/>
      <c r="D79" s="67" ph="1"/>
      <c r="E79" s="67" ph="1"/>
    </row>
    <row r="80" spans="2:18" ht="18" customHeight="1">
      <c r="B80" s="72" ph="1"/>
      <c r="C80" s="67" ph="1"/>
      <c r="D80" s="67" ph="1"/>
      <c r="E80" s="67" ph="1"/>
    </row>
    <row r="81" spans="2:18" ht="18" customHeight="1">
      <c r="B81" s="72" ph="1"/>
      <c r="C81" s="67" ph="1"/>
      <c r="D81" s="67" ph="1"/>
      <c r="E81" s="67" ph="1"/>
      <c r="K81" s="67" ph="1"/>
      <c r="L81" s="67" ph="1"/>
      <c r="M81" s="67" ph="1"/>
      <c r="N81" s="67" ph="1"/>
      <c r="O81" s="67" ph="1"/>
      <c r="P81" s="67" ph="1"/>
      <c r="Q81" s="67" ph="1"/>
      <c r="R81" s="67" ph="1"/>
    </row>
    <row r="82" spans="2:18" ht="18" customHeight="1">
      <c r="B82" s="72" ph="1"/>
      <c r="C82" s="67" ph="1"/>
      <c r="D82" s="67" ph="1"/>
      <c r="E82" s="67" ph="1"/>
    </row>
    <row r="83" spans="2:18" ht="18" customHeight="1">
      <c r="B83" s="72" ph="1"/>
      <c r="C83" s="67" ph="1"/>
      <c r="D83" s="67" ph="1"/>
      <c r="E83" s="67" ph="1"/>
      <c r="K83" s="67" ph="1"/>
      <c r="L83" s="67" ph="1"/>
      <c r="M83" s="67" ph="1"/>
      <c r="N83" s="67" ph="1"/>
      <c r="O83" s="67" ph="1"/>
      <c r="P83" s="67" ph="1"/>
      <c r="Q83" s="67" ph="1"/>
      <c r="R83" s="67" ph="1"/>
    </row>
    <row r="84" spans="2:18" ht="18" customHeight="1">
      <c r="B84" s="72" ph="1"/>
      <c r="C84" s="67" ph="1"/>
      <c r="D84" s="67" ph="1"/>
      <c r="E84" s="67" ph="1"/>
    </row>
    <row r="85" spans="2:18" ht="18" customHeight="1">
      <c r="B85" s="72" ph="1"/>
      <c r="C85" s="67" ph="1"/>
      <c r="D85" s="67" ph="1"/>
      <c r="E85" s="67" ph="1"/>
      <c r="K85" s="67" ph="1"/>
      <c r="L85" s="67" ph="1"/>
      <c r="M85" s="67" ph="1"/>
      <c r="N85" s="67" ph="1"/>
      <c r="O85" s="67" ph="1"/>
      <c r="P85" s="67" ph="1"/>
      <c r="Q85" s="67" ph="1"/>
      <c r="R85" s="67" ph="1"/>
    </row>
    <row r="86" spans="2:18" ht="18" customHeight="1">
      <c r="B86" s="72" ph="1"/>
      <c r="C86" s="67" ph="1"/>
      <c r="D86" s="67" ph="1"/>
      <c r="E86" s="67" ph="1"/>
    </row>
    <row r="87" spans="2:18" ht="18" customHeight="1">
      <c r="B87" s="72" ph="1"/>
      <c r="C87" s="67" ph="1"/>
      <c r="D87" s="67" ph="1"/>
      <c r="E87" s="67" ph="1"/>
      <c r="K87" s="67" ph="1"/>
      <c r="L87" s="67" ph="1"/>
      <c r="M87" s="67" ph="1"/>
      <c r="N87" s="67" ph="1"/>
      <c r="O87" s="67" ph="1"/>
      <c r="P87" s="67" ph="1"/>
      <c r="Q87" s="67" ph="1"/>
      <c r="R87" s="67" ph="1"/>
    </row>
    <row r="88" spans="2:18" ht="18" customHeight="1">
      <c r="B88" s="72" ph="1"/>
      <c r="C88" s="67" ph="1"/>
      <c r="D88" s="67" ph="1"/>
      <c r="E88" s="67" ph="1"/>
    </row>
    <row r="89" spans="2:18" ht="18" customHeight="1">
      <c r="B89" s="72" ph="1"/>
      <c r="C89" s="67" ph="1"/>
      <c r="D89" s="67" ph="1"/>
      <c r="E89" s="67" ph="1"/>
      <c r="K89" s="67" ph="1"/>
      <c r="L89" s="67" ph="1"/>
      <c r="M89" s="67" ph="1"/>
      <c r="N89" s="67" ph="1"/>
      <c r="O89" s="67" ph="1"/>
      <c r="P89" s="67" ph="1"/>
      <c r="Q89" s="67" ph="1"/>
      <c r="R89" s="67" ph="1"/>
    </row>
    <row r="90" spans="2:18" ht="18" customHeight="1">
      <c r="B90" s="72" ph="1"/>
      <c r="C90" s="67" ph="1"/>
      <c r="D90" s="67" ph="1"/>
      <c r="E90" s="67" ph="1"/>
    </row>
    <row r="91" spans="2:18" ht="18" customHeight="1">
      <c r="B91" s="72" ph="1"/>
      <c r="C91" s="67" ph="1"/>
      <c r="D91" s="67" ph="1"/>
      <c r="E91" s="67" ph="1"/>
    </row>
    <row r="92" spans="2:18" ht="18" customHeight="1">
      <c r="B92" s="72" ph="1"/>
      <c r="C92" s="67" ph="1"/>
      <c r="D92" s="67" ph="1"/>
      <c r="E92" s="67" ph="1"/>
      <c r="K92" s="67" ph="1"/>
      <c r="L92" s="67" ph="1"/>
      <c r="M92" s="67" ph="1"/>
      <c r="N92" s="67" ph="1"/>
      <c r="O92" s="67" ph="1"/>
      <c r="P92" s="67" ph="1"/>
      <c r="Q92" s="67" ph="1"/>
      <c r="R92" s="67" ph="1"/>
    </row>
    <row r="93" spans="2:18" ht="18" customHeight="1">
      <c r="B93" s="72" ph="1"/>
      <c r="C93" s="67" ph="1"/>
      <c r="D93" s="67" ph="1"/>
      <c r="E93" s="67" ph="1"/>
    </row>
    <row r="94" spans="2:18" ht="18" customHeight="1">
      <c r="B94" s="72" ph="1"/>
      <c r="C94" s="67" ph="1"/>
      <c r="D94" s="67" ph="1"/>
      <c r="E94" s="67" ph="1"/>
      <c r="K94" s="67" ph="1"/>
      <c r="L94" s="67" ph="1"/>
      <c r="M94" s="67" ph="1"/>
      <c r="N94" s="67" ph="1"/>
      <c r="O94" s="67" ph="1"/>
      <c r="P94" s="67" ph="1"/>
      <c r="Q94" s="67" ph="1"/>
      <c r="R94" s="67" ph="1"/>
    </row>
    <row r="95" spans="2:18" ht="18" customHeight="1">
      <c r="B95" s="72" ph="1"/>
      <c r="C95" s="67" ph="1"/>
      <c r="D95" s="67" ph="1"/>
      <c r="E95" s="67" ph="1"/>
    </row>
    <row r="96" spans="2:18" ht="18" customHeight="1">
      <c r="B96" s="72" ph="1"/>
      <c r="C96" s="67" ph="1"/>
      <c r="D96" s="67" ph="1"/>
      <c r="E96" s="67" ph="1"/>
      <c r="K96" s="67" ph="1"/>
      <c r="L96" s="67" ph="1"/>
      <c r="M96" s="67" ph="1"/>
      <c r="N96" s="67" ph="1"/>
      <c r="O96" s="67" ph="1"/>
      <c r="P96" s="67" ph="1"/>
      <c r="Q96" s="67" ph="1"/>
      <c r="R96" s="67" ph="1"/>
    </row>
    <row r="97" spans="2:18" ht="18" customHeight="1">
      <c r="B97" s="72" ph="1"/>
      <c r="C97" s="67" ph="1"/>
      <c r="D97" s="67" ph="1"/>
      <c r="E97" s="67" ph="1"/>
    </row>
    <row r="98" spans="2:18" ht="18" customHeight="1">
      <c r="B98" s="72" ph="1"/>
      <c r="C98" s="67" ph="1"/>
      <c r="D98" s="67" ph="1"/>
      <c r="E98" s="67" ph="1"/>
      <c r="K98" s="67" ph="1"/>
      <c r="L98" s="67" ph="1"/>
      <c r="M98" s="67" ph="1"/>
      <c r="N98" s="67" ph="1"/>
      <c r="O98" s="67" ph="1"/>
      <c r="P98" s="67" ph="1"/>
      <c r="Q98" s="67" ph="1"/>
      <c r="R98" s="67" ph="1"/>
    </row>
    <row r="99" spans="2:18" ht="18" customHeight="1">
      <c r="B99" s="72" ph="1"/>
      <c r="C99" s="67" ph="1"/>
      <c r="D99" s="67" ph="1"/>
      <c r="E99" s="67" ph="1"/>
    </row>
    <row r="100" spans="2:18" ht="18" customHeight="1">
      <c r="B100" s="72" ph="1"/>
      <c r="C100" s="67" ph="1"/>
      <c r="D100" s="67" ph="1"/>
      <c r="E100" s="67" ph="1"/>
      <c r="K100" s="67" ph="1"/>
      <c r="L100" s="67" ph="1"/>
      <c r="M100" s="67" ph="1"/>
      <c r="N100" s="67" ph="1"/>
      <c r="O100" s="67" ph="1"/>
      <c r="P100" s="67" ph="1"/>
      <c r="Q100" s="67" ph="1"/>
      <c r="R100" s="67" ph="1"/>
    </row>
    <row r="101" spans="2:18" ht="18" customHeight="1">
      <c r="B101" s="72" ph="1"/>
      <c r="C101" s="67" ph="1"/>
      <c r="D101" s="67" ph="1"/>
      <c r="E101" s="67" ph="1"/>
    </row>
    <row r="102" spans="2:18" ht="18" customHeight="1">
      <c r="B102" s="72" ph="1"/>
      <c r="C102" s="67" ph="1"/>
      <c r="D102" s="67" ph="1"/>
      <c r="E102" s="67" ph="1"/>
    </row>
    <row r="103" spans="2:18" ht="18" customHeight="1">
      <c r="B103" s="72" ph="1"/>
      <c r="C103" s="67" ph="1"/>
      <c r="D103" s="67" ph="1"/>
      <c r="E103" s="67" ph="1"/>
      <c r="K103" s="67" ph="1"/>
      <c r="L103" s="67" ph="1"/>
      <c r="M103" s="67" ph="1"/>
      <c r="N103" s="67" ph="1"/>
      <c r="O103" s="67" ph="1"/>
      <c r="P103" s="67" ph="1"/>
      <c r="Q103" s="67" ph="1"/>
      <c r="R103" s="67" ph="1"/>
    </row>
    <row r="104" spans="2:18" ht="18" customHeight="1">
      <c r="B104" s="72" ph="1"/>
      <c r="C104" s="67" ph="1"/>
      <c r="D104" s="67" ph="1"/>
      <c r="E104" s="67" ph="1"/>
    </row>
    <row r="105" spans="2:18" ht="18" customHeight="1">
      <c r="B105" s="72" ph="1"/>
      <c r="C105" s="67" ph="1"/>
      <c r="D105" s="67" ph="1"/>
      <c r="E105" s="67" ph="1"/>
      <c r="K105" s="67" ph="1"/>
      <c r="L105" s="67" ph="1"/>
      <c r="M105" s="67" ph="1"/>
      <c r="N105" s="67" ph="1"/>
      <c r="O105" s="67" ph="1"/>
      <c r="P105" s="67" ph="1"/>
      <c r="Q105" s="67" ph="1"/>
      <c r="R105" s="67" ph="1"/>
    </row>
    <row r="106" spans="2:18" ht="18" customHeight="1">
      <c r="B106" s="72" ph="1"/>
      <c r="C106" s="67" ph="1"/>
      <c r="D106" s="67" ph="1"/>
      <c r="E106" s="67" ph="1"/>
    </row>
    <row r="107" spans="2:18" ht="18" customHeight="1">
      <c r="B107" s="72" ph="1"/>
      <c r="C107" s="67" ph="1"/>
      <c r="D107" s="67" ph="1"/>
      <c r="E107" s="67" ph="1"/>
      <c r="K107" s="67" ph="1"/>
      <c r="L107" s="67" ph="1"/>
      <c r="M107" s="67" ph="1"/>
      <c r="N107" s="67" ph="1"/>
      <c r="O107" s="67" ph="1"/>
      <c r="P107" s="67" ph="1"/>
      <c r="Q107" s="67" ph="1"/>
      <c r="R107" s="67" ph="1"/>
    </row>
    <row r="108" spans="2:18" ht="18" customHeight="1">
      <c r="B108" s="72" ph="1"/>
      <c r="C108" s="67" ph="1"/>
      <c r="D108" s="67" ph="1"/>
      <c r="E108" s="67" ph="1"/>
    </row>
    <row r="109" spans="2:18" ht="18" customHeight="1">
      <c r="B109" s="72" ph="1"/>
      <c r="C109" s="67" ph="1"/>
      <c r="D109" s="67" ph="1"/>
      <c r="E109" s="67" ph="1"/>
      <c r="K109" s="67" ph="1"/>
      <c r="L109" s="67" ph="1"/>
      <c r="M109" s="67" ph="1"/>
      <c r="N109" s="67" ph="1"/>
      <c r="O109" s="67" ph="1"/>
      <c r="P109" s="67" ph="1"/>
      <c r="Q109" s="67" ph="1"/>
      <c r="R109" s="67" ph="1"/>
    </row>
    <row r="110" spans="2:18" ht="18" customHeight="1">
      <c r="B110" s="72" ph="1"/>
      <c r="C110" s="67" ph="1"/>
      <c r="D110" s="67" ph="1"/>
      <c r="E110" s="67" ph="1"/>
    </row>
    <row r="111" spans="2:18" ht="18" customHeight="1">
      <c r="B111" s="72" ph="1"/>
      <c r="C111" s="67" ph="1"/>
      <c r="D111" s="67" ph="1"/>
      <c r="E111" s="67" ph="1"/>
      <c r="K111" s="67" ph="1"/>
      <c r="L111" s="67" ph="1"/>
      <c r="M111" s="67" ph="1"/>
      <c r="N111" s="67" ph="1"/>
      <c r="O111" s="67" ph="1"/>
      <c r="P111" s="67" ph="1"/>
      <c r="Q111" s="67" ph="1"/>
      <c r="R111" s="67" ph="1"/>
    </row>
    <row r="112" spans="2:18" ht="18" customHeight="1">
      <c r="B112" s="72" ph="1"/>
      <c r="C112" s="67" ph="1"/>
      <c r="D112" s="67" ph="1"/>
      <c r="E112" s="67" ph="1"/>
    </row>
    <row r="113" spans="2:5" ht="18" customHeight="1">
      <c r="B113" s="72" ph="1"/>
      <c r="C113" s="67" ph="1"/>
      <c r="D113" s="67" ph="1"/>
      <c r="E113" s="67" ph="1"/>
    </row>
  </sheetData>
  <mergeCells count="30">
    <mergeCell ref="C39:AA39"/>
    <mergeCell ref="C41:AA41"/>
    <mergeCell ref="C43:AA43"/>
    <mergeCell ref="C33:AA33"/>
    <mergeCell ref="C35:AA35"/>
    <mergeCell ref="C37:AA37"/>
    <mergeCell ref="C27:AA27"/>
    <mergeCell ref="C29:AA29"/>
    <mergeCell ref="C31:AA31"/>
    <mergeCell ref="AC18:AC20"/>
    <mergeCell ref="C20:AA20"/>
    <mergeCell ref="C22:AA22"/>
    <mergeCell ref="C24:AA24"/>
    <mergeCell ref="AC24:AC29"/>
    <mergeCell ref="C25:AA25"/>
    <mergeCell ref="C16:AA16"/>
    <mergeCell ref="C17:AA17"/>
    <mergeCell ref="C18:AA18"/>
    <mergeCell ref="AC9:AE9"/>
    <mergeCell ref="B12:AA12"/>
    <mergeCell ref="B13:AA13"/>
    <mergeCell ref="B15:AA15"/>
    <mergeCell ref="P9:R9"/>
    <mergeCell ref="T9:Y9"/>
    <mergeCell ref="B3:AA3"/>
    <mergeCell ref="M7:O9"/>
    <mergeCell ref="P7:R7"/>
    <mergeCell ref="T7:AA7"/>
    <mergeCell ref="P8:R8"/>
    <mergeCell ref="T8:AA8"/>
  </mergeCells>
  <phoneticPr fontId="5"/>
  <printOptions horizontalCentered="1" verticalCentered="1"/>
  <pageMargins left="0.78740157480314965" right="0.78740157480314965" top="0.35433070866141736" bottom="0.19685039370078741" header="0.27559055118110237" footer="7.874015748031496E-2"/>
  <pageSetup paperSize="9" scale="5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260E5-B38E-47E5-A773-DDBB6964826D}">
  <sheetPr>
    <pageSetUpPr fitToPage="1"/>
  </sheetPr>
  <dimension ref="B1:AL114"/>
  <sheetViews>
    <sheetView showGridLines="0" view="pageBreakPreview" zoomScale="70" zoomScaleNormal="100" zoomScaleSheetLayoutView="70" workbookViewId="0">
      <selection activeCell="AC9" sqref="AC9"/>
    </sheetView>
  </sheetViews>
  <sheetFormatPr defaultRowHeight="18" customHeight="1"/>
  <cols>
    <col min="1" max="1" width="2.125" style="173" customWidth="1"/>
    <col min="2" max="2" width="4.875" style="199" customWidth="1"/>
    <col min="3" max="27" width="4.875" style="173" customWidth="1"/>
    <col min="28" max="28" width="4.125" style="173" customWidth="1"/>
    <col min="29" max="29" width="95.5" style="173" customWidth="1"/>
    <col min="30" max="257" width="8.75" style="173"/>
    <col min="258" max="258" width="2.125" style="173" customWidth="1"/>
    <col min="259" max="259" width="3.125" style="173" customWidth="1"/>
    <col min="260" max="260" width="4.5" style="173" customWidth="1"/>
    <col min="261" max="276" width="4.625" style="173" customWidth="1"/>
    <col min="277" max="277" width="5.875" style="173" customWidth="1"/>
    <col min="278" max="283" width="4.625" style="173" customWidth="1"/>
    <col min="284" max="284" width="5.5" style="173" customWidth="1"/>
    <col min="285" max="513" width="8.75" style="173"/>
    <col min="514" max="514" width="2.125" style="173" customWidth="1"/>
    <col min="515" max="515" width="3.125" style="173" customWidth="1"/>
    <col min="516" max="516" width="4.5" style="173" customWidth="1"/>
    <col min="517" max="532" width="4.625" style="173" customWidth="1"/>
    <col min="533" max="533" width="5.875" style="173" customWidth="1"/>
    <col min="534" max="539" width="4.625" style="173" customWidth="1"/>
    <col min="540" max="540" width="5.5" style="173" customWidth="1"/>
    <col min="541" max="769" width="8.75" style="173"/>
    <col min="770" max="770" width="2.125" style="173" customWidth="1"/>
    <col min="771" max="771" width="3.125" style="173" customWidth="1"/>
    <col min="772" max="772" width="4.5" style="173" customWidth="1"/>
    <col min="773" max="788" width="4.625" style="173" customWidth="1"/>
    <col min="789" max="789" width="5.875" style="173" customWidth="1"/>
    <col min="790" max="795" width="4.625" style="173" customWidth="1"/>
    <col min="796" max="796" width="5.5" style="173" customWidth="1"/>
    <col min="797" max="1025" width="8.75" style="173"/>
    <col min="1026" max="1026" width="2.125" style="173" customWidth="1"/>
    <col min="1027" max="1027" width="3.125" style="173" customWidth="1"/>
    <col min="1028" max="1028" width="4.5" style="173" customWidth="1"/>
    <col min="1029" max="1044" width="4.625" style="173" customWidth="1"/>
    <col min="1045" max="1045" width="5.875" style="173" customWidth="1"/>
    <col min="1046" max="1051" width="4.625" style="173" customWidth="1"/>
    <col min="1052" max="1052" width="5.5" style="173" customWidth="1"/>
    <col min="1053" max="1281" width="8.75" style="173"/>
    <col min="1282" max="1282" width="2.125" style="173" customWidth="1"/>
    <col min="1283" max="1283" width="3.125" style="173" customWidth="1"/>
    <col min="1284" max="1284" width="4.5" style="173" customWidth="1"/>
    <col min="1285" max="1300" width="4.625" style="173" customWidth="1"/>
    <col min="1301" max="1301" width="5.875" style="173" customWidth="1"/>
    <col min="1302" max="1307" width="4.625" style="173" customWidth="1"/>
    <col min="1308" max="1308" width="5.5" style="173" customWidth="1"/>
    <col min="1309" max="1537" width="8.75" style="173"/>
    <col min="1538" max="1538" width="2.125" style="173" customWidth="1"/>
    <col min="1539" max="1539" width="3.125" style="173" customWidth="1"/>
    <col min="1540" max="1540" width="4.5" style="173" customWidth="1"/>
    <col min="1541" max="1556" width="4.625" style="173" customWidth="1"/>
    <col min="1557" max="1557" width="5.875" style="173" customWidth="1"/>
    <col min="1558" max="1563" width="4.625" style="173" customWidth="1"/>
    <col min="1564" max="1564" width="5.5" style="173" customWidth="1"/>
    <col min="1565" max="1793" width="8.75" style="173"/>
    <col min="1794" max="1794" width="2.125" style="173" customWidth="1"/>
    <col min="1795" max="1795" width="3.125" style="173" customWidth="1"/>
    <col min="1796" max="1796" width="4.5" style="173" customWidth="1"/>
    <col min="1797" max="1812" width="4.625" style="173" customWidth="1"/>
    <col min="1813" max="1813" width="5.875" style="173" customWidth="1"/>
    <col min="1814" max="1819" width="4.625" style="173" customWidth="1"/>
    <col min="1820" max="1820" width="5.5" style="173" customWidth="1"/>
    <col min="1821" max="2049" width="8.75" style="173"/>
    <col min="2050" max="2050" width="2.125" style="173" customWidth="1"/>
    <col min="2051" max="2051" width="3.125" style="173" customWidth="1"/>
    <col min="2052" max="2052" width="4.5" style="173" customWidth="1"/>
    <col min="2053" max="2068" width="4.625" style="173" customWidth="1"/>
    <col min="2069" max="2069" width="5.875" style="173" customWidth="1"/>
    <col min="2070" max="2075" width="4.625" style="173" customWidth="1"/>
    <col min="2076" max="2076" width="5.5" style="173" customWidth="1"/>
    <col min="2077" max="2305" width="8.75" style="173"/>
    <col min="2306" max="2306" width="2.125" style="173" customWidth="1"/>
    <col min="2307" max="2307" width="3.125" style="173" customWidth="1"/>
    <col min="2308" max="2308" width="4.5" style="173" customWidth="1"/>
    <col min="2309" max="2324" width="4.625" style="173" customWidth="1"/>
    <col min="2325" max="2325" width="5.875" style="173" customWidth="1"/>
    <col min="2326" max="2331" width="4.625" style="173" customWidth="1"/>
    <col min="2332" max="2332" width="5.5" style="173" customWidth="1"/>
    <col min="2333" max="2561" width="8.75" style="173"/>
    <col min="2562" max="2562" width="2.125" style="173" customWidth="1"/>
    <col min="2563" max="2563" width="3.125" style="173" customWidth="1"/>
    <col min="2564" max="2564" width="4.5" style="173" customWidth="1"/>
    <col min="2565" max="2580" width="4.625" style="173" customWidth="1"/>
    <col min="2581" max="2581" width="5.875" style="173" customWidth="1"/>
    <col min="2582" max="2587" width="4.625" style="173" customWidth="1"/>
    <col min="2588" max="2588" width="5.5" style="173" customWidth="1"/>
    <col min="2589" max="2817" width="8.75" style="173"/>
    <col min="2818" max="2818" width="2.125" style="173" customWidth="1"/>
    <col min="2819" max="2819" width="3.125" style="173" customWidth="1"/>
    <col min="2820" max="2820" width="4.5" style="173" customWidth="1"/>
    <col min="2821" max="2836" width="4.625" style="173" customWidth="1"/>
    <col min="2837" max="2837" width="5.875" style="173" customWidth="1"/>
    <col min="2838" max="2843" width="4.625" style="173" customWidth="1"/>
    <col min="2844" max="2844" width="5.5" style="173" customWidth="1"/>
    <col min="2845" max="3073" width="8.75" style="173"/>
    <col min="3074" max="3074" width="2.125" style="173" customWidth="1"/>
    <col min="3075" max="3075" width="3.125" style="173" customWidth="1"/>
    <col min="3076" max="3076" width="4.5" style="173" customWidth="1"/>
    <col min="3077" max="3092" width="4.625" style="173" customWidth="1"/>
    <col min="3093" max="3093" width="5.875" style="173" customWidth="1"/>
    <col min="3094" max="3099" width="4.625" style="173" customWidth="1"/>
    <col min="3100" max="3100" width="5.5" style="173" customWidth="1"/>
    <col min="3101" max="3329" width="8.75" style="173"/>
    <col min="3330" max="3330" width="2.125" style="173" customWidth="1"/>
    <col min="3331" max="3331" width="3.125" style="173" customWidth="1"/>
    <col min="3332" max="3332" width="4.5" style="173" customWidth="1"/>
    <col min="3333" max="3348" width="4.625" style="173" customWidth="1"/>
    <col min="3349" max="3349" width="5.875" style="173" customWidth="1"/>
    <col min="3350" max="3355" width="4.625" style="173" customWidth="1"/>
    <col min="3356" max="3356" width="5.5" style="173" customWidth="1"/>
    <col min="3357" max="3585" width="8.75" style="173"/>
    <col min="3586" max="3586" width="2.125" style="173" customWidth="1"/>
    <col min="3587" max="3587" width="3.125" style="173" customWidth="1"/>
    <col min="3588" max="3588" width="4.5" style="173" customWidth="1"/>
    <col min="3589" max="3604" width="4.625" style="173" customWidth="1"/>
    <col min="3605" max="3605" width="5.875" style="173" customWidth="1"/>
    <col min="3606" max="3611" width="4.625" style="173" customWidth="1"/>
    <col min="3612" max="3612" width="5.5" style="173" customWidth="1"/>
    <col min="3613" max="3841" width="8.75" style="173"/>
    <col min="3842" max="3842" width="2.125" style="173" customWidth="1"/>
    <col min="3843" max="3843" width="3.125" style="173" customWidth="1"/>
    <col min="3844" max="3844" width="4.5" style="173" customWidth="1"/>
    <col min="3845" max="3860" width="4.625" style="173" customWidth="1"/>
    <col min="3861" max="3861" width="5.875" style="173" customWidth="1"/>
    <col min="3862" max="3867" width="4.625" style="173" customWidth="1"/>
    <col min="3868" max="3868" width="5.5" style="173" customWidth="1"/>
    <col min="3869" max="4097" width="8.75" style="173"/>
    <col min="4098" max="4098" width="2.125" style="173" customWidth="1"/>
    <col min="4099" max="4099" width="3.125" style="173" customWidth="1"/>
    <col min="4100" max="4100" width="4.5" style="173" customWidth="1"/>
    <col min="4101" max="4116" width="4.625" style="173" customWidth="1"/>
    <col min="4117" max="4117" width="5.875" style="173" customWidth="1"/>
    <col min="4118" max="4123" width="4.625" style="173" customWidth="1"/>
    <col min="4124" max="4124" width="5.5" style="173" customWidth="1"/>
    <col min="4125" max="4353" width="8.75" style="173"/>
    <col min="4354" max="4354" width="2.125" style="173" customWidth="1"/>
    <col min="4355" max="4355" width="3.125" style="173" customWidth="1"/>
    <col min="4356" max="4356" width="4.5" style="173" customWidth="1"/>
    <col min="4357" max="4372" width="4.625" style="173" customWidth="1"/>
    <col min="4373" max="4373" width="5.875" style="173" customWidth="1"/>
    <col min="4374" max="4379" width="4.625" style="173" customWidth="1"/>
    <col min="4380" max="4380" width="5.5" style="173" customWidth="1"/>
    <col min="4381" max="4609" width="8.75" style="173"/>
    <col min="4610" max="4610" width="2.125" style="173" customWidth="1"/>
    <col min="4611" max="4611" width="3.125" style="173" customWidth="1"/>
    <col min="4612" max="4612" width="4.5" style="173" customWidth="1"/>
    <col min="4613" max="4628" width="4.625" style="173" customWidth="1"/>
    <col min="4629" max="4629" width="5.875" style="173" customWidth="1"/>
    <col min="4630" max="4635" width="4.625" style="173" customWidth="1"/>
    <col min="4636" max="4636" width="5.5" style="173" customWidth="1"/>
    <col min="4637" max="4865" width="8.75" style="173"/>
    <col min="4866" max="4866" width="2.125" style="173" customWidth="1"/>
    <col min="4867" max="4867" width="3.125" style="173" customWidth="1"/>
    <col min="4868" max="4868" width="4.5" style="173" customWidth="1"/>
    <col min="4869" max="4884" width="4.625" style="173" customWidth="1"/>
    <col min="4885" max="4885" width="5.875" style="173" customWidth="1"/>
    <col min="4886" max="4891" width="4.625" style="173" customWidth="1"/>
    <col min="4892" max="4892" width="5.5" style="173" customWidth="1"/>
    <col min="4893" max="5121" width="8.75" style="173"/>
    <col min="5122" max="5122" width="2.125" style="173" customWidth="1"/>
    <col min="5123" max="5123" width="3.125" style="173" customWidth="1"/>
    <col min="5124" max="5124" width="4.5" style="173" customWidth="1"/>
    <col min="5125" max="5140" width="4.625" style="173" customWidth="1"/>
    <col min="5141" max="5141" width="5.875" style="173" customWidth="1"/>
    <col min="5142" max="5147" width="4.625" style="173" customWidth="1"/>
    <col min="5148" max="5148" width="5.5" style="173" customWidth="1"/>
    <col min="5149" max="5377" width="8.75" style="173"/>
    <col min="5378" max="5378" width="2.125" style="173" customWidth="1"/>
    <col min="5379" max="5379" width="3.125" style="173" customWidth="1"/>
    <col min="5380" max="5380" width="4.5" style="173" customWidth="1"/>
    <col min="5381" max="5396" width="4.625" style="173" customWidth="1"/>
    <col min="5397" max="5397" width="5.875" style="173" customWidth="1"/>
    <col min="5398" max="5403" width="4.625" style="173" customWidth="1"/>
    <col min="5404" max="5404" width="5.5" style="173" customWidth="1"/>
    <col min="5405" max="5633" width="8.75" style="173"/>
    <col min="5634" max="5634" width="2.125" style="173" customWidth="1"/>
    <col min="5635" max="5635" width="3.125" style="173" customWidth="1"/>
    <col min="5636" max="5636" width="4.5" style="173" customWidth="1"/>
    <col min="5637" max="5652" width="4.625" style="173" customWidth="1"/>
    <col min="5653" max="5653" width="5.875" style="173" customWidth="1"/>
    <col min="5654" max="5659" width="4.625" style="173" customWidth="1"/>
    <col min="5660" max="5660" width="5.5" style="173" customWidth="1"/>
    <col min="5661" max="5889" width="8.75" style="173"/>
    <col min="5890" max="5890" width="2.125" style="173" customWidth="1"/>
    <col min="5891" max="5891" width="3.125" style="173" customWidth="1"/>
    <col min="5892" max="5892" width="4.5" style="173" customWidth="1"/>
    <col min="5893" max="5908" width="4.625" style="173" customWidth="1"/>
    <col min="5909" max="5909" width="5.875" style="173" customWidth="1"/>
    <col min="5910" max="5915" width="4.625" style="173" customWidth="1"/>
    <col min="5916" max="5916" width="5.5" style="173" customWidth="1"/>
    <col min="5917" max="6145" width="8.75" style="173"/>
    <col min="6146" max="6146" width="2.125" style="173" customWidth="1"/>
    <col min="6147" max="6147" width="3.125" style="173" customWidth="1"/>
    <col min="6148" max="6148" width="4.5" style="173" customWidth="1"/>
    <col min="6149" max="6164" width="4.625" style="173" customWidth="1"/>
    <col min="6165" max="6165" width="5.875" style="173" customWidth="1"/>
    <col min="6166" max="6171" width="4.625" style="173" customWidth="1"/>
    <col min="6172" max="6172" width="5.5" style="173" customWidth="1"/>
    <col min="6173" max="6401" width="8.75" style="173"/>
    <col min="6402" max="6402" width="2.125" style="173" customWidth="1"/>
    <col min="6403" max="6403" width="3.125" style="173" customWidth="1"/>
    <col min="6404" max="6404" width="4.5" style="173" customWidth="1"/>
    <col min="6405" max="6420" width="4.625" style="173" customWidth="1"/>
    <col min="6421" max="6421" width="5.875" style="173" customWidth="1"/>
    <col min="6422" max="6427" width="4.625" style="173" customWidth="1"/>
    <col min="6428" max="6428" width="5.5" style="173" customWidth="1"/>
    <col min="6429" max="6657" width="8.75" style="173"/>
    <col min="6658" max="6658" width="2.125" style="173" customWidth="1"/>
    <col min="6659" max="6659" width="3.125" style="173" customWidth="1"/>
    <col min="6660" max="6660" width="4.5" style="173" customWidth="1"/>
    <col min="6661" max="6676" width="4.625" style="173" customWidth="1"/>
    <col min="6677" max="6677" width="5.875" style="173" customWidth="1"/>
    <col min="6678" max="6683" width="4.625" style="173" customWidth="1"/>
    <col min="6684" max="6684" width="5.5" style="173" customWidth="1"/>
    <col min="6685" max="6913" width="8.75" style="173"/>
    <col min="6914" max="6914" width="2.125" style="173" customWidth="1"/>
    <col min="6915" max="6915" width="3.125" style="173" customWidth="1"/>
    <col min="6916" max="6916" width="4.5" style="173" customWidth="1"/>
    <col min="6917" max="6932" width="4.625" style="173" customWidth="1"/>
    <col min="6933" max="6933" width="5.875" style="173" customWidth="1"/>
    <col min="6934" max="6939" width="4.625" style="173" customWidth="1"/>
    <col min="6940" max="6940" width="5.5" style="173" customWidth="1"/>
    <col min="6941" max="7169" width="8.75" style="173"/>
    <col min="7170" max="7170" width="2.125" style="173" customWidth="1"/>
    <col min="7171" max="7171" width="3.125" style="173" customWidth="1"/>
    <col min="7172" max="7172" width="4.5" style="173" customWidth="1"/>
    <col min="7173" max="7188" width="4.625" style="173" customWidth="1"/>
    <col min="7189" max="7189" width="5.875" style="173" customWidth="1"/>
    <col min="7190" max="7195" width="4.625" style="173" customWidth="1"/>
    <col min="7196" max="7196" width="5.5" style="173" customWidth="1"/>
    <col min="7197" max="7425" width="8.75" style="173"/>
    <col min="7426" max="7426" width="2.125" style="173" customWidth="1"/>
    <col min="7427" max="7427" width="3.125" style="173" customWidth="1"/>
    <col min="7428" max="7428" width="4.5" style="173" customWidth="1"/>
    <col min="7429" max="7444" width="4.625" style="173" customWidth="1"/>
    <col min="7445" max="7445" width="5.875" style="173" customWidth="1"/>
    <col min="7446" max="7451" width="4.625" style="173" customWidth="1"/>
    <col min="7452" max="7452" width="5.5" style="173" customWidth="1"/>
    <col min="7453" max="7681" width="8.75" style="173"/>
    <col min="7682" max="7682" width="2.125" style="173" customWidth="1"/>
    <col min="7683" max="7683" width="3.125" style="173" customWidth="1"/>
    <col min="7684" max="7684" width="4.5" style="173" customWidth="1"/>
    <col min="7685" max="7700" width="4.625" style="173" customWidth="1"/>
    <col min="7701" max="7701" width="5.875" style="173" customWidth="1"/>
    <col min="7702" max="7707" width="4.625" style="173" customWidth="1"/>
    <col min="7708" max="7708" width="5.5" style="173" customWidth="1"/>
    <col min="7709" max="7937" width="8.75" style="173"/>
    <col min="7938" max="7938" width="2.125" style="173" customWidth="1"/>
    <col min="7939" max="7939" width="3.125" style="173" customWidth="1"/>
    <col min="7940" max="7940" width="4.5" style="173" customWidth="1"/>
    <col min="7941" max="7956" width="4.625" style="173" customWidth="1"/>
    <col min="7957" max="7957" width="5.875" style="173" customWidth="1"/>
    <col min="7958" max="7963" width="4.625" style="173" customWidth="1"/>
    <col min="7964" max="7964" width="5.5" style="173" customWidth="1"/>
    <col min="7965" max="8193" width="8.75" style="173"/>
    <col min="8194" max="8194" width="2.125" style="173" customWidth="1"/>
    <col min="8195" max="8195" width="3.125" style="173" customWidth="1"/>
    <col min="8196" max="8196" width="4.5" style="173" customWidth="1"/>
    <col min="8197" max="8212" width="4.625" style="173" customWidth="1"/>
    <col min="8213" max="8213" width="5.875" style="173" customWidth="1"/>
    <col min="8214" max="8219" width="4.625" style="173" customWidth="1"/>
    <col min="8220" max="8220" width="5.5" style="173" customWidth="1"/>
    <col min="8221" max="8449" width="8.75" style="173"/>
    <col min="8450" max="8450" width="2.125" style="173" customWidth="1"/>
    <col min="8451" max="8451" width="3.125" style="173" customWidth="1"/>
    <col min="8452" max="8452" width="4.5" style="173" customWidth="1"/>
    <col min="8453" max="8468" width="4.625" style="173" customWidth="1"/>
    <col min="8469" max="8469" width="5.875" style="173" customWidth="1"/>
    <col min="8470" max="8475" width="4.625" style="173" customWidth="1"/>
    <col min="8476" max="8476" width="5.5" style="173" customWidth="1"/>
    <col min="8477" max="8705" width="8.75" style="173"/>
    <col min="8706" max="8706" width="2.125" style="173" customWidth="1"/>
    <col min="8707" max="8707" width="3.125" style="173" customWidth="1"/>
    <col min="8708" max="8708" width="4.5" style="173" customWidth="1"/>
    <col min="8709" max="8724" width="4.625" style="173" customWidth="1"/>
    <col min="8725" max="8725" width="5.875" style="173" customWidth="1"/>
    <col min="8726" max="8731" width="4.625" style="173" customWidth="1"/>
    <col min="8732" max="8732" width="5.5" style="173" customWidth="1"/>
    <col min="8733" max="8961" width="8.75" style="173"/>
    <col min="8962" max="8962" width="2.125" style="173" customWidth="1"/>
    <col min="8963" max="8963" width="3.125" style="173" customWidth="1"/>
    <col min="8964" max="8964" width="4.5" style="173" customWidth="1"/>
    <col min="8965" max="8980" width="4.625" style="173" customWidth="1"/>
    <col min="8981" max="8981" width="5.875" style="173" customWidth="1"/>
    <col min="8982" max="8987" width="4.625" style="173" customWidth="1"/>
    <col min="8988" max="8988" width="5.5" style="173" customWidth="1"/>
    <col min="8989" max="9217" width="8.75" style="173"/>
    <col min="9218" max="9218" width="2.125" style="173" customWidth="1"/>
    <col min="9219" max="9219" width="3.125" style="173" customWidth="1"/>
    <col min="9220" max="9220" width="4.5" style="173" customWidth="1"/>
    <col min="9221" max="9236" width="4.625" style="173" customWidth="1"/>
    <col min="9237" max="9237" width="5.875" style="173" customWidth="1"/>
    <col min="9238" max="9243" width="4.625" style="173" customWidth="1"/>
    <col min="9244" max="9244" width="5.5" style="173" customWidth="1"/>
    <col min="9245" max="9473" width="8.75" style="173"/>
    <col min="9474" max="9474" width="2.125" style="173" customWidth="1"/>
    <col min="9475" max="9475" width="3.125" style="173" customWidth="1"/>
    <col min="9476" max="9476" width="4.5" style="173" customWidth="1"/>
    <col min="9477" max="9492" width="4.625" style="173" customWidth="1"/>
    <col min="9493" max="9493" width="5.875" style="173" customWidth="1"/>
    <col min="9494" max="9499" width="4.625" style="173" customWidth="1"/>
    <col min="9500" max="9500" width="5.5" style="173" customWidth="1"/>
    <col min="9501" max="9729" width="8.75" style="173"/>
    <col min="9730" max="9730" width="2.125" style="173" customWidth="1"/>
    <col min="9731" max="9731" width="3.125" style="173" customWidth="1"/>
    <col min="9732" max="9732" width="4.5" style="173" customWidth="1"/>
    <col min="9733" max="9748" width="4.625" style="173" customWidth="1"/>
    <col min="9749" max="9749" width="5.875" style="173" customWidth="1"/>
    <col min="9750" max="9755" width="4.625" style="173" customWidth="1"/>
    <col min="9756" max="9756" width="5.5" style="173" customWidth="1"/>
    <col min="9757" max="9985" width="8.75" style="173"/>
    <col min="9986" max="9986" width="2.125" style="173" customWidth="1"/>
    <col min="9987" max="9987" width="3.125" style="173" customWidth="1"/>
    <col min="9988" max="9988" width="4.5" style="173" customWidth="1"/>
    <col min="9989" max="10004" width="4.625" style="173" customWidth="1"/>
    <col min="10005" max="10005" width="5.875" style="173" customWidth="1"/>
    <col min="10006" max="10011" width="4.625" style="173" customWidth="1"/>
    <col min="10012" max="10012" width="5.5" style="173" customWidth="1"/>
    <col min="10013" max="10241" width="8.75" style="173"/>
    <col min="10242" max="10242" width="2.125" style="173" customWidth="1"/>
    <col min="10243" max="10243" width="3.125" style="173" customWidth="1"/>
    <col min="10244" max="10244" width="4.5" style="173" customWidth="1"/>
    <col min="10245" max="10260" width="4.625" style="173" customWidth="1"/>
    <col min="10261" max="10261" width="5.875" style="173" customWidth="1"/>
    <col min="10262" max="10267" width="4.625" style="173" customWidth="1"/>
    <col min="10268" max="10268" width="5.5" style="173" customWidth="1"/>
    <col min="10269" max="10497" width="8.75" style="173"/>
    <col min="10498" max="10498" width="2.125" style="173" customWidth="1"/>
    <col min="10499" max="10499" width="3.125" style="173" customWidth="1"/>
    <col min="10500" max="10500" width="4.5" style="173" customWidth="1"/>
    <col min="10501" max="10516" width="4.625" style="173" customWidth="1"/>
    <col min="10517" max="10517" width="5.875" style="173" customWidth="1"/>
    <col min="10518" max="10523" width="4.625" style="173" customWidth="1"/>
    <col min="10524" max="10524" width="5.5" style="173" customWidth="1"/>
    <col min="10525" max="10753" width="8.75" style="173"/>
    <col min="10754" max="10754" width="2.125" style="173" customWidth="1"/>
    <col min="10755" max="10755" width="3.125" style="173" customWidth="1"/>
    <col min="10756" max="10756" width="4.5" style="173" customWidth="1"/>
    <col min="10757" max="10772" width="4.625" style="173" customWidth="1"/>
    <col min="10773" max="10773" width="5.875" style="173" customWidth="1"/>
    <col min="10774" max="10779" width="4.625" style="173" customWidth="1"/>
    <col min="10780" max="10780" width="5.5" style="173" customWidth="1"/>
    <col min="10781" max="11009" width="8.75" style="173"/>
    <col min="11010" max="11010" width="2.125" style="173" customWidth="1"/>
    <col min="11011" max="11011" width="3.125" style="173" customWidth="1"/>
    <col min="11012" max="11012" width="4.5" style="173" customWidth="1"/>
    <col min="11013" max="11028" width="4.625" style="173" customWidth="1"/>
    <col min="11029" max="11029" width="5.875" style="173" customWidth="1"/>
    <col min="11030" max="11035" width="4.625" style="173" customWidth="1"/>
    <col min="11036" max="11036" width="5.5" style="173" customWidth="1"/>
    <col min="11037" max="11265" width="8.75" style="173"/>
    <col min="11266" max="11266" width="2.125" style="173" customWidth="1"/>
    <col min="11267" max="11267" width="3.125" style="173" customWidth="1"/>
    <col min="11268" max="11268" width="4.5" style="173" customWidth="1"/>
    <col min="11269" max="11284" width="4.625" style="173" customWidth="1"/>
    <col min="11285" max="11285" width="5.875" style="173" customWidth="1"/>
    <col min="11286" max="11291" width="4.625" style="173" customWidth="1"/>
    <col min="11292" max="11292" width="5.5" style="173" customWidth="1"/>
    <col min="11293" max="11521" width="8.75" style="173"/>
    <col min="11522" max="11522" width="2.125" style="173" customWidth="1"/>
    <col min="11523" max="11523" width="3.125" style="173" customWidth="1"/>
    <col min="11524" max="11524" width="4.5" style="173" customWidth="1"/>
    <col min="11525" max="11540" width="4.625" style="173" customWidth="1"/>
    <col min="11541" max="11541" width="5.875" style="173" customWidth="1"/>
    <col min="11542" max="11547" width="4.625" style="173" customWidth="1"/>
    <col min="11548" max="11548" width="5.5" style="173" customWidth="1"/>
    <col min="11549" max="11777" width="8.75" style="173"/>
    <col min="11778" max="11778" width="2.125" style="173" customWidth="1"/>
    <col min="11779" max="11779" width="3.125" style="173" customWidth="1"/>
    <col min="11780" max="11780" width="4.5" style="173" customWidth="1"/>
    <col min="11781" max="11796" width="4.625" style="173" customWidth="1"/>
    <col min="11797" max="11797" width="5.875" style="173" customWidth="1"/>
    <col min="11798" max="11803" width="4.625" style="173" customWidth="1"/>
    <col min="11804" max="11804" width="5.5" style="173" customWidth="1"/>
    <col min="11805" max="12033" width="8.75" style="173"/>
    <col min="12034" max="12034" width="2.125" style="173" customWidth="1"/>
    <col min="12035" max="12035" width="3.125" style="173" customWidth="1"/>
    <col min="12036" max="12036" width="4.5" style="173" customWidth="1"/>
    <col min="12037" max="12052" width="4.625" style="173" customWidth="1"/>
    <col min="12053" max="12053" width="5.875" style="173" customWidth="1"/>
    <col min="12054" max="12059" width="4.625" style="173" customWidth="1"/>
    <col min="12060" max="12060" width="5.5" style="173" customWidth="1"/>
    <col min="12061" max="12289" width="8.75" style="173"/>
    <col min="12290" max="12290" width="2.125" style="173" customWidth="1"/>
    <col min="12291" max="12291" width="3.125" style="173" customWidth="1"/>
    <col min="12292" max="12292" width="4.5" style="173" customWidth="1"/>
    <col min="12293" max="12308" width="4.625" style="173" customWidth="1"/>
    <col min="12309" max="12309" width="5.875" style="173" customWidth="1"/>
    <col min="12310" max="12315" width="4.625" style="173" customWidth="1"/>
    <col min="12316" max="12316" width="5.5" style="173" customWidth="1"/>
    <col min="12317" max="12545" width="8.75" style="173"/>
    <col min="12546" max="12546" width="2.125" style="173" customWidth="1"/>
    <col min="12547" max="12547" width="3.125" style="173" customWidth="1"/>
    <col min="12548" max="12548" width="4.5" style="173" customWidth="1"/>
    <col min="12549" max="12564" width="4.625" style="173" customWidth="1"/>
    <col min="12565" max="12565" width="5.875" style="173" customWidth="1"/>
    <col min="12566" max="12571" width="4.625" style="173" customWidth="1"/>
    <col min="12572" max="12572" width="5.5" style="173" customWidth="1"/>
    <col min="12573" max="12801" width="8.75" style="173"/>
    <col min="12802" max="12802" width="2.125" style="173" customWidth="1"/>
    <col min="12803" max="12803" width="3.125" style="173" customWidth="1"/>
    <col min="12804" max="12804" width="4.5" style="173" customWidth="1"/>
    <col min="12805" max="12820" width="4.625" style="173" customWidth="1"/>
    <col min="12821" max="12821" width="5.875" style="173" customWidth="1"/>
    <col min="12822" max="12827" width="4.625" style="173" customWidth="1"/>
    <col min="12828" max="12828" width="5.5" style="173" customWidth="1"/>
    <col min="12829" max="13057" width="8.75" style="173"/>
    <col min="13058" max="13058" width="2.125" style="173" customWidth="1"/>
    <col min="13059" max="13059" width="3.125" style="173" customWidth="1"/>
    <col min="13060" max="13060" width="4.5" style="173" customWidth="1"/>
    <col min="13061" max="13076" width="4.625" style="173" customWidth="1"/>
    <col min="13077" max="13077" width="5.875" style="173" customWidth="1"/>
    <col min="13078" max="13083" width="4.625" style="173" customWidth="1"/>
    <col min="13084" max="13084" width="5.5" style="173" customWidth="1"/>
    <col min="13085" max="13313" width="8.75" style="173"/>
    <col min="13314" max="13314" width="2.125" style="173" customWidth="1"/>
    <col min="13315" max="13315" width="3.125" style="173" customWidth="1"/>
    <col min="13316" max="13316" width="4.5" style="173" customWidth="1"/>
    <col min="13317" max="13332" width="4.625" style="173" customWidth="1"/>
    <col min="13333" max="13333" width="5.875" style="173" customWidth="1"/>
    <col min="13334" max="13339" width="4.625" style="173" customWidth="1"/>
    <col min="13340" max="13340" width="5.5" style="173" customWidth="1"/>
    <col min="13341" max="13569" width="8.75" style="173"/>
    <col min="13570" max="13570" width="2.125" style="173" customWidth="1"/>
    <col min="13571" max="13571" width="3.125" style="173" customWidth="1"/>
    <col min="13572" max="13572" width="4.5" style="173" customWidth="1"/>
    <col min="13573" max="13588" width="4.625" style="173" customWidth="1"/>
    <col min="13589" max="13589" width="5.875" style="173" customWidth="1"/>
    <col min="13590" max="13595" width="4.625" style="173" customWidth="1"/>
    <col min="13596" max="13596" width="5.5" style="173" customWidth="1"/>
    <col min="13597" max="13825" width="8.75" style="173"/>
    <col min="13826" max="13826" width="2.125" style="173" customWidth="1"/>
    <col min="13827" max="13827" width="3.125" style="173" customWidth="1"/>
    <col min="13828" max="13828" width="4.5" style="173" customWidth="1"/>
    <col min="13829" max="13844" width="4.625" style="173" customWidth="1"/>
    <col min="13845" max="13845" width="5.875" style="173" customWidth="1"/>
    <col min="13846" max="13851" width="4.625" style="173" customWidth="1"/>
    <col min="13852" max="13852" width="5.5" style="173" customWidth="1"/>
    <col min="13853" max="14081" width="8.75" style="173"/>
    <col min="14082" max="14082" width="2.125" style="173" customWidth="1"/>
    <col min="14083" max="14083" width="3.125" style="173" customWidth="1"/>
    <col min="14084" max="14084" width="4.5" style="173" customWidth="1"/>
    <col min="14085" max="14100" width="4.625" style="173" customWidth="1"/>
    <col min="14101" max="14101" width="5.875" style="173" customWidth="1"/>
    <col min="14102" max="14107" width="4.625" style="173" customWidth="1"/>
    <col min="14108" max="14108" width="5.5" style="173" customWidth="1"/>
    <col min="14109" max="14337" width="8.75" style="173"/>
    <col min="14338" max="14338" width="2.125" style="173" customWidth="1"/>
    <col min="14339" max="14339" width="3.125" style="173" customWidth="1"/>
    <col min="14340" max="14340" width="4.5" style="173" customWidth="1"/>
    <col min="14341" max="14356" width="4.625" style="173" customWidth="1"/>
    <col min="14357" max="14357" width="5.875" style="173" customWidth="1"/>
    <col min="14358" max="14363" width="4.625" style="173" customWidth="1"/>
    <col min="14364" max="14364" width="5.5" style="173" customWidth="1"/>
    <col min="14365" max="14593" width="8.75" style="173"/>
    <col min="14594" max="14594" width="2.125" style="173" customWidth="1"/>
    <col min="14595" max="14595" width="3.125" style="173" customWidth="1"/>
    <col min="14596" max="14596" width="4.5" style="173" customWidth="1"/>
    <col min="14597" max="14612" width="4.625" style="173" customWidth="1"/>
    <col min="14613" max="14613" width="5.875" style="173" customWidth="1"/>
    <col min="14614" max="14619" width="4.625" style="173" customWidth="1"/>
    <col min="14620" max="14620" width="5.5" style="173" customWidth="1"/>
    <col min="14621" max="14849" width="8.75" style="173"/>
    <col min="14850" max="14850" width="2.125" style="173" customWidth="1"/>
    <col min="14851" max="14851" width="3.125" style="173" customWidth="1"/>
    <col min="14852" max="14852" width="4.5" style="173" customWidth="1"/>
    <col min="14853" max="14868" width="4.625" style="173" customWidth="1"/>
    <col min="14869" max="14869" width="5.875" style="173" customWidth="1"/>
    <col min="14870" max="14875" width="4.625" style="173" customWidth="1"/>
    <col min="14876" max="14876" width="5.5" style="173" customWidth="1"/>
    <col min="14877" max="15105" width="8.75" style="173"/>
    <col min="15106" max="15106" width="2.125" style="173" customWidth="1"/>
    <col min="15107" max="15107" width="3.125" style="173" customWidth="1"/>
    <col min="15108" max="15108" width="4.5" style="173" customWidth="1"/>
    <col min="15109" max="15124" width="4.625" style="173" customWidth="1"/>
    <col min="15125" max="15125" width="5.875" style="173" customWidth="1"/>
    <col min="15126" max="15131" width="4.625" style="173" customWidth="1"/>
    <col min="15132" max="15132" width="5.5" style="173" customWidth="1"/>
    <col min="15133" max="15361" width="8.75" style="173"/>
    <col min="15362" max="15362" width="2.125" style="173" customWidth="1"/>
    <col min="15363" max="15363" width="3.125" style="173" customWidth="1"/>
    <col min="15364" max="15364" width="4.5" style="173" customWidth="1"/>
    <col min="15365" max="15380" width="4.625" style="173" customWidth="1"/>
    <col min="15381" max="15381" width="5.875" style="173" customWidth="1"/>
    <col min="15382" max="15387" width="4.625" style="173" customWidth="1"/>
    <col min="15388" max="15388" width="5.5" style="173" customWidth="1"/>
    <col min="15389" max="15617" width="8.75" style="173"/>
    <col min="15618" max="15618" width="2.125" style="173" customWidth="1"/>
    <col min="15619" max="15619" width="3.125" style="173" customWidth="1"/>
    <col min="15620" max="15620" width="4.5" style="173" customWidth="1"/>
    <col min="15621" max="15636" width="4.625" style="173" customWidth="1"/>
    <col min="15637" max="15637" width="5.875" style="173" customWidth="1"/>
    <col min="15638" max="15643" width="4.625" style="173" customWidth="1"/>
    <col min="15644" max="15644" width="5.5" style="173" customWidth="1"/>
    <col min="15645" max="15873" width="8.75" style="173"/>
    <col min="15874" max="15874" width="2.125" style="173" customWidth="1"/>
    <col min="15875" max="15875" width="3.125" style="173" customWidth="1"/>
    <col min="15876" max="15876" width="4.5" style="173" customWidth="1"/>
    <col min="15877" max="15892" width="4.625" style="173" customWidth="1"/>
    <col min="15893" max="15893" width="5.875" style="173" customWidth="1"/>
    <col min="15894" max="15899" width="4.625" style="173" customWidth="1"/>
    <col min="15900" max="15900" width="5.5" style="173" customWidth="1"/>
    <col min="15901" max="16129" width="8.75" style="173"/>
    <col min="16130" max="16130" width="2.125" style="173" customWidth="1"/>
    <col min="16131" max="16131" width="3.125" style="173" customWidth="1"/>
    <col min="16132" max="16132" width="4.5" style="173" customWidth="1"/>
    <col min="16133" max="16148" width="4.625" style="173" customWidth="1"/>
    <col min="16149" max="16149" width="5.875" style="173" customWidth="1"/>
    <col min="16150" max="16155" width="4.625" style="173" customWidth="1"/>
    <col min="16156" max="16156" width="5.5" style="173" customWidth="1"/>
    <col min="16157" max="16384" width="8.75" style="173"/>
  </cols>
  <sheetData>
    <row r="1" spans="2:38" ht="16.5">
      <c r="B1" s="170" t="s">
        <v>88</v>
      </c>
      <c r="C1" s="171"/>
      <c r="D1" s="172"/>
      <c r="E1" s="172"/>
      <c r="F1" s="172"/>
      <c r="G1" s="172"/>
      <c r="H1" s="172"/>
      <c r="I1" s="172"/>
      <c r="J1" s="172"/>
      <c r="K1" s="172"/>
      <c r="L1" s="172"/>
      <c r="M1" s="172"/>
      <c r="N1" s="172"/>
      <c r="O1" s="172"/>
      <c r="P1" s="172"/>
      <c r="Q1" s="172"/>
      <c r="R1" s="172"/>
      <c r="S1" s="172"/>
      <c r="T1" s="172"/>
      <c r="U1" s="172"/>
      <c r="V1" s="172"/>
      <c r="W1" s="172"/>
      <c r="X1" s="172"/>
      <c r="Y1" s="172"/>
      <c r="Z1" s="172"/>
      <c r="AA1" s="172"/>
      <c r="AB1" s="172"/>
    </row>
    <row r="2" spans="2:38" ht="38.25" customHeight="1">
      <c r="B2" s="672" t="s">
        <v>242</v>
      </c>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174"/>
    </row>
    <row r="3" spans="2:38" ht="14.25">
      <c r="B3" s="175"/>
      <c r="C3" s="175"/>
      <c r="D3" s="175"/>
      <c r="E3" s="175"/>
      <c r="F3" s="175"/>
      <c r="G3" s="175"/>
      <c r="H3" s="175"/>
      <c r="I3" s="175"/>
      <c r="J3" s="175"/>
      <c r="K3" s="175"/>
      <c r="L3" s="175"/>
      <c r="M3" s="175"/>
      <c r="N3" s="175"/>
      <c r="O3" s="175"/>
      <c r="P3" s="175"/>
      <c r="Q3" s="175"/>
      <c r="R3" s="175"/>
      <c r="S3" s="680"/>
      <c r="T3" s="680"/>
      <c r="U3" s="680"/>
      <c r="V3" s="680"/>
      <c r="W3" s="680"/>
      <c r="X3" s="310" t="s">
        <v>147</v>
      </c>
      <c r="Y3" s="681"/>
      <c r="Z3" s="681"/>
      <c r="AA3" s="681"/>
      <c r="AB3" s="681"/>
    </row>
    <row r="4" spans="2:38" ht="14.25">
      <c r="B4" s="176" t="s">
        <v>166</v>
      </c>
      <c r="C4" s="175"/>
      <c r="D4" s="175"/>
      <c r="E4" s="175"/>
      <c r="F4" s="175"/>
      <c r="G4" s="175"/>
      <c r="H4" s="175"/>
      <c r="I4" s="175"/>
      <c r="J4" s="175"/>
      <c r="K4" s="175"/>
      <c r="L4" s="175"/>
      <c r="M4" s="175"/>
      <c r="N4" s="175"/>
      <c r="O4" s="175"/>
      <c r="P4" s="175"/>
      <c r="Q4" s="175"/>
      <c r="R4" s="175"/>
      <c r="S4" s="175"/>
      <c r="T4" s="177"/>
      <c r="U4" s="172"/>
      <c r="V4" s="172"/>
      <c r="W4" s="172"/>
      <c r="X4" s="172"/>
      <c r="Y4" s="172"/>
      <c r="Z4" s="172"/>
      <c r="AA4" s="172"/>
      <c r="AB4" s="172"/>
      <c r="AD4" s="176"/>
    </row>
    <row r="5" spans="2:38" ht="24.95" customHeight="1">
      <c r="B5" s="175"/>
      <c r="C5" s="175"/>
      <c r="D5" s="175"/>
      <c r="E5" s="175"/>
      <c r="F5" s="175"/>
      <c r="G5" s="175"/>
      <c r="H5" s="175"/>
      <c r="I5" s="178"/>
      <c r="J5" s="178"/>
      <c r="K5" s="178"/>
      <c r="L5" s="179"/>
      <c r="M5" s="673" t="s">
        <v>91</v>
      </c>
      <c r="N5" s="673"/>
      <c r="O5" s="673"/>
      <c r="P5" s="674" t="s">
        <v>149</v>
      </c>
      <c r="Q5" s="674"/>
      <c r="R5" s="674"/>
      <c r="S5" s="180" t="s">
        <v>150</v>
      </c>
      <c r="T5" s="677"/>
      <c r="U5" s="677"/>
      <c r="V5" s="677"/>
      <c r="W5" s="677"/>
      <c r="X5" s="677"/>
      <c r="Y5" s="677"/>
      <c r="Z5" s="677"/>
      <c r="AA5" s="677"/>
      <c r="AB5" s="181"/>
      <c r="AC5" s="182"/>
      <c r="AD5" s="182"/>
      <c r="AE5" s="182"/>
      <c r="AF5" s="182"/>
      <c r="AG5" s="182"/>
      <c r="AH5" s="182"/>
      <c r="AI5" s="182"/>
      <c r="AJ5" s="182"/>
      <c r="AK5" s="182"/>
      <c r="AL5" s="182"/>
    </row>
    <row r="6" spans="2:38" ht="24.95" customHeight="1">
      <c r="B6" s="175"/>
      <c r="C6" s="175"/>
      <c r="D6" s="175"/>
      <c r="E6" s="175"/>
      <c r="F6" s="175"/>
      <c r="G6" s="175"/>
      <c r="H6" s="175"/>
      <c r="I6" s="178"/>
      <c r="J6" s="178"/>
      <c r="K6" s="183"/>
      <c r="L6" s="172"/>
      <c r="M6" s="673"/>
      <c r="N6" s="673"/>
      <c r="O6" s="673"/>
      <c r="P6" s="675" t="s">
        <v>1</v>
      </c>
      <c r="Q6" s="675"/>
      <c r="R6" s="675"/>
      <c r="S6" s="180" t="s">
        <v>150</v>
      </c>
      <c r="T6" s="677"/>
      <c r="U6" s="677"/>
      <c r="V6" s="677"/>
      <c r="W6" s="677"/>
      <c r="X6" s="677"/>
      <c r="Y6" s="677"/>
      <c r="Z6" s="677"/>
      <c r="AA6" s="677"/>
      <c r="AB6" s="184"/>
      <c r="AC6" s="182"/>
      <c r="AD6" s="182"/>
      <c r="AE6" s="182"/>
      <c r="AF6" s="182"/>
      <c r="AG6" s="182"/>
      <c r="AH6" s="182"/>
      <c r="AI6" s="182"/>
      <c r="AJ6" s="182"/>
      <c r="AK6" s="182"/>
      <c r="AL6" s="182"/>
    </row>
    <row r="7" spans="2:38" ht="24.95" customHeight="1">
      <c r="B7" s="175"/>
      <c r="C7" s="177"/>
      <c r="D7" s="177"/>
      <c r="E7" s="177"/>
      <c r="F7" s="177"/>
      <c r="G7" s="177"/>
      <c r="H7" s="177"/>
      <c r="I7" s="183"/>
      <c r="J7" s="183"/>
      <c r="K7" s="178"/>
      <c r="L7" s="179"/>
      <c r="M7" s="673"/>
      <c r="N7" s="673"/>
      <c r="O7" s="673"/>
      <c r="P7" s="675" t="s">
        <v>151</v>
      </c>
      <c r="Q7" s="675"/>
      <c r="R7" s="675"/>
      <c r="S7" s="180" t="s">
        <v>150</v>
      </c>
      <c r="T7" s="677"/>
      <c r="U7" s="677"/>
      <c r="V7" s="677"/>
      <c r="W7" s="677"/>
      <c r="X7" s="677"/>
      <c r="Y7" s="677"/>
      <c r="Z7" s="677"/>
      <c r="AA7" s="677"/>
      <c r="AB7" s="185"/>
      <c r="AC7" s="663"/>
      <c r="AD7" s="663"/>
      <c r="AE7" s="663"/>
      <c r="AF7" s="182"/>
      <c r="AG7" s="182"/>
      <c r="AH7" s="182"/>
      <c r="AI7" s="182"/>
      <c r="AJ7" s="182"/>
      <c r="AK7" s="182"/>
      <c r="AL7" s="182"/>
    </row>
    <row r="8" spans="2:38" ht="10.5" customHeight="1">
      <c r="B8" s="186"/>
      <c r="C8" s="187"/>
      <c r="D8" s="187"/>
      <c r="E8" s="187"/>
      <c r="F8" s="187"/>
      <c r="G8" s="187"/>
      <c r="H8" s="187"/>
      <c r="I8" s="187"/>
      <c r="J8" s="187"/>
      <c r="K8" s="187"/>
      <c r="L8" s="187"/>
      <c r="M8" s="187"/>
      <c r="N8" s="187"/>
      <c r="O8" s="187"/>
      <c r="P8" s="187"/>
      <c r="Q8" s="187"/>
      <c r="R8" s="187"/>
      <c r="S8" s="187"/>
      <c r="T8" s="678"/>
      <c r="U8" s="679"/>
      <c r="V8" s="679"/>
      <c r="W8" s="679"/>
      <c r="X8" s="679"/>
      <c r="Y8" s="679"/>
      <c r="Z8" s="679"/>
      <c r="AA8" s="679"/>
      <c r="AB8" s="172"/>
    </row>
    <row r="9" spans="2:38" ht="15.95" customHeight="1">
      <c r="B9" s="664" t="s">
        <v>243</v>
      </c>
      <c r="C9" s="664"/>
      <c r="D9" s="664"/>
      <c r="E9" s="664"/>
      <c r="F9" s="664"/>
      <c r="G9" s="664"/>
      <c r="H9" s="664"/>
      <c r="I9" s="664"/>
      <c r="J9" s="664"/>
      <c r="K9" s="664"/>
      <c r="L9" s="664"/>
      <c r="M9" s="664"/>
      <c r="N9" s="664"/>
      <c r="O9" s="664"/>
      <c r="P9" s="664"/>
      <c r="Q9" s="664"/>
      <c r="R9" s="664"/>
      <c r="S9" s="664"/>
      <c r="T9" s="664"/>
      <c r="U9" s="664"/>
      <c r="V9" s="664"/>
      <c r="W9" s="664"/>
      <c r="X9" s="664"/>
      <c r="Y9" s="664"/>
      <c r="Z9" s="664"/>
      <c r="AA9" s="664"/>
      <c r="AB9" s="188"/>
    </row>
    <row r="10" spans="2:38" ht="15.95" customHeight="1">
      <c r="B10" s="188"/>
      <c r="C10" s="661" t="s">
        <v>244</v>
      </c>
      <c r="D10" s="661"/>
      <c r="E10" s="661"/>
      <c r="F10" s="661"/>
      <c r="G10" s="661"/>
      <c r="H10" s="661"/>
      <c r="I10" s="661"/>
      <c r="J10" s="676" t="s">
        <v>245</v>
      </c>
      <c r="K10" s="676"/>
      <c r="L10" s="676"/>
      <c r="M10" s="676"/>
      <c r="N10" s="676"/>
      <c r="O10" s="676"/>
      <c r="P10" s="676"/>
      <c r="Q10" s="676"/>
      <c r="R10" s="676"/>
      <c r="S10" s="676"/>
      <c r="T10" s="676"/>
      <c r="U10" s="188"/>
      <c r="V10" s="188"/>
      <c r="W10" s="188"/>
      <c r="X10" s="188"/>
    </row>
    <row r="11" spans="2:38" ht="18.75" customHeight="1">
      <c r="B11" s="665" t="s">
        <v>95</v>
      </c>
      <c r="C11" s="665"/>
      <c r="D11" s="665"/>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189"/>
    </row>
    <row r="12" spans="2:38" ht="96.6" customHeight="1">
      <c r="B12" s="666" t="str">
        <f>IF(J10="障害福祉サービス事業",a!A1,IF(J10="障害者支援施設",b!A1,IF(J10="一般相談支援事業",'c'!A1,IF(J10="特定相談支援事業",d!A1,IF(J10="障害児通所支援事業",e!A1,IF(J10="障害児入所施設",f!A1,g!A1))))))</f>
        <v xml:space="preserve">障害者の日常生活及び社会生活を総合的に支援するための法律第３６条第３項
１　申請者が都道府県の条例で定める者でないとき。
２　当該申請に係るサービス事業所の従業者の知識及び技能並びに人員が、第四十三条第一項の都道府県の条例で定める基準を満たしていないとき。
３　申請者が、第四十三条第二項の都道府県の条例で定める指定障害福祉サービスの事業の設備及び運営に関する基準に従って適正な障害福祉サービス事業の運営をすることができないと認められるとき。
４　申請者が、禁錮以上の刑に処せられ、その執行を終わり、又は執行を受けることがなくなるまでの者であるとき。
５　申請者が、この法律その他国民の保健医療若しくは福祉に関する法律で政令で定めるものの規定により罰金の刑に処せられ、その執行を終わり、又は執行を受けることがなくなるまでの者であるとき。
５の２　申請者が、労働に関する法律の規定であって政令で定めるものにより罰金の刑に処せられ、その執行を終わり、又は執行を受けることがなくなるまでの者であるとき。
６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
７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
８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９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10　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
11　申請者が、指定の申請前五年以内に障害福祉サービスに関し不正又は著しく不当な行為をした者であるとき。
12　申請者が、法人で、その役員等のうちに第四号から第六号まで又は第八号から前号までのいずれかに該当する者のあるものであるとき。
13　申請者が、法人でない者で、その管理者が第四号から第六号まで又は第八号から第十一号までのいずれかに該当する者であるとき。
　※療養介護に係る指定の申請にあっては、第七号を除く。	</v>
      </c>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8"/>
      <c r="AB12" s="190"/>
    </row>
    <row r="13" spans="2:38" ht="96.6" customHeight="1">
      <c r="B13" s="669"/>
      <c r="C13" s="670"/>
      <c r="D13" s="670"/>
      <c r="E13" s="670"/>
      <c r="F13" s="670"/>
      <c r="G13" s="670"/>
      <c r="H13" s="670"/>
      <c r="I13" s="670"/>
      <c r="J13" s="670"/>
      <c r="K13" s="670"/>
      <c r="L13" s="670"/>
      <c r="M13" s="670"/>
      <c r="N13" s="670"/>
      <c r="O13" s="670"/>
      <c r="P13" s="670"/>
      <c r="Q13" s="670"/>
      <c r="R13" s="670"/>
      <c r="S13" s="670"/>
      <c r="T13" s="670"/>
      <c r="U13" s="670"/>
      <c r="V13" s="670"/>
      <c r="W13" s="670"/>
      <c r="X13" s="670"/>
      <c r="Y13" s="670"/>
      <c r="Z13" s="670"/>
      <c r="AA13" s="671"/>
      <c r="AB13" s="191"/>
    </row>
    <row r="14" spans="2:38" ht="96.6" customHeight="1">
      <c r="B14" s="669"/>
      <c r="C14" s="670"/>
      <c r="D14" s="670"/>
      <c r="E14" s="670"/>
      <c r="F14" s="670"/>
      <c r="G14" s="670"/>
      <c r="H14" s="670"/>
      <c r="I14" s="670"/>
      <c r="J14" s="670"/>
      <c r="K14" s="670"/>
      <c r="L14" s="670"/>
      <c r="M14" s="670"/>
      <c r="N14" s="670"/>
      <c r="O14" s="670"/>
      <c r="P14" s="670"/>
      <c r="Q14" s="670"/>
      <c r="R14" s="670"/>
      <c r="S14" s="670"/>
      <c r="T14" s="670"/>
      <c r="U14" s="670"/>
      <c r="V14" s="670"/>
      <c r="W14" s="670"/>
      <c r="X14" s="670"/>
      <c r="Y14" s="670"/>
      <c r="Z14" s="670"/>
      <c r="AA14" s="671"/>
      <c r="AB14" s="192"/>
    </row>
    <row r="15" spans="2:38" ht="96.6" customHeight="1">
      <c r="B15" s="669"/>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1"/>
      <c r="AB15" s="191"/>
      <c r="AC15" s="662" t="s">
        <v>169</v>
      </c>
    </row>
    <row r="16" spans="2:38" ht="96.6" customHeight="1">
      <c r="B16" s="669"/>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1"/>
      <c r="AB16" s="193"/>
      <c r="AC16" s="662"/>
    </row>
    <row r="17" spans="2:29" ht="96.6" customHeight="1">
      <c r="B17" s="669"/>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1"/>
      <c r="AB17" s="191"/>
      <c r="AC17" s="662"/>
    </row>
    <row r="18" spans="2:29" ht="96.6" customHeight="1">
      <c r="B18" s="669"/>
      <c r="C18" s="670"/>
      <c r="D18" s="670"/>
      <c r="E18" s="670"/>
      <c r="F18" s="670"/>
      <c r="G18" s="670"/>
      <c r="H18" s="670"/>
      <c r="I18" s="670"/>
      <c r="J18" s="670"/>
      <c r="K18" s="670"/>
      <c r="L18" s="670"/>
      <c r="M18" s="670"/>
      <c r="N18" s="670"/>
      <c r="O18" s="670"/>
      <c r="P18" s="670"/>
      <c r="Q18" s="670"/>
      <c r="R18" s="670"/>
      <c r="S18" s="670"/>
      <c r="T18" s="670"/>
      <c r="U18" s="670"/>
      <c r="V18" s="670"/>
      <c r="W18" s="670"/>
      <c r="X18" s="670"/>
      <c r="Y18" s="670"/>
      <c r="Z18" s="670"/>
      <c r="AA18" s="671"/>
      <c r="AB18" s="193"/>
    </row>
    <row r="19" spans="2:29" ht="163.5" customHeight="1">
      <c r="B19" s="669"/>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1"/>
      <c r="AB19" s="191"/>
      <c r="AC19" s="202"/>
    </row>
    <row r="20" spans="2:29" ht="4.5" customHeight="1">
      <c r="B20" s="194"/>
      <c r="C20" s="195"/>
      <c r="D20" s="195"/>
      <c r="E20" s="195"/>
      <c r="F20" s="195"/>
      <c r="G20" s="195"/>
      <c r="H20" s="195"/>
      <c r="I20" s="195"/>
      <c r="J20" s="195"/>
      <c r="K20" s="195"/>
      <c r="L20" s="195"/>
      <c r="M20" s="195"/>
      <c r="N20" s="195"/>
      <c r="O20" s="195"/>
      <c r="P20" s="195"/>
      <c r="Q20" s="195"/>
      <c r="R20" s="195"/>
      <c r="S20" s="195"/>
      <c r="T20" s="195"/>
      <c r="U20" s="195"/>
      <c r="V20" s="195"/>
      <c r="W20" s="195"/>
      <c r="X20" s="196"/>
      <c r="Y20" s="196"/>
      <c r="Z20" s="196"/>
      <c r="AA20" s="197"/>
      <c r="AB20" s="198"/>
    </row>
    <row r="21" spans="2:29" ht="20.25" customHeight="1"/>
    <row r="22" spans="2:29" ht="20.25" customHeight="1"/>
    <row r="23" spans="2:29" ht="20.25" customHeight="1"/>
    <row r="24" spans="2:29" ht="20.25" customHeight="1"/>
    <row r="25" spans="2:29" ht="20.25" customHeight="1"/>
    <row r="26" spans="2:29" ht="20.25" customHeight="1"/>
    <row r="27" spans="2:29" ht="20.25" customHeight="1"/>
    <row r="28" spans="2:29" ht="20.25" customHeight="1"/>
    <row r="29" spans="2:29" ht="20.25" customHeight="1"/>
    <row r="30" spans="2:29" ht="20.25" customHeight="1"/>
    <row r="31" spans="2:29" ht="20.25" customHeight="1"/>
    <row r="32" spans="2:29" ht="20.25" customHeight="1"/>
    <row r="33" spans="2:18" ht="20.25" customHeight="1"/>
    <row r="34" spans="2:18" ht="20.25" customHeight="1"/>
    <row r="35" spans="2:18" ht="18" customHeight="1">
      <c r="B35" s="199" ph="1"/>
      <c r="C35" s="173" ph="1"/>
      <c r="D35" s="173" ph="1"/>
      <c r="E35" s="173" ph="1"/>
    </row>
    <row r="36" spans="2:18" ht="18" customHeight="1">
      <c r="B36" s="199" ph="1"/>
      <c r="C36" s="173" ph="1"/>
      <c r="D36" s="173" ph="1"/>
      <c r="E36" s="173" ph="1"/>
      <c r="K36" s="173" ph="1"/>
      <c r="L36" s="173" ph="1"/>
      <c r="M36" s="173" ph="1"/>
      <c r="N36" s="173" ph="1"/>
      <c r="O36" s="173" ph="1"/>
      <c r="P36" s="173" ph="1"/>
      <c r="Q36" s="173" ph="1"/>
      <c r="R36" s="173" ph="1"/>
    </row>
    <row r="37" spans="2:18" ht="18" customHeight="1">
      <c r="B37" s="199" ph="1"/>
      <c r="C37" s="173" ph="1"/>
      <c r="D37" s="173" ph="1"/>
      <c r="E37" s="173" ph="1"/>
    </row>
    <row r="38" spans="2:18" ht="18" customHeight="1">
      <c r="B38" s="199" ph="1"/>
      <c r="C38" s="173" ph="1"/>
      <c r="D38" s="173" ph="1"/>
      <c r="E38" s="173" ph="1"/>
      <c r="K38" s="173" ph="1"/>
      <c r="L38" s="173" ph="1"/>
      <c r="M38" s="173" ph="1"/>
      <c r="N38" s="173" ph="1"/>
      <c r="O38" s="173" ph="1"/>
      <c r="P38" s="173" ph="1"/>
      <c r="Q38" s="173" ph="1"/>
      <c r="R38" s="173" ph="1"/>
    </row>
    <row r="39" spans="2:18" ht="18" customHeight="1">
      <c r="B39" s="199" ph="1"/>
      <c r="C39" s="173" ph="1"/>
      <c r="D39" s="173" ph="1"/>
      <c r="E39" s="173" ph="1"/>
    </row>
    <row r="40" spans="2:18" ht="18" customHeight="1">
      <c r="B40" s="199" ph="1"/>
      <c r="C40" s="173" ph="1"/>
      <c r="D40" s="173" ph="1"/>
      <c r="E40" s="173" ph="1"/>
      <c r="K40" s="173" ph="1"/>
      <c r="L40" s="173" ph="1"/>
      <c r="M40" s="173" ph="1"/>
      <c r="N40" s="173" ph="1"/>
      <c r="O40" s="173" ph="1"/>
      <c r="P40" s="173" ph="1"/>
      <c r="Q40" s="173" ph="1"/>
      <c r="R40" s="173" ph="1"/>
    </row>
    <row r="41" spans="2:18" ht="18" customHeight="1">
      <c r="B41" s="199" ph="1"/>
      <c r="C41" s="173" ph="1"/>
      <c r="D41" s="173" ph="1"/>
      <c r="E41" s="173" ph="1"/>
    </row>
    <row r="42" spans="2:18" ht="18" customHeight="1">
      <c r="B42" s="199" ph="1"/>
      <c r="C42" s="173" ph="1"/>
      <c r="D42" s="173" ph="1"/>
      <c r="E42" s="173" ph="1"/>
      <c r="K42" s="173" ph="1"/>
      <c r="L42" s="173" ph="1"/>
      <c r="M42" s="173" ph="1"/>
      <c r="N42" s="173" ph="1"/>
      <c r="O42" s="173" ph="1"/>
      <c r="P42" s="173" ph="1"/>
      <c r="Q42" s="173" ph="1"/>
      <c r="R42" s="173" ph="1"/>
    </row>
    <row r="43" spans="2:18" ht="18" customHeight="1">
      <c r="B43" s="199" ph="1"/>
      <c r="C43" s="173" ph="1"/>
      <c r="D43" s="173" ph="1"/>
      <c r="E43" s="173" ph="1"/>
    </row>
    <row r="44" spans="2:18" ht="18" customHeight="1">
      <c r="B44" s="199" ph="1"/>
      <c r="C44" s="173" ph="1"/>
      <c r="D44" s="173" ph="1"/>
      <c r="E44" s="173" ph="1"/>
      <c r="K44" s="173" ph="1"/>
      <c r="L44" s="173" ph="1"/>
      <c r="M44" s="173" ph="1"/>
      <c r="N44" s="173" ph="1"/>
      <c r="O44" s="173" ph="1"/>
      <c r="P44" s="173" ph="1"/>
      <c r="Q44" s="173" ph="1"/>
      <c r="R44" s="173" ph="1"/>
    </row>
    <row r="45" spans="2:18" ht="18" customHeight="1">
      <c r="B45" s="199" ph="1"/>
      <c r="C45" s="173" ph="1"/>
      <c r="D45" s="173" ph="1"/>
      <c r="E45" s="173" ph="1"/>
    </row>
    <row r="46" spans="2:18" ht="18" customHeight="1">
      <c r="B46" s="199" ph="1"/>
      <c r="C46" s="173" ph="1"/>
      <c r="D46" s="173" ph="1"/>
      <c r="E46" s="173" ph="1"/>
      <c r="K46" s="173" ph="1"/>
      <c r="L46" s="173" ph="1"/>
      <c r="M46" s="173" ph="1"/>
      <c r="N46" s="173" ph="1"/>
      <c r="O46" s="173" ph="1"/>
      <c r="P46" s="173" ph="1"/>
      <c r="Q46" s="173" ph="1"/>
      <c r="R46" s="173" ph="1"/>
    </row>
    <row r="47" spans="2:18" ht="18" customHeight="1">
      <c r="B47" s="199" ph="1"/>
      <c r="C47" s="173" ph="1"/>
      <c r="D47" s="173" ph="1"/>
      <c r="E47" s="173" ph="1"/>
    </row>
    <row r="48" spans="2:18" ht="18" customHeight="1">
      <c r="B48" s="199" ph="1"/>
      <c r="C48" s="173" ph="1"/>
      <c r="D48" s="173" ph="1"/>
      <c r="E48" s="173" ph="1"/>
      <c r="K48" s="173" ph="1"/>
      <c r="L48" s="173" ph="1"/>
      <c r="M48" s="173" ph="1"/>
      <c r="N48" s="173" ph="1"/>
      <c r="O48" s="173" ph="1"/>
      <c r="P48" s="173" ph="1"/>
      <c r="Q48" s="173" ph="1"/>
      <c r="R48" s="173" ph="1"/>
    </row>
    <row r="49" spans="2:18" ht="18" customHeight="1">
      <c r="B49" s="199" ph="1"/>
      <c r="C49" s="173" ph="1"/>
      <c r="D49" s="173" ph="1"/>
      <c r="E49" s="173" ph="1"/>
    </row>
    <row r="50" spans="2:18" ht="18" customHeight="1">
      <c r="B50" s="199" ph="1"/>
      <c r="C50" s="173" ph="1"/>
      <c r="D50" s="173" ph="1"/>
      <c r="E50" s="173" ph="1"/>
      <c r="K50" s="173" ph="1"/>
      <c r="L50" s="173" ph="1"/>
      <c r="M50" s="173" ph="1"/>
      <c r="N50" s="173" ph="1"/>
      <c r="O50" s="173" ph="1"/>
      <c r="P50" s="173" ph="1"/>
      <c r="Q50" s="173" ph="1"/>
      <c r="R50" s="173" ph="1"/>
    </row>
    <row r="51" spans="2:18" ht="18" customHeight="1">
      <c r="B51" s="199" ph="1"/>
      <c r="C51" s="173" ph="1"/>
      <c r="D51" s="173" ph="1"/>
      <c r="E51" s="173" ph="1"/>
    </row>
    <row r="52" spans="2:18" ht="18" customHeight="1">
      <c r="B52" s="199" ph="1"/>
      <c r="C52" s="173" ph="1"/>
      <c r="D52" s="173" ph="1"/>
      <c r="E52" s="173" ph="1"/>
      <c r="K52" s="173" ph="1"/>
      <c r="L52" s="173" ph="1"/>
      <c r="M52" s="173" ph="1"/>
      <c r="N52" s="173" ph="1"/>
      <c r="O52" s="173" ph="1"/>
      <c r="P52" s="173" ph="1"/>
      <c r="Q52" s="173" ph="1"/>
      <c r="R52" s="173" ph="1"/>
    </row>
    <row r="53" spans="2:18" ht="18" customHeight="1">
      <c r="B53" s="199" ph="1"/>
      <c r="C53" s="173" ph="1"/>
      <c r="D53" s="173" ph="1"/>
      <c r="E53" s="173" ph="1"/>
    </row>
    <row r="54" spans="2:18" ht="18" customHeight="1">
      <c r="B54" s="199" ph="1"/>
      <c r="C54" s="173" ph="1"/>
      <c r="D54" s="173" ph="1"/>
      <c r="E54" s="173" ph="1"/>
      <c r="K54" s="173" ph="1"/>
      <c r="L54" s="173" ph="1"/>
      <c r="M54" s="173" ph="1"/>
      <c r="N54" s="173" ph="1"/>
      <c r="O54" s="173" ph="1"/>
      <c r="P54" s="173" ph="1"/>
      <c r="Q54" s="173" ph="1"/>
      <c r="R54" s="173" ph="1"/>
    </row>
    <row r="55" spans="2:18" ht="18" customHeight="1">
      <c r="B55" s="199" ph="1"/>
      <c r="C55" s="173" ph="1"/>
      <c r="D55" s="173" ph="1"/>
      <c r="E55" s="173" ph="1"/>
    </row>
    <row r="56" spans="2:18" ht="18" customHeight="1">
      <c r="B56" s="199" ph="1"/>
      <c r="C56" s="173" ph="1"/>
      <c r="D56" s="173" ph="1"/>
      <c r="E56" s="173" ph="1"/>
    </row>
    <row r="57" spans="2:18" ht="18" customHeight="1">
      <c r="B57" s="199" ph="1"/>
      <c r="C57" s="173" ph="1"/>
      <c r="D57" s="173" ph="1"/>
      <c r="E57" s="173" ph="1"/>
      <c r="K57" s="173" ph="1"/>
      <c r="L57" s="173" ph="1"/>
      <c r="M57" s="173" ph="1"/>
      <c r="N57" s="173" ph="1"/>
      <c r="O57" s="173" ph="1"/>
      <c r="P57" s="173" ph="1"/>
      <c r="Q57" s="173" ph="1"/>
      <c r="R57" s="173" ph="1"/>
    </row>
    <row r="58" spans="2:18" ht="18" customHeight="1">
      <c r="B58" s="199" ph="1"/>
      <c r="C58" s="173" ph="1"/>
      <c r="D58" s="173" ph="1"/>
      <c r="E58" s="173" ph="1"/>
    </row>
    <row r="59" spans="2:18" ht="18" customHeight="1">
      <c r="B59" s="199" ph="1"/>
      <c r="C59" s="173" ph="1"/>
      <c r="D59" s="173" ph="1"/>
      <c r="E59" s="173" ph="1"/>
      <c r="K59" s="173" ph="1"/>
      <c r="L59" s="173" ph="1"/>
      <c r="M59" s="173" ph="1"/>
      <c r="N59" s="173" ph="1"/>
      <c r="O59" s="173" ph="1"/>
      <c r="P59" s="173" ph="1"/>
      <c r="Q59" s="173" ph="1"/>
      <c r="R59" s="173" ph="1"/>
    </row>
    <row r="60" spans="2:18" ht="18" customHeight="1">
      <c r="B60" s="199" ph="1"/>
      <c r="C60" s="173" ph="1"/>
      <c r="D60" s="173" ph="1"/>
      <c r="E60" s="173" ph="1"/>
    </row>
    <row r="61" spans="2:18" ht="18" customHeight="1">
      <c r="B61" s="199" ph="1"/>
      <c r="C61" s="173" ph="1"/>
      <c r="D61" s="173" ph="1"/>
      <c r="E61" s="173" ph="1"/>
      <c r="K61" s="173" ph="1"/>
      <c r="L61" s="173" ph="1"/>
      <c r="M61" s="173" ph="1"/>
      <c r="N61" s="173" ph="1"/>
      <c r="O61" s="173" ph="1"/>
      <c r="P61" s="173" ph="1"/>
      <c r="Q61" s="173" ph="1"/>
      <c r="R61" s="173" ph="1"/>
    </row>
    <row r="62" spans="2:18" ht="18" customHeight="1">
      <c r="B62" s="199" ph="1"/>
      <c r="C62" s="173" ph="1"/>
      <c r="D62" s="173" ph="1"/>
      <c r="E62" s="173" ph="1"/>
    </row>
    <row r="63" spans="2:18" ht="18" customHeight="1">
      <c r="B63" s="199" ph="1"/>
      <c r="C63" s="173" ph="1"/>
      <c r="D63" s="173" ph="1"/>
      <c r="E63" s="173" ph="1"/>
      <c r="K63" s="173" ph="1"/>
      <c r="L63" s="173" ph="1"/>
      <c r="M63" s="173" ph="1"/>
      <c r="N63" s="173" ph="1"/>
      <c r="O63" s="173" ph="1"/>
      <c r="P63" s="173" ph="1"/>
      <c r="Q63" s="173" ph="1"/>
      <c r="R63" s="173" ph="1"/>
    </row>
    <row r="64" spans="2:18" ht="18" customHeight="1">
      <c r="B64" s="199" ph="1"/>
      <c r="C64" s="173" ph="1"/>
      <c r="D64" s="173" ph="1"/>
      <c r="E64" s="173" ph="1"/>
    </row>
    <row r="65" spans="2:18" ht="18" customHeight="1">
      <c r="B65" s="199" ph="1"/>
      <c r="C65" s="173" ph="1"/>
      <c r="D65" s="173" ph="1"/>
      <c r="E65" s="173" ph="1"/>
      <c r="K65" s="173" ph="1"/>
      <c r="L65" s="173" ph="1"/>
      <c r="M65" s="173" ph="1"/>
      <c r="N65" s="173" ph="1"/>
      <c r="O65" s="173" ph="1"/>
      <c r="P65" s="173" ph="1"/>
      <c r="Q65" s="173" ph="1"/>
      <c r="R65" s="173" ph="1"/>
    </row>
    <row r="66" spans="2:18" ht="18" customHeight="1">
      <c r="B66" s="199" ph="1"/>
      <c r="C66" s="173" ph="1"/>
      <c r="D66" s="173" ph="1"/>
      <c r="E66" s="173" ph="1"/>
    </row>
    <row r="67" spans="2:18" ht="18" customHeight="1">
      <c r="B67" s="199" ph="1"/>
      <c r="C67" s="173" ph="1"/>
      <c r="D67" s="173" ph="1"/>
      <c r="E67" s="173" ph="1"/>
    </row>
    <row r="68" spans="2:18" ht="18" customHeight="1">
      <c r="B68" s="199" ph="1"/>
      <c r="C68" s="173" ph="1"/>
      <c r="D68" s="173" ph="1"/>
      <c r="E68" s="173" ph="1"/>
      <c r="K68" s="173" ph="1"/>
      <c r="L68" s="173" ph="1"/>
      <c r="M68" s="173" ph="1"/>
      <c r="N68" s="173" ph="1"/>
      <c r="O68" s="173" ph="1"/>
      <c r="P68" s="173" ph="1"/>
      <c r="Q68" s="173" ph="1"/>
      <c r="R68" s="173" ph="1"/>
    </row>
    <row r="69" spans="2:18" ht="18" customHeight="1">
      <c r="B69" s="199" ph="1"/>
      <c r="C69" s="173" ph="1"/>
      <c r="D69" s="173" ph="1"/>
      <c r="E69" s="173" ph="1"/>
    </row>
    <row r="70" spans="2:18" ht="18" customHeight="1">
      <c r="B70" s="199" ph="1"/>
      <c r="C70" s="173" ph="1"/>
      <c r="D70" s="173" ph="1"/>
      <c r="E70" s="173" ph="1"/>
      <c r="K70" s="173" ph="1"/>
      <c r="L70" s="173" ph="1"/>
      <c r="M70" s="173" ph="1"/>
      <c r="N70" s="173" ph="1"/>
      <c r="O70" s="173" ph="1"/>
      <c r="P70" s="173" ph="1"/>
      <c r="Q70" s="173" ph="1"/>
      <c r="R70" s="173" ph="1"/>
    </row>
    <row r="71" spans="2:18" ht="18" customHeight="1">
      <c r="B71" s="199" ph="1"/>
      <c r="C71" s="173" ph="1"/>
      <c r="D71" s="173" ph="1"/>
      <c r="E71" s="173" ph="1"/>
    </row>
    <row r="72" spans="2:18" ht="18" customHeight="1">
      <c r="B72" s="199" ph="1"/>
      <c r="C72" s="173" ph="1"/>
      <c r="D72" s="173" ph="1"/>
      <c r="E72" s="173" ph="1"/>
      <c r="K72" s="173" ph="1"/>
      <c r="L72" s="173" ph="1"/>
      <c r="M72" s="173" ph="1"/>
      <c r="N72" s="173" ph="1"/>
      <c r="O72" s="173" ph="1"/>
      <c r="P72" s="173" ph="1"/>
      <c r="Q72" s="173" ph="1"/>
      <c r="R72" s="173" ph="1"/>
    </row>
    <row r="73" spans="2:18" ht="18" customHeight="1">
      <c r="B73" s="199" ph="1"/>
      <c r="C73" s="173" ph="1"/>
      <c r="D73" s="173" ph="1"/>
      <c r="E73" s="173" ph="1"/>
    </row>
    <row r="74" spans="2:18" ht="18" customHeight="1">
      <c r="B74" s="199" ph="1"/>
      <c r="C74" s="173" ph="1"/>
      <c r="D74" s="173" ph="1"/>
      <c r="E74" s="173" ph="1"/>
      <c r="K74" s="173" ph="1"/>
      <c r="L74" s="173" ph="1"/>
      <c r="M74" s="173" ph="1"/>
      <c r="N74" s="173" ph="1"/>
      <c r="O74" s="173" ph="1"/>
      <c r="P74" s="173" ph="1"/>
      <c r="Q74" s="173" ph="1"/>
      <c r="R74" s="173" ph="1"/>
    </row>
    <row r="75" spans="2:18" ht="18" customHeight="1">
      <c r="B75" s="199" ph="1"/>
      <c r="C75" s="173" ph="1"/>
      <c r="D75" s="173" ph="1"/>
      <c r="E75" s="173" ph="1"/>
    </row>
    <row r="76" spans="2:18" ht="18" customHeight="1">
      <c r="B76" s="199" ph="1"/>
      <c r="C76" s="173" ph="1"/>
      <c r="D76" s="173" ph="1"/>
      <c r="E76" s="173" ph="1"/>
      <c r="K76" s="173" ph="1"/>
      <c r="L76" s="173" ph="1"/>
      <c r="M76" s="173" ph="1"/>
      <c r="N76" s="173" ph="1"/>
      <c r="O76" s="173" ph="1"/>
      <c r="P76" s="173" ph="1"/>
      <c r="Q76" s="173" ph="1"/>
      <c r="R76" s="173" ph="1"/>
    </row>
    <row r="77" spans="2:18" ht="18" customHeight="1">
      <c r="B77" s="199" ph="1"/>
      <c r="C77" s="173" ph="1"/>
      <c r="D77" s="173" ph="1"/>
      <c r="E77" s="173" ph="1"/>
    </row>
    <row r="78" spans="2:18" ht="18" customHeight="1">
      <c r="B78" s="199" ph="1"/>
      <c r="C78" s="173" ph="1"/>
      <c r="D78" s="173" ph="1"/>
      <c r="E78" s="173" ph="1"/>
    </row>
    <row r="79" spans="2:18" ht="18" customHeight="1">
      <c r="B79" s="199" ph="1"/>
      <c r="C79" s="173" ph="1"/>
      <c r="D79" s="173" ph="1"/>
      <c r="E79" s="173" ph="1"/>
      <c r="K79" s="173" ph="1"/>
      <c r="L79" s="173" ph="1"/>
      <c r="M79" s="173" ph="1"/>
      <c r="N79" s="173" ph="1"/>
      <c r="O79" s="173" ph="1"/>
      <c r="P79" s="173" ph="1"/>
      <c r="Q79" s="173" ph="1"/>
      <c r="R79" s="173" ph="1"/>
    </row>
    <row r="80" spans="2:18" ht="18" customHeight="1">
      <c r="B80" s="199" ph="1"/>
      <c r="C80" s="173" ph="1"/>
      <c r="D80" s="173" ph="1"/>
      <c r="E80" s="173" ph="1"/>
    </row>
    <row r="81" spans="2:18" ht="18" customHeight="1">
      <c r="B81" s="199" ph="1"/>
      <c r="C81" s="173" ph="1"/>
      <c r="D81" s="173" ph="1"/>
      <c r="E81" s="173" ph="1"/>
      <c r="K81" s="173" ph="1"/>
      <c r="L81" s="173" ph="1"/>
      <c r="M81" s="173" ph="1"/>
      <c r="N81" s="173" ph="1"/>
      <c r="O81" s="173" ph="1"/>
      <c r="P81" s="173" ph="1"/>
      <c r="Q81" s="173" ph="1"/>
      <c r="R81" s="173" ph="1"/>
    </row>
    <row r="82" spans="2:18" ht="18" customHeight="1">
      <c r="B82" s="199" ph="1"/>
      <c r="C82" s="173" ph="1"/>
      <c r="D82" s="173" ph="1"/>
      <c r="E82" s="173" ph="1"/>
    </row>
    <row r="83" spans="2:18" ht="18" customHeight="1">
      <c r="B83" s="199" ph="1"/>
      <c r="C83" s="173" ph="1"/>
      <c r="D83" s="173" ph="1"/>
      <c r="E83" s="173" ph="1"/>
      <c r="K83" s="173" ph="1"/>
      <c r="L83" s="173" ph="1"/>
      <c r="M83" s="173" ph="1"/>
      <c r="N83" s="173" ph="1"/>
      <c r="O83" s="173" ph="1"/>
      <c r="P83" s="173" ph="1"/>
      <c r="Q83" s="173" ph="1"/>
      <c r="R83" s="173" ph="1"/>
    </row>
    <row r="84" spans="2:18" ht="18" customHeight="1">
      <c r="B84" s="199" ph="1"/>
      <c r="C84" s="173" ph="1"/>
      <c r="D84" s="173" ph="1"/>
      <c r="E84" s="173" ph="1"/>
    </row>
    <row r="85" spans="2:18" ht="18" customHeight="1">
      <c r="B85" s="199" ph="1"/>
      <c r="C85" s="173" ph="1"/>
      <c r="D85" s="173" ph="1"/>
      <c r="E85" s="173" ph="1"/>
      <c r="K85" s="173" ph="1"/>
      <c r="L85" s="173" ph="1"/>
      <c r="M85" s="173" ph="1"/>
      <c r="N85" s="173" ph="1"/>
      <c r="O85" s="173" ph="1"/>
      <c r="P85" s="173" ph="1"/>
      <c r="Q85" s="173" ph="1"/>
      <c r="R85" s="173" ph="1"/>
    </row>
    <row r="86" spans="2:18" ht="18" customHeight="1">
      <c r="B86" s="199" ph="1"/>
      <c r="C86" s="173" ph="1"/>
      <c r="D86" s="173" ph="1"/>
      <c r="E86" s="173" ph="1"/>
    </row>
    <row r="87" spans="2:18" ht="18" customHeight="1">
      <c r="B87" s="199" ph="1"/>
      <c r="C87" s="173" ph="1"/>
      <c r="D87" s="173" ph="1"/>
      <c r="E87" s="173" ph="1"/>
      <c r="K87" s="173" ph="1"/>
      <c r="L87" s="173" ph="1"/>
      <c r="M87" s="173" ph="1"/>
      <c r="N87" s="173" ph="1"/>
      <c r="O87" s="173" ph="1"/>
      <c r="P87" s="173" ph="1"/>
      <c r="Q87" s="173" ph="1"/>
      <c r="R87" s="173" ph="1"/>
    </row>
    <row r="88" spans="2:18" ht="18" customHeight="1">
      <c r="B88" s="199" ph="1"/>
      <c r="C88" s="173" ph="1"/>
      <c r="D88" s="173" ph="1"/>
      <c r="E88" s="173" ph="1"/>
    </row>
    <row r="89" spans="2:18" ht="18" customHeight="1">
      <c r="B89" s="199" ph="1"/>
      <c r="C89" s="173" ph="1"/>
      <c r="D89" s="173" ph="1"/>
      <c r="E89" s="173" ph="1"/>
    </row>
    <row r="90" spans="2:18" ht="18" customHeight="1">
      <c r="B90" s="199" ph="1"/>
      <c r="C90" s="173" ph="1"/>
      <c r="D90" s="173" ph="1"/>
      <c r="E90" s="173" ph="1"/>
      <c r="K90" s="173" ph="1"/>
      <c r="L90" s="173" ph="1"/>
      <c r="M90" s="173" ph="1"/>
      <c r="N90" s="173" ph="1"/>
      <c r="O90" s="173" ph="1"/>
      <c r="P90" s="173" ph="1"/>
      <c r="Q90" s="173" ph="1"/>
      <c r="R90" s="173" ph="1"/>
    </row>
    <row r="91" spans="2:18" ht="18" customHeight="1">
      <c r="B91" s="199" ph="1"/>
      <c r="C91" s="173" ph="1"/>
      <c r="D91" s="173" ph="1"/>
      <c r="E91" s="173" ph="1"/>
    </row>
    <row r="92" spans="2:18" ht="18" customHeight="1">
      <c r="B92" s="199" ph="1"/>
      <c r="C92" s="173" ph="1"/>
      <c r="D92" s="173" ph="1"/>
      <c r="E92" s="173" ph="1"/>
      <c r="K92" s="173" ph="1"/>
      <c r="L92" s="173" ph="1"/>
      <c r="M92" s="173" ph="1"/>
      <c r="N92" s="173" ph="1"/>
      <c r="O92" s="173" ph="1"/>
      <c r="P92" s="173" ph="1"/>
      <c r="Q92" s="173" ph="1"/>
      <c r="R92" s="173" ph="1"/>
    </row>
    <row r="93" spans="2:18" ht="18" customHeight="1">
      <c r="B93" s="199" ph="1"/>
      <c r="C93" s="173" ph="1"/>
      <c r="D93" s="173" ph="1"/>
      <c r="E93" s="173" ph="1"/>
    </row>
    <row r="94" spans="2:18" ht="18" customHeight="1">
      <c r="B94" s="199" ph="1"/>
      <c r="C94" s="173" ph="1"/>
      <c r="D94" s="173" ph="1"/>
      <c r="E94" s="173" ph="1"/>
    </row>
    <row r="95" spans="2:18" ht="18" customHeight="1">
      <c r="B95" s="199" ph="1"/>
      <c r="C95" s="173" ph="1"/>
      <c r="D95" s="173" ph="1"/>
      <c r="E95" s="173" ph="1"/>
      <c r="K95" s="173" ph="1"/>
      <c r="L95" s="173" ph="1"/>
      <c r="M95" s="173" ph="1"/>
      <c r="N95" s="173" ph="1"/>
      <c r="O95" s="173" ph="1"/>
      <c r="P95" s="173" ph="1"/>
      <c r="Q95" s="173" ph="1"/>
      <c r="R95" s="173" ph="1"/>
    </row>
    <row r="96" spans="2:18" ht="18" customHeight="1">
      <c r="B96" s="199" ph="1"/>
      <c r="C96" s="173" ph="1"/>
      <c r="D96" s="173" ph="1"/>
      <c r="E96" s="173" ph="1"/>
    </row>
    <row r="97" spans="2:18" ht="18" customHeight="1">
      <c r="B97" s="199" ph="1"/>
      <c r="C97" s="173" ph="1"/>
      <c r="D97" s="173" ph="1"/>
      <c r="E97" s="173" ph="1"/>
      <c r="K97" s="173" ph="1"/>
      <c r="L97" s="173" ph="1"/>
      <c r="M97" s="173" ph="1"/>
      <c r="N97" s="173" ph="1"/>
      <c r="O97" s="173" ph="1"/>
      <c r="P97" s="173" ph="1"/>
      <c r="Q97" s="173" ph="1"/>
      <c r="R97" s="173" ph="1"/>
    </row>
    <row r="98" spans="2:18" ht="18" customHeight="1">
      <c r="B98" s="199" ph="1"/>
      <c r="C98" s="173" ph="1"/>
      <c r="D98" s="173" ph="1"/>
      <c r="E98" s="173" ph="1"/>
    </row>
    <row r="99" spans="2:18" ht="18" customHeight="1">
      <c r="B99" s="199" ph="1"/>
      <c r="C99" s="173" ph="1"/>
      <c r="D99" s="173" ph="1"/>
      <c r="E99" s="173" ph="1"/>
    </row>
    <row r="100" spans="2:18" ht="18" customHeight="1">
      <c r="B100" s="199" ph="1"/>
      <c r="C100" s="173" ph="1"/>
      <c r="D100" s="173" ph="1"/>
      <c r="E100" s="173" ph="1"/>
    </row>
    <row r="101" spans="2:18" ht="18" customHeight="1">
      <c r="B101" s="199" ph="1"/>
      <c r="C101" s="173" ph="1"/>
      <c r="D101" s="173" ph="1"/>
      <c r="E101" s="173" ph="1"/>
      <c r="K101" s="173" ph="1"/>
      <c r="L101" s="173" ph="1"/>
      <c r="M101" s="173" ph="1"/>
      <c r="N101" s="173" ph="1"/>
      <c r="O101" s="173" ph="1"/>
      <c r="P101" s="173" ph="1"/>
      <c r="Q101" s="173" ph="1"/>
      <c r="R101" s="173" ph="1"/>
    </row>
    <row r="102" spans="2:18" ht="18" customHeight="1">
      <c r="B102" s="199" ph="1"/>
      <c r="C102" s="173" ph="1"/>
      <c r="D102" s="173" ph="1"/>
      <c r="E102" s="173" ph="1"/>
    </row>
    <row r="103" spans="2:18" ht="18" customHeight="1">
      <c r="B103" s="199" ph="1"/>
      <c r="C103" s="173" ph="1"/>
      <c r="D103" s="173" ph="1"/>
      <c r="E103" s="173" ph="1"/>
      <c r="K103" s="173" ph="1"/>
      <c r="L103" s="173" ph="1"/>
      <c r="M103" s="173" ph="1"/>
      <c r="N103" s="173" ph="1"/>
      <c r="O103" s="173" ph="1"/>
      <c r="P103" s="173" ph="1"/>
      <c r="Q103" s="173" ph="1"/>
      <c r="R103" s="173" ph="1"/>
    </row>
    <row r="104" spans="2:18" ht="18" customHeight="1">
      <c r="B104" s="199" ph="1"/>
      <c r="C104" s="173" ph="1"/>
      <c r="D104" s="173" ph="1"/>
      <c r="E104" s="173" ph="1"/>
    </row>
    <row r="105" spans="2:18" ht="18" customHeight="1">
      <c r="B105" s="199" ph="1"/>
      <c r="C105" s="173" ph="1"/>
      <c r="D105" s="173" ph="1"/>
      <c r="E105" s="173" ph="1"/>
    </row>
    <row r="106" spans="2:18" ht="18" customHeight="1">
      <c r="B106" s="199" ph="1"/>
      <c r="C106" s="173" ph="1"/>
      <c r="D106" s="173" ph="1"/>
      <c r="E106" s="173" ph="1"/>
    </row>
    <row r="107" spans="2:18" ht="18" customHeight="1">
      <c r="B107" s="199" ph="1"/>
      <c r="C107" s="173" ph="1"/>
      <c r="D107" s="173" ph="1"/>
      <c r="E107" s="173" ph="1"/>
    </row>
    <row r="108" spans="2:18" ht="18" customHeight="1">
      <c r="B108" s="199" ph="1"/>
      <c r="C108" s="173" ph="1"/>
      <c r="D108" s="173" ph="1"/>
      <c r="E108" s="173" ph="1"/>
      <c r="K108" s="173" ph="1"/>
      <c r="L108" s="173" ph="1"/>
      <c r="M108" s="173" ph="1"/>
      <c r="N108" s="173" ph="1"/>
      <c r="O108" s="173" ph="1"/>
      <c r="P108" s="173" ph="1"/>
      <c r="Q108" s="173" ph="1"/>
      <c r="R108" s="173" ph="1"/>
    </row>
    <row r="109" spans="2:18" ht="18" customHeight="1">
      <c r="B109" s="199" ph="1"/>
      <c r="C109" s="173" ph="1"/>
      <c r="D109" s="173" ph="1"/>
      <c r="E109" s="173" ph="1"/>
    </row>
    <row r="110" spans="2:18" ht="18" customHeight="1">
      <c r="B110" s="199" ph="1"/>
      <c r="C110" s="173" ph="1"/>
      <c r="D110" s="173" ph="1"/>
      <c r="E110" s="173" ph="1"/>
    </row>
    <row r="111" spans="2:18" ht="18" customHeight="1">
      <c r="B111" s="199" ph="1"/>
      <c r="C111" s="173" ph="1"/>
      <c r="D111" s="173" ph="1"/>
      <c r="E111" s="173" ph="1"/>
    </row>
    <row r="112" spans="2:18" ht="18" customHeight="1">
      <c r="B112" s="199" ph="1"/>
      <c r="C112" s="173" ph="1"/>
      <c r="D112" s="173" ph="1"/>
      <c r="E112" s="173" ph="1"/>
    </row>
    <row r="113" spans="2:5" ht="18" customHeight="1">
      <c r="B113" s="199" ph="1"/>
      <c r="C113" s="173" ph="1"/>
      <c r="D113" s="173" ph="1"/>
      <c r="E113" s="173" ph="1"/>
    </row>
    <row r="114" spans="2:5" ht="18" customHeight="1">
      <c r="B114" s="199" ph="1"/>
      <c r="C114" s="173" ph="1"/>
      <c r="D114" s="173" ph="1"/>
      <c r="E114" s="173" ph="1"/>
    </row>
  </sheetData>
  <sheetProtection sheet="1" objects="1" scenarios="1"/>
  <mergeCells count="17">
    <mergeCell ref="B2:AA2"/>
    <mergeCell ref="M5:O7"/>
    <mergeCell ref="P5:R5"/>
    <mergeCell ref="T5:AA5"/>
    <mergeCell ref="P6:R6"/>
    <mergeCell ref="T6:AA6"/>
    <mergeCell ref="P7:R7"/>
    <mergeCell ref="T7:AA7"/>
    <mergeCell ref="S3:W3"/>
    <mergeCell ref="Y3:AB3"/>
    <mergeCell ref="C10:I10"/>
    <mergeCell ref="AC15:AC17"/>
    <mergeCell ref="AC7:AE7"/>
    <mergeCell ref="B9:AA9"/>
    <mergeCell ref="B11:AA11"/>
    <mergeCell ref="B12:AA19"/>
    <mergeCell ref="J10:T10"/>
  </mergeCells>
  <phoneticPr fontId="5"/>
  <printOptions horizontalCentered="1" verticalCentered="1"/>
  <pageMargins left="0.39370078740157483" right="0.39370078740157483" top="0.35433070866141736" bottom="0.19685039370078741" header="0.27559055118110237" footer="7.874015748031496E-2"/>
  <pageSetup paperSize="9" scale="73"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373C7E9-E29A-4BCE-BB44-658237862FA6}">
          <x14:formula1>
            <xm:f>削除厳禁!$A$121:$A$301</xm:f>
          </x14:formula1>
          <xm:sqref>S3</xm:sqref>
        </x14:dataValidation>
        <x14:dataValidation type="list" allowBlank="1" showInputMessage="1" showErrorMessage="1" xr:uid="{02B84753-A84E-4CD6-9F89-DA47184B20CB}">
          <x14:formula1>
            <xm:f>削除厳禁!$D$1:$D$365</xm:f>
          </x14:formula1>
          <xm:sqref>X3:AB3</xm:sqref>
        </x14:dataValidation>
        <x14:dataValidation type="list" allowBlank="1" showInputMessage="1" showErrorMessage="1" xr:uid="{D3DC52E6-CBD9-409E-A424-BF8F34C61CDB}">
          <x14:formula1>
            <xm:f>削除厳禁!$I$1:$I$7</xm:f>
          </x14:formula1>
          <xm:sqref>J10:T10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B727-D556-42CE-85E0-1A63FB337641}">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241</v>
      </c>
    </row>
  </sheetData>
  <phoneticPr fontId="5"/>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80C46-C2CF-46D0-8436-C29B3CDFBB40}">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252</v>
      </c>
    </row>
  </sheetData>
  <phoneticPr fontId="5"/>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0131-CA5D-4E07-B290-A2E75BED18E5}">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253</v>
      </c>
    </row>
  </sheetData>
  <phoneticPr fontId="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332A5-D77A-47AF-AD72-350F63C95FEF}">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254</v>
      </c>
    </row>
  </sheetData>
  <phoneticPr fontId="5"/>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26C9-88FC-45E1-A0E0-CF30F0981D75}">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255</v>
      </c>
    </row>
  </sheetData>
  <phoneticPr fontId="5"/>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D064-F692-4C1D-ABD3-B3093D80F083}">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256</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1A1A-B9B4-4E72-A822-BAB7D7616754}">
  <dimension ref="B1:C44"/>
  <sheetViews>
    <sheetView workbookViewId="0">
      <pane ySplit="1" topLeftCell="A2" activePane="bottomLeft" state="frozen"/>
      <selection pane="bottomLeft" activeCell="C2" sqref="C2"/>
    </sheetView>
  </sheetViews>
  <sheetFormatPr defaultRowHeight="13.5"/>
  <cols>
    <col min="1" max="1" width="3.875" customWidth="1"/>
    <col min="2" max="2" width="20.625" customWidth="1"/>
    <col min="3" max="3" width="67.625" customWidth="1"/>
  </cols>
  <sheetData>
    <row r="1" spans="2:3">
      <c r="B1" s="322" t="s">
        <v>694</v>
      </c>
      <c r="C1" s="322" t="s">
        <v>695</v>
      </c>
    </row>
    <row r="2" spans="2:3">
      <c r="B2" s="321">
        <v>45735</v>
      </c>
      <c r="C2" s="320" t="s">
        <v>696</v>
      </c>
    </row>
    <row r="3" spans="2:3">
      <c r="B3" s="320"/>
      <c r="C3" s="320"/>
    </row>
    <row r="4" spans="2:3">
      <c r="B4" s="320"/>
      <c r="C4" s="320"/>
    </row>
    <row r="5" spans="2:3">
      <c r="B5" s="320"/>
      <c r="C5" s="320"/>
    </row>
    <row r="6" spans="2:3">
      <c r="B6" s="320"/>
      <c r="C6" s="320"/>
    </row>
    <row r="7" spans="2:3">
      <c r="B7" s="320"/>
      <c r="C7" s="320"/>
    </row>
    <row r="8" spans="2:3">
      <c r="B8" s="320"/>
      <c r="C8" s="320"/>
    </row>
    <row r="9" spans="2:3">
      <c r="B9" s="320"/>
      <c r="C9" s="320"/>
    </row>
    <row r="10" spans="2:3">
      <c r="B10" s="320"/>
      <c r="C10" s="320"/>
    </row>
    <row r="11" spans="2:3">
      <c r="B11" s="320"/>
      <c r="C11" s="320"/>
    </row>
    <row r="12" spans="2:3">
      <c r="B12" s="320"/>
      <c r="C12" s="320"/>
    </row>
    <row r="13" spans="2:3">
      <c r="B13" s="320"/>
      <c r="C13" s="320"/>
    </row>
    <row r="14" spans="2:3">
      <c r="B14" s="320"/>
      <c r="C14" s="320"/>
    </row>
    <row r="15" spans="2:3">
      <c r="B15" s="320"/>
      <c r="C15" s="320"/>
    </row>
    <row r="16" spans="2:3">
      <c r="B16" s="320"/>
      <c r="C16" s="320"/>
    </row>
    <row r="17" spans="2:3">
      <c r="B17" s="320"/>
      <c r="C17" s="320"/>
    </row>
    <row r="18" spans="2:3">
      <c r="B18" s="320"/>
      <c r="C18" s="320"/>
    </row>
    <row r="19" spans="2:3">
      <c r="B19" s="320"/>
      <c r="C19" s="320"/>
    </row>
    <row r="20" spans="2:3">
      <c r="B20" s="320"/>
      <c r="C20" s="320"/>
    </row>
    <row r="21" spans="2:3">
      <c r="B21" s="320"/>
      <c r="C21" s="320"/>
    </row>
    <row r="22" spans="2:3">
      <c r="B22" s="320"/>
      <c r="C22" s="320"/>
    </row>
    <row r="23" spans="2:3">
      <c r="B23" s="320"/>
      <c r="C23" s="320"/>
    </row>
    <row r="24" spans="2:3">
      <c r="B24" s="320"/>
      <c r="C24" s="320"/>
    </row>
    <row r="25" spans="2:3">
      <c r="B25" s="320"/>
      <c r="C25" s="320"/>
    </row>
    <row r="26" spans="2:3">
      <c r="B26" s="320"/>
      <c r="C26" s="320"/>
    </row>
    <row r="27" spans="2:3">
      <c r="B27" s="320"/>
      <c r="C27" s="320"/>
    </row>
    <row r="28" spans="2:3">
      <c r="B28" s="320"/>
      <c r="C28" s="320"/>
    </row>
    <row r="29" spans="2:3">
      <c r="B29" s="320"/>
      <c r="C29" s="320"/>
    </row>
    <row r="30" spans="2:3">
      <c r="B30" s="320"/>
      <c r="C30" s="320"/>
    </row>
    <row r="31" spans="2:3">
      <c r="B31" s="320"/>
      <c r="C31" s="320"/>
    </row>
    <row r="32" spans="2:3">
      <c r="B32" s="320"/>
      <c r="C32" s="320"/>
    </row>
    <row r="33" spans="2:3">
      <c r="B33" s="320"/>
      <c r="C33" s="320"/>
    </row>
    <row r="34" spans="2:3">
      <c r="B34" s="320"/>
      <c r="C34" s="320"/>
    </row>
    <row r="35" spans="2:3">
      <c r="B35" s="320"/>
      <c r="C35" s="320"/>
    </row>
    <row r="36" spans="2:3">
      <c r="B36" s="320"/>
      <c r="C36" s="320"/>
    </row>
    <row r="37" spans="2:3">
      <c r="B37" s="320"/>
      <c r="C37" s="320"/>
    </row>
    <row r="38" spans="2:3">
      <c r="B38" s="320"/>
      <c r="C38" s="320"/>
    </row>
    <row r="39" spans="2:3">
      <c r="B39" s="320"/>
      <c r="C39" s="320"/>
    </row>
    <row r="40" spans="2:3">
      <c r="B40" s="320"/>
      <c r="C40" s="320"/>
    </row>
    <row r="41" spans="2:3">
      <c r="B41" s="320"/>
      <c r="C41" s="320"/>
    </row>
    <row r="42" spans="2:3">
      <c r="B42" s="320"/>
      <c r="C42" s="320"/>
    </row>
    <row r="43" spans="2:3">
      <c r="B43" s="320"/>
      <c r="C43" s="320"/>
    </row>
    <row r="44" spans="2:3">
      <c r="B44" s="320"/>
      <c r="C44" s="320"/>
    </row>
  </sheetData>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7781-2350-4C15-BE0C-5CD961E7E6BF}">
  <dimension ref="A1"/>
  <sheetViews>
    <sheetView workbookViewId="0">
      <selection activeCell="J10" sqref="J10:T10"/>
    </sheetView>
  </sheetViews>
  <sheetFormatPr defaultColWidth="8.75" defaultRowHeight="12.75"/>
  <cols>
    <col min="1" max="1" width="124" style="169" customWidth="1"/>
    <col min="2" max="16384" width="8.75" style="169"/>
  </cols>
  <sheetData>
    <row r="1" spans="1:1" ht="409.6" customHeight="1">
      <c r="A1" s="168" t="s">
        <v>257</v>
      </c>
    </row>
  </sheetData>
  <phoneticPr fontId="5"/>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7236B-3BCD-4D58-929E-FE05923909A8}">
  <sheetPr>
    <pageSetUpPr fitToPage="1"/>
  </sheetPr>
  <dimension ref="B1:BN113"/>
  <sheetViews>
    <sheetView showGridLines="0" view="pageBreakPreview" zoomScale="40" zoomScaleNormal="100" zoomScaleSheetLayoutView="40" workbookViewId="0">
      <selection activeCell="T6" sqref="T6"/>
    </sheetView>
  </sheetViews>
  <sheetFormatPr defaultRowHeight="18" customHeight="1"/>
  <cols>
    <col min="1" max="1" width="2.125" style="67" customWidth="1"/>
    <col min="2" max="2" width="3.125" style="72" customWidth="1"/>
    <col min="3" max="3" width="4.5" style="67" customWidth="1"/>
    <col min="4" max="19" width="4.625" style="67" customWidth="1"/>
    <col min="20" max="20" width="5.875" style="67" customWidth="1"/>
    <col min="21" max="26" width="4.625" style="67" customWidth="1"/>
    <col min="27" max="28" width="5.5" style="67" customWidth="1"/>
    <col min="29" max="29" width="2.125" style="67" customWidth="1"/>
    <col min="30" max="30" width="3.125" style="72" customWidth="1"/>
    <col min="31" max="31" width="4.5" style="67" customWidth="1"/>
    <col min="32" max="47" width="4.625" style="67" customWidth="1"/>
    <col min="48" max="48" width="5.875" style="67" customWidth="1"/>
    <col min="49" max="54" width="4.625" style="67" customWidth="1"/>
    <col min="55" max="56" width="5.5" style="67" customWidth="1"/>
    <col min="57" max="57" width="95.5" style="67" customWidth="1"/>
    <col min="58" max="285" width="9" style="67"/>
    <col min="286" max="286" width="2.125" style="67" customWidth="1"/>
    <col min="287" max="287" width="3.125" style="67" customWidth="1"/>
    <col min="288" max="288" width="4.5" style="67" customWidth="1"/>
    <col min="289" max="304" width="4.625" style="67" customWidth="1"/>
    <col min="305" max="305" width="5.875" style="67" customWidth="1"/>
    <col min="306" max="311" width="4.625" style="67" customWidth="1"/>
    <col min="312" max="312" width="5.5" style="67" customWidth="1"/>
    <col min="313" max="541" width="9" style="67"/>
    <col min="542" max="542" width="2.125" style="67" customWidth="1"/>
    <col min="543" max="543" width="3.125" style="67" customWidth="1"/>
    <col min="544" max="544" width="4.5" style="67" customWidth="1"/>
    <col min="545" max="560" width="4.625" style="67" customWidth="1"/>
    <col min="561" max="561" width="5.875" style="67" customWidth="1"/>
    <col min="562" max="567" width="4.625" style="67" customWidth="1"/>
    <col min="568" max="568" width="5.5" style="67" customWidth="1"/>
    <col min="569" max="797" width="9" style="67"/>
    <col min="798" max="798" width="2.125" style="67" customWidth="1"/>
    <col min="799" max="799" width="3.125" style="67" customWidth="1"/>
    <col min="800" max="800" width="4.5" style="67" customWidth="1"/>
    <col min="801" max="816" width="4.625" style="67" customWidth="1"/>
    <col min="817" max="817" width="5.875" style="67" customWidth="1"/>
    <col min="818" max="823" width="4.625" style="67" customWidth="1"/>
    <col min="824" max="824" width="5.5" style="67" customWidth="1"/>
    <col min="825" max="1053" width="9" style="67"/>
    <col min="1054" max="1054" width="2.125" style="67" customWidth="1"/>
    <col min="1055" max="1055" width="3.125" style="67" customWidth="1"/>
    <col min="1056" max="1056" width="4.5" style="67" customWidth="1"/>
    <col min="1057" max="1072" width="4.625" style="67" customWidth="1"/>
    <col min="1073" max="1073" width="5.875" style="67" customWidth="1"/>
    <col min="1074" max="1079" width="4.625" style="67" customWidth="1"/>
    <col min="1080" max="1080" width="5.5" style="67" customWidth="1"/>
    <col min="1081" max="1309" width="9" style="67"/>
    <col min="1310" max="1310" width="2.125" style="67" customWidth="1"/>
    <col min="1311" max="1311" width="3.125" style="67" customWidth="1"/>
    <col min="1312" max="1312" width="4.5" style="67" customWidth="1"/>
    <col min="1313" max="1328" width="4.625" style="67" customWidth="1"/>
    <col min="1329" max="1329" width="5.875" style="67" customWidth="1"/>
    <col min="1330" max="1335" width="4.625" style="67" customWidth="1"/>
    <col min="1336" max="1336" width="5.5" style="67" customWidth="1"/>
    <col min="1337" max="1565" width="9" style="67"/>
    <col min="1566" max="1566" width="2.125" style="67" customWidth="1"/>
    <col min="1567" max="1567" width="3.125" style="67" customWidth="1"/>
    <col min="1568" max="1568" width="4.5" style="67" customWidth="1"/>
    <col min="1569" max="1584" width="4.625" style="67" customWidth="1"/>
    <col min="1585" max="1585" width="5.875" style="67" customWidth="1"/>
    <col min="1586" max="1591" width="4.625" style="67" customWidth="1"/>
    <col min="1592" max="1592" width="5.5" style="67" customWidth="1"/>
    <col min="1593" max="1821" width="9" style="67"/>
    <col min="1822" max="1822" width="2.125" style="67" customWidth="1"/>
    <col min="1823" max="1823" width="3.125" style="67" customWidth="1"/>
    <col min="1824" max="1824" width="4.5" style="67" customWidth="1"/>
    <col min="1825" max="1840" width="4.625" style="67" customWidth="1"/>
    <col min="1841" max="1841" width="5.875" style="67" customWidth="1"/>
    <col min="1842" max="1847" width="4.625" style="67" customWidth="1"/>
    <col min="1848" max="1848" width="5.5" style="67" customWidth="1"/>
    <col min="1849" max="2077" width="9" style="67"/>
    <col min="2078" max="2078" width="2.125" style="67" customWidth="1"/>
    <col min="2079" max="2079" width="3.125" style="67" customWidth="1"/>
    <col min="2080" max="2080" width="4.5" style="67" customWidth="1"/>
    <col min="2081" max="2096" width="4.625" style="67" customWidth="1"/>
    <col min="2097" max="2097" width="5.875" style="67" customWidth="1"/>
    <col min="2098" max="2103" width="4.625" style="67" customWidth="1"/>
    <col min="2104" max="2104" width="5.5" style="67" customWidth="1"/>
    <col min="2105" max="2333" width="9" style="67"/>
    <col min="2334" max="2334" width="2.125" style="67" customWidth="1"/>
    <col min="2335" max="2335" width="3.125" style="67" customWidth="1"/>
    <col min="2336" max="2336" width="4.5" style="67" customWidth="1"/>
    <col min="2337" max="2352" width="4.625" style="67" customWidth="1"/>
    <col min="2353" max="2353" width="5.875" style="67" customWidth="1"/>
    <col min="2354" max="2359" width="4.625" style="67" customWidth="1"/>
    <col min="2360" max="2360" width="5.5" style="67" customWidth="1"/>
    <col min="2361" max="2589" width="9" style="67"/>
    <col min="2590" max="2590" width="2.125" style="67" customWidth="1"/>
    <col min="2591" max="2591" width="3.125" style="67" customWidth="1"/>
    <col min="2592" max="2592" width="4.5" style="67" customWidth="1"/>
    <col min="2593" max="2608" width="4.625" style="67" customWidth="1"/>
    <col min="2609" max="2609" width="5.875" style="67" customWidth="1"/>
    <col min="2610" max="2615" width="4.625" style="67" customWidth="1"/>
    <col min="2616" max="2616" width="5.5" style="67" customWidth="1"/>
    <col min="2617" max="2845" width="9" style="67"/>
    <col min="2846" max="2846" width="2.125" style="67" customWidth="1"/>
    <col min="2847" max="2847" width="3.125" style="67" customWidth="1"/>
    <col min="2848" max="2848" width="4.5" style="67" customWidth="1"/>
    <col min="2849" max="2864" width="4.625" style="67" customWidth="1"/>
    <col min="2865" max="2865" width="5.875" style="67" customWidth="1"/>
    <col min="2866" max="2871" width="4.625" style="67" customWidth="1"/>
    <col min="2872" max="2872" width="5.5" style="67" customWidth="1"/>
    <col min="2873" max="3101" width="9" style="67"/>
    <col min="3102" max="3102" width="2.125" style="67" customWidth="1"/>
    <col min="3103" max="3103" width="3.125" style="67" customWidth="1"/>
    <col min="3104" max="3104" width="4.5" style="67" customWidth="1"/>
    <col min="3105" max="3120" width="4.625" style="67" customWidth="1"/>
    <col min="3121" max="3121" width="5.875" style="67" customWidth="1"/>
    <col min="3122" max="3127" width="4.625" style="67" customWidth="1"/>
    <col min="3128" max="3128" width="5.5" style="67" customWidth="1"/>
    <col min="3129" max="3357" width="9" style="67"/>
    <col min="3358" max="3358" width="2.125" style="67" customWidth="1"/>
    <col min="3359" max="3359" width="3.125" style="67" customWidth="1"/>
    <col min="3360" max="3360" width="4.5" style="67" customWidth="1"/>
    <col min="3361" max="3376" width="4.625" style="67" customWidth="1"/>
    <col min="3377" max="3377" width="5.875" style="67" customWidth="1"/>
    <col min="3378" max="3383" width="4.625" style="67" customWidth="1"/>
    <col min="3384" max="3384" width="5.5" style="67" customWidth="1"/>
    <col min="3385" max="3613" width="9" style="67"/>
    <col min="3614" max="3614" width="2.125" style="67" customWidth="1"/>
    <col min="3615" max="3615" width="3.125" style="67" customWidth="1"/>
    <col min="3616" max="3616" width="4.5" style="67" customWidth="1"/>
    <col min="3617" max="3632" width="4.625" style="67" customWidth="1"/>
    <col min="3633" max="3633" width="5.875" style="67" customWidth="1"/>
    <col min="3634" max="3639" width="4.625" style="67" customWidth="1"/>
    <col min="3640" max="3640" width="5.5" style="67" customWidth="1"/>
    <col min="3641" max="3869" width="9" style="67"/>
    <col min="3870" max="3870" width="2.125" style="67" customWidth="1"/>
    <col min="3871" max="3871" width="3.125" style="67" customWidth="1"/>
    <col min="3872" max="3872" width="4.5" style="67" customWidth="1"/>
    <col min="3873" max="3888" width="4.625" style="67" customWidth="1"/>
    <col min="3889" max="3889" width="5.875" style="67" customWidth="1"/>
    <col min="3890" max="3895" width="4.625" style="67" customWidth="1"/>
    <col min="3896" max="3896" width="5.5" style="67" customWidth="1"/>
    <col min="3897" max="4125" width="9" style="67"/>
    <col min="4126" max="4126" width="2.125" style="67" customWidth="1"/>
    <col min="4127" max="4127" width="3.125" style="67" customWidth="1"/>
    <col min="4128" max="4128" width="4.5" style="67" customWidth="1"/>
    <col min="4129" max="4144" width="4.625" style="67" customWidth="1"/>
    <col min="4145" max="4145" width="5.875" style="67" customWidth="1"/>
    <col min="4146" max="4151" width="4.625" style="67" customWidth="1"/>
    <col min="4152" max="4152" width="5.5" style="67" customWidth="1"/>
    <col min="4153" max="4381" width="9" style="67"/>
    <col min="4382" max="4382" width="2.125" style="67" customWidth="1"/>
    <col min="4383" max="4383" width="3.125" style="67" customWidth="1"/>
    <col min="4384" max="4384" width="4.5" style="67" customWidth="1"/>
    <col min="4385" max="4400" width="4.625" style="67" customWidth="1"/>
    <col min="4401" max="4401" width="5.875" style="67" customWidth="1"/>
    <col min="4402" max="4407" width="4.625" style="67" customWidth="1"/>
    <col min="4408" max="4408" width="5.5" style="67" customWidth="1"/>
    <col min="4409" max="4637" width="9" style="67"/>
    <col min="4638" max="4638" width="2.125" style="67" customWidth="1"/>
    <col min="4639" max="4639" width="3.125" style="67" customWidth="1"/>
    <col min="4640" max="4640" width="4.5" style="67" customWidth="1"/>
    <col min="4641" max="4656" width="4.625" style="67" customWidth="1"/>
    <col min="4657" max="4657" width="5.875" style="67" customWidth="1"/>
    <col min="4658" max="4663" width="4.625" style="67" customWidth="1"/>
    <col min="4664" max="4664" width="5.5" style="67" customWidth="1"/>
    <col min="4665" max="4893" width="9" style="67"/>
    <col min="4894" max="4894" width="2.125" style="67" customWidth="1"/>
    <col min="4895" max="4895" width="3.125" style="67" customWidth="1"/>
    <col min="4896" max="4896" width="4.5" style="67" customWidth="1"/>
    <col min="4897" max="4912" width="4.625" style="67" customWidth="1"/>
    <col min="4913" max="4913" width="5.875" style="67" customWidth="1"/>
    <col min="4914" max="4919" width="4.625" style="67" customWidth="1"/>
    <col min="4920" max="4920" width="5.5" style="67" customWidth="1"/>
    <col min="4921" max="5149" width="9" style="67"/>
    <col min="5150" max="5150" width="2.125" style="67" customWidth="1"/>
    <col min="5151" max="5151" width="3.125" style="67" customWidth="1"/>
    <col min="5152" max="5152" width="4.5" style="67" customWidth="1"/>
    <col min="5153" max="5168" width="4.625" style="67" customWidth="1"/>
    <col min="5169" max="5169" width="5.875" style="67" customWidth="1"/>
    <col min="5170" max="5175" width="4.625" style="67" customWidth="1"/>
    <col min="5176" max="5176" width="5.5" style="67" customWidth="1"/>
    <col min="5177" max="5405" width="9" style="67"/>
    <col min="5406" max="5406" width="2.125" style="67" customWidth="1"/>
    <col min="5407" max="5407" width="3.125" style="67" customWidth="1"/>
    <col min="5408" max="5408" width="4.5" style="67" customWidth="1"/>
    <col min="5409" max="5424" width="4.625" style="67" customWidth="1"/>
    <col min="5425" max="5425" width="5.875" style="67" customWidth="1"/>
    <col min="5426" max="5431" width="4.625" style="67" customWidth="1"/>
    <col min="5432" max="5432" width="5.5" style="67" customWidth="1"/>
    <col min="5433" max="5661" width="9" style="67"/>
    <col min="5662" max="5662" width="2.125" style="67" customWidth="1"/>
    <col min="5663" max="5663" width="3.125" style="67" customWidth="1"/>
    <col min="5664" max="5664" width="4.5" style="67" customWidth="1"/>
    <col min="5665" max="5680" width="4.625" style="67" customWidth="1"/>
    <col min="5681" max="5681" width="5.875" style="67" customWidth="1"/>
    <col min="5682" max="5687" width="4.625" style="67" customWidth="1"/>
    <col min="5688" max="5688" width="5.5" style="67" customWidth="1"/>
    <col min="5689" max="5917" width="9" style="67"/>
    <col min="5918" max="5918" width="2.125" style="67" customWidth="1"/>
    <col min="5919" max="5919" width="3.125" style="67" customWidth="1"/>
    <col min="5920" max="5920" width="4.5" style="67" customWidth="1"/>
    <col min="5921" max="5936" width="4.625" style="67" customWidth="1"/>
    <col min="5937" max="5937" width="5.875" style="67" customWidth="1"/>
    <col min="5938" max="5943" width="4.625" style="67" customWidth="1"/>
    <col min="5944" max="5944" width="5.5" style="67" customWidth="1"/>
    <col min="5945" max="6173" width="9" style="67"/>
    <col min="6174" max="6174" width="2.125" style="67" customWidth="1"/>
    <col min="6175" max="6175" width="3.125" style="67" customWidth="1"/>
    <col min="6176" max="6176" width="4.5" style="67" customWidth="1"/>
    <col min="6177" max="6192" width="4.625" style="67" customWidth="1"/>
    <col min="6193" max="6193" width="5.875" style="67" customWidth="1"/>
    <col min="6194" max="6199" width="4.625" style="67" customWidth="1"/>
    <col min="6200" max="6200" width="5.5" style="67" customWidth="1"/>
    <col min="6201" max="6429" width="9" style="67"/>
    <col min="6430" max="6430" width="2.125" style="67" customWidth="1"/>
    <col min="6431" max="6431" width="3.125" style="67" customWidth="1"/>
    <col min="6432" max="6432" width="4.5" style="67" customWidth="1"/>
    <col min="6433" max="6448" width="4.625" style="67" customWidth="1"/>
    <col min="6449" max="6449" width="5.875" style="67" customWidth="1"/>
    <col min="6450" max="6455" width="4.625" style="67" customWidth="1"/>
    <col min="6456" max="6456" width="5.5" style="67" customWidth="1"/>
    <col min="6457" max="6685" width="9" style="67"/>
    <col min="6686" max="6686" width="2.125" style="67" customWidth="1"/>
    <col min="6687" max="6687" width="3.125" style="67" customWidth="1"/>
    <col min="6688" max="6688" width="4.5" style="67" customWidth="1"/>
    <col min="6689" max="6704" width="4.625" style="67" customWidth="1"/>
    <col min="6705" max="6705" width="5.875" style="67" customWidth="1"/>
    <col min="6706" max="6711" width="4.625" style="67" customWidth="1"/>
    <col min="6712" max="6712" width="5.5" style="67" customWidth="1"/>
    <col min="6713" max="6941" width="9" style="67"/>
    <col min="6942" max="6942" width="2.125" style="67" customWidth="1"/>
    <col min="6943" max="6943" width="3.125" style="67" customWidth="1"/>
    <col min="6944" max="6944" width="4.5" style="67" customWidth="1"/>
    <col min="6945" max="6960" width="4.625" style="67" customWidth="1"/>
    <col min="6961" max="6961" width="5.875" style="67" customWidth="1"/>
    <col min="6962" max="6967" width="4.625" style="67" customWidth="1"/>
    <col min="6968" max="6968" width="5.5" style="67" customWidth="1"/>
    <col min="6969" max="7197" width="9" style="67"/>
    <col min="7198" max="7198" width="2.125" style="67" customWidth="1"/>
    <col min="7199" max="7199" width="3.125" style="67" customWidth="1"/>
    <col min="7200" max="7200" width="4.5" style="67" customWidth="1"/>
    <col min="7201" max="7216" width="4.625" style="67" customWidth="1"/>
    <col min="7217" max="7217" width="5.875" style="67" customWidth="1"/>
    <col min="7218" max="7223" width="4.625" style="67" customWidth="1"/>
    <col min="7224" max="7224" width="5.5" style="67" customWidth="1"/>
    <col min="7225" max="7453" width="9" style="67"/>
    <col min="7454" max="7454" width="2.125" style="67" customWidth="1"/>
    <col min="7455" max="7455" width="3.125" style="67" customWidth="1"/>
    <col min="7456" max="7456" width="4.5" style="67" customWidth="1"/>
    <col min="7457" max="7472" width="4.625" style="67" customWidth="1"/>
    <col min="7473" max="7473" width="5.875" style="67" customWidth="1"/>
    <col min="7474" max="7479" width="4.625" style="67" customWidth="1"/>
    <col min="7480" max="7480" width="5.5" style="67" customWidth="1"/>
    <col min="7481" max="7709" width="9" style="67"/>
    <col min="7710" max="7710" width="2.125" style="67" customWidth="1"/>
    <col min="7711" max="7711" width="3.125" style="67" customWidth="1"/>
    <col min="7712" max="7712" width="4.5" style="67" customWidth="1"/>
    <col min="7713" max="7728" width="4.625" style="67" customWidth="1"/>
    <col min="7729" max="7729" width="5.875" style="67" customWidth="1"/>
    <col min="7730" max="7735" width="4.625" style="67" customWidth="1"/>
    <col min="7736" max="7736" width="5.5" style="67" customWidth="1"/>
    <col min="7737" max="7965" width="9" style="67"/>
    <col min="7966" max="7966" width="2.125" style="67" customWidth="1"/>
    <col min="7967" max="7967" width="3.125" style="67" customWidth="1"/>
    <col min="7968" max="7968" width="4.5" style="67" customWidth="1"/>
    <col min="7969" max="7984" width="4.625" style="67" customWidth="1"/>
    <col min="7985" max="7985" width="5.875" style="67" customWidth="1"/>
    <col min="7986" max="7991" width="4.625" style="67" customWidth="1"/>
    <col min="7992" max="7992" width="5.5" style="67" customWidth="1"/>
    <col min="7993" max="8221" width="9" style="67"/>
    <col min="8222" max="8222" width="2.125" style="67" customWidth="1"/>
    <col min="8223" max="8223" width="3.125" style="67" customWidth="1"/>
    <col min="8224" max="8224" width="4.5" style="67" customWidth="1"/>
    <col min="8225" max="8240" width="4.625" style="67" customWidth="1"/>
    <col min="8241" max="8241" width="5.875" style="67" customWidth="1"/>
    <col min="8242" max="8247" width="4.625" style="67" customWidth="1"/>
    <col min="8248" max="8248" width="5.5" style="67" customWidth="1"/>
    <col min="8249" max="8477" width="9" style="67"/>
    <col min="8478" max="8478" width="2.125" style="67" customWidth="1"/>
    <col min="8479" max="8479" width="3.125" style="67" customWidth="1"/>
    <col min="8480" max="8480" width="4.5" style="67" customWidth="1"/>
    <col min="8481" max="8496" width="4.625" style="67" customWidth="1"/>
    <col min="8497" max="8497" width="5.875" style="67" customWidth="1"/>
    <col min="8498" max="8503" width="4.625" style="67" customWidth="1"/>
    <col min="8504" max="8504" width="5.5" style="67" customWidth="1"/>
    <col min="8505" max="8733" width="9" style="67"/>
    <col min="8734" max="8734" width="2.125" style="67" customWidth="1"/>
    <col min="8735" max="8735" width="3.125" style="67" customWidth="1"/>
    <col min="8736" max="8736" width="4.5" style="67" customWidth="1"/>
    <col min="8737" max="8752" width="4.625" style="67" customWidth="1"/>
    <col min="8753" max="8753" width="5.875" style="67" customWidth="1"/>
    <col min="8754" max="8759" width="4.625" style="67" customWidth="1"/>
    <col min="8760" max="8760" width="5.5" style="67" customWidth="1"/>
    <col min="8761" max="8989" width="9" style="67"/>
    <col min="8990" max="8990" width="2.125" style="67" customWidth="1"/>
    <col min="8991" max="8991" width="3.125" style="67" customWidth="1"/>
    <col min="8992" max="8992" width="4.5" style="67" customWidth="1"/>
    <col min="8993" max="9008" width="4.625" style="67" customWidth="1"/>
    <col min="9009" max="9009" width="5.875" style="67" customWidth="1"/>
    <col min="9010" max="9015" width="4.625" style="67" customWidth="1"/>
    <col min="9016" max="9016" width="5.5" style="67" customWidth="1"/>
    <col min="9017" max="9245" width="9" style="67"/>
    <col min="9246" max="9246" width="2.125" style="67" customWidth="1"/>
    <col min="9247" max="9247" width="3.125" style="67" customWidth="1"/>
    <col min="9248" max="9248" width="4.5" style="67" customWidth="1"/>
    <col min="9249" max="9264" width="4.625" style="67" customWidth="1"/>
    <col min="9265" max="9265" width="5.875" style="67" customWidth="1"/>
    <col min="9266" max="9271" width="4.625" style="67" customWidth="1"/>
    <col min="9272" max="9272" width="5.5" style="67" customWidth="1"/>
    <col min="9273" max="9501" width="9" style="67"/>
    <col min="9502" max="9502" width="2.125" style="67" customWidth="1"/>
    <col min="9503" max="9503" width="3.125" style="67" customWidth="1"/>
    <col min="9504" max="9504" width="4.5" style="67" customWidth="1"/>
    <col min="9505" max="9520" width="4.625" style="67" customWidth="1"/>
    <col min="9521" max="9521" width="5.875" style="67" customWidth="1"/>
    <col min="9522" max="9527" width="4.625" style="67" customWidth="1"/>
    <col min="9528" max="9528" width="5.5" style="67" customWidth="1"/>
    <col min="9529" max="9757" width="9" style="67"/>
    <col min="9758" max="9758" width="2.125" style="67" customWidth="1"/>
    <col min="9759" max="9759" width="3.125" style="67" customWidth="1"/>
    <col min="9760" max="9760" width="4.5" style="67" customWidth="1"/>
    <col min="9761" max="9776" width="4.625" style="67" customWidth="1"/>
    <col min="9777" max="9777" width="5.875" style="67" customWidth="1"/>
    <col min="9778" max="9783" width="4.625" style="67" customWidth="1"/>
    <col min="9784" max="9784" width="5.5" style="67" customWidth="1"/>
    <col min="9785" max="10013" width="9" style="67"/>
    <col min="10014" max="10014" width="2.125" style="67" customWidth="1"/>
    <col min="10015" max="10015" width="3.125" style="67" customWidth="1"/>
    <col min="10016" max="10016" width="4.5" style="67" customWidth="1"/>
    <col min="10017" max="10032" width="4.625" style="67" customWidth="1"/>
    <col min="10033" max="10033" width="5.875" style="67" customWidth="1"/>
    <col min="10034" max="10039" width="4.625" style="67" customWidth="1"/>
    <col min="10040" max="10040" width="5.5" style="67" customWidth="1"/>
    <col min="10041" max="10269" width="9" style="67"/>
    <col min="10270" max="10270" width="2.125" style="67" customWidth="1"/>
    <col min="10271" max="10271" width="3.125" style="67" customWidth="1"/>
    <col min="10272" max="10272" width="4.5" style="67" customWidth="1"/>
    <col min="10273" max="10288" width="4.625" style="67" customWidth="1"/>
    <col min="10289" max="10289" width="5.875" style="67" customWidth="1"/>
    <col min="10290" max="10295" width="4.625" style="67" customWidth="1"/>
    <col min="10296" max="10296" width="5.5" style="67" customWidth="1"/>
    <col min="10297" max="10525" width="9" style="67"/>
    <col min="10526" max="10526" width="2.125" style="67" customWidth="1"/>
    <col min="10527" max="10527" width="3.125" style="67" customWidth="1"/>
    <col min="10528" max="10528" width="4.5" style="67" customWidth="1"/>
    <col min="10529" max="10544" width="4.625" style="67" customWidth="1"/>
    <col min="10545" max="10545" width="5.875" style="67" customWidth="1"/>
    <col min="10546" max="10551" width="4.625" style="67" customWidth="1"/>
    <col min="10552" max="10552" width="5.5" style="67" customWidth="1"/>
    <col min="10553" max="10781" width="9" style="67"/>
    <col min="10782" max="10782" width="2.125" style="67" customWidth="1"/>
    <col min="10783" max="10783" width="3.125" style="67" customWidth="1"/>
    <col min="10784" max="10784" width="4.5" style="67" customWidth="1"/>
    <col min="10785" max="10800" width="4.625" style="67" customWidth="1"/>
    <col min="10801" max="10801" width="5.875" style="67" customWidth="1"/>
    <col min="10802" max="10807" width="4.625" style="67" customWidth="1"/>
    <col min="10808" max="10808" width="5.5" style="67" customWidth="1"/>
    <col min="10809" max="11037" width="9" style="67"/>
    <col min="11038" max="11038" width="2.125" style="67" customWidth="1"/>
    <col min="11039" max="11039" width="3.125" style="67" customWidth="1"/>
    <col min="11040" max="11040" width="4.5" style="67" customWidth="1"/>
    <col min="11041" max="11056" width="4.625" style="67" customWidth="1"/>
    <col min="11057" max="11057" width="5.875" style="67" customWidth="1"/>
    <col min="11058" max="11063" width="4.625" style="67" customWidth="1"/>
    <col min="11064" max="11064" width="5.5" style="67" customWidth="1"/>
    <col min="11065" max="11293" width="9" style="67"/>
    <col min="11294" max="11294" width="2.125" style="67" customWidth="1"/>
    <col min="11295" max="11295" width="3.125" style="67" customWidth="1"/>
    <col min="11296" max="11296" width="4.5" style="67" customWidth="1"/>
    <col min="11297" max="11312" width="4.625" style="67" customWidth="1"/>
    <col min="11313" max="11313" width="5.875" style="67" customWidth="1"/>
    <col min="11314" max="11319" width="4.625" style="67" customWidth="1"/>
    <col min="11320" max="11320" width="5.5" style="67" customWidth="1"/>
    <col min="11321" max="11549" width="9" style="67"/>
    <col min="11550" max="11550" width="2.125" style="67" customWidth="1"/>
    <col min="11551" max="11551" width="3.125" style="67" customWidth="1"/>
    <col min="11552" max="11552" width="4.5" style="67" customWidth="1"/>
    <col min="11553" max="11568" width="4.625" style="67" customWidth="1"/>
    <col min="11569" max="11569" width="5.875" style="67" customWidth="1"/>
    <col min="11570" max="11575" width="4.625" style="67" customWidth="1"/>
    <col min="11576" max="11576" width="5.5" style="67" customWidth="1"/>
    <col min="11577" max="11805" width="9" style="67"/>
    <col min="11806" max="11806" width="2.125" style="67" customWidth="1"/>
    <col min="11807" max="11807" width="3.125" style="67" customWidth="1"/>
    <col min="11808" max="11808" width="4.5" style="67" customWidth="1"/>
    <col min="11809" max="11824" width="4.625" style="67" customWidth="1"/>
    <col min="11825" max="11825" width="5.875" style="67" customWidth="1"/>
    <col min="11826" max="11831" width="4.625" style="67" customWidth="1"/>
    <col min="11832" max="11832" width="5.5" style="67" customWidth="1"/>
    <col min="11833" max="12061" width="9" style="67"/>
    <col min="12062" max="12062" width="2.125" style="67" customWidth="1"/>
    <col min="12063" max="12063" width="3.125" style="67" customWidth="1"/>
    <col min="12064" max="12064" width="4.5" style="67" customWidth="1"/>
    <col min="12065" max="12080" width="4.625" style="67" customWidth="1"/>
    <col min="12081" max="12081" width="5.875" style="67" customWidth="1"/>
    <col min="12082" max="12087" width="4.625" style="67" customWidth="1"/>
    <col min="12088" max="12088" width="5.5" style="67" customWidth="1"/>
    <col min="12089" max="12317" width="9" style="67"/>
    <col min="12318" max="12318" width="2.125" style="67" customWidth="1"/>
    <col min="12319" max="12319" width="3.125" style="67" customWidth="1"/>
    <col min="12320" max="12320" width="4.5" style="67" customWidth="1"/>
    <col min="12321" max="12336" width="4.625" style="67" customWidth="1"/>
    <col min="12337" max="12337" width="5.875" style="67" customWidth="1"/>
    <col min="12338" max="12343" width="4.625" style="67" customWidth="1"/>
    <col min="12344" max="12344" width="5.5" style="67" customWidth="1"/>
    <col min="12345" max="12573" width="9" style="67"/>
    <col min="12574" max="12574" width="2.125" style="67" customWidth="1"/>
    <col min="12575" max="12575" width="3.125" style="67" customWidth="1"/>
    <col min="12576" max="12576" width="4.5" style="67" customWidth="1"/>
    <col min="12577" max="12592" width="4.625" style="67" customWidth="1"/>
    <col min="12593" max="12593" width="5.875" style="67" customWidth="1"/>
    <col min="12594" max="12599" width="4.625" style="67" customWidth="1"/>
    <col min="12600" max="12600" width="5.5" style="67" customWidth="1"/>
    <col min="12601" max="12829" width="9" style="67"/>
    <col min="12830" max="12830" width="2.125" style="67" customWidth="1"/>
    <col min="12831" max="12831" width="3.125" style="67" customWidth="1"/>
    <col min="12832" max="12832" width="4.5" style="67" customWidth="1"/>
    <col min="12833" max="12848" width="4.625" style="67" customWidth="1"/>
    <col min="12849" max="12849" width="5.875" style="67" customWidth="1"/>
    <col min="12850" max="12855" width="4.625" style="67" customWidth="1"/>
    <col min="12856" max="12856" width="5.5" style="67" customWidth="1"/>
    <col min="12857" max="13085" width="9" style="67"/>
    <col min="13086" max="13086" width="2.125" style="67" customWidth="1"/>
    <col min="13087" max="13087" width="3.125" style="67" customWidth="1"/>
    <col min="13088" max="13088" width="4.5" style="67" customWidth="1"/>
    <col min="13089" max="13104" width="4.625" style="67" customWidth="1"/>
    <col min="13105" max="13105" width="5.875" style="67" customWidth="1"/>
    <col min="13106" max="13111" width="4.625" style="67" customWidth="1"/>
    <col min="13112" max="13112" width="5.5" style="67" customWidth="1"/>
    <col min="13113" max="13341" width="9" style="67"/>
    <col min="13342" max="13342" width="2.125" style="67" customWidth="1"/>
    <col min="13343" max="13343" width="3.125" style="67" customWidth="1"/>
    <col min="13344" max="13344" width="4.5" style="67" customWidth="1"/>
    <col min="13345" max="13360" width="4.625" style="67" customWidth="1"/>
    <col min="13361" max="13361" width="5.875" style="67" customWidth="1"/>
    <col min="13362" max="13367" width="4.625" style="67" customWidth="1"/>
    <col min="13368" max="13368" width="5.5" style="67" customWidth="1"/>
    <col min="13369" max="13597" width="9" style="67"/>
    <col min="13598" max="13598" width="2.125" style="67" customWidth="1"/>
    <col min="13599" max="13599" width="3.125" style="67" customWidth="1"/>
    <col min="13600" max="13600" width="4.5" style="67" customWidth="1"/>
    <col min="13601" max="13616" width="4.625" style="67" customWidth="1"/>
    <col min="13617" max="13617" width="5.875" style="67" customWidth="1"/>
    <col min="13618" max="13623" width="4.625" style="67" customWidth="1"/>
    <col min="13624" max="13624" width="5.5" style="67" customWidth="1"/>
    <col min="13625" max="13853" width="9" style="67"/>
    <col min="13854" max="13854" width="2.125" style="67" customWidth="1"/>
    <col min="13855" max="13855" width="3.125" style="67" customWidth="1"/>
    <col min="13856" max="13856" width="4.5" style="67" customWidth="1"/>
    <col min="13857" max="13872" width="4.625" style="67" customWidth="1"/>
    <col min="13873" max="13873" width="5.875" style="67" customWidth="1"/>
    <col min="13874" max="13879" width="4.625" style="67" customWidth="1"/>
    <col min="13880" max="13880" width="5.5" style="67" customWidth="1"/>
    <col min="13881" max="14109" width="9" style="67"/>
    <col min="14110" max="14110" width="2.125" style="67" customWidth="1"/>
    <col min="14111" max="14111" width="3.125" style="67" customWidth="1"/>
    <col min="14112" max="14112" width="4.5" style="67" customWidth="1"/>
    <col min="14113" max="14128" width="4.625" style="67" customWidth="1"/>
    <col min="14129" max="14129" width="5.875" style="67" customWidth="1"/>
    <col min="14130" max="14135" width="4.625" style="67" customWidth="1"/>
    <col min="14136" max="14136" width="5.5" style="67" customWidth="1"/>
    <col min="14137" max="14365" width="9" style="67"/>
    <col min="14366" max="14366" width="2.125" style="67" customWidth="1"/>
    <col min="14367" max="14367" width="3.125" style="67" customWidth="1"/>
    <col min="14368" max="14368" width="4.5" style="67" customWidth="1"/>
    <col min="14369" max="14384" width="4.625" style="67" customWidth="1"/>
    <col min="14385" max="14385" width="5.875" style="67" customWidth="1"/>
    <col min="14386" max="14391" width="4.625" style="67" customWidth="1"/>
    <col min="14392" max="14392" width="5.5" style="67" customWidth="1"/>
    <col min="14393" max="14621" width="9" style="67"/>
    <col min="14622" max="14622" width="2.125" style="67" customWidth="1"/>
    <col min="14623" max="14623" width="3.125" style="67" customWidth="1"/>
    <col min="14624" max="14624" width="4.5" style="67" customWidth="1"/>
    <col min="14625" max="14640" width="4.625" style="67" customWidth="1"/>
    <col min="14641" max="14641" width="5.875" style="67" customWidth="1"/>
    <col min="14642" max="14647" width="4.625" style="67" customWidth="1"/>
    <col min="14648" max="14648" width="5.5" style="67" customWidth="1"/>
    <col min="14649" max="14877" width="9" style="67"/>
    <col min="14878" max="14878" width="2.125" style="67" customWidth="1"/>
    <col min="14879" max="14879" width="3.125" style="67" customWidth="1"/>
    <col min="14880" max="14880" width="4.5" style="67" customWidth="1"/>
    <col min="14881" max="14896" width="4.625" style="67" customWidth="1"/>
    <col min="14897" max="14897" width="5.875" style="67" customWidth="1"/>
    <col min="14898" max="14903" width="4.625" style="67" customWidth="1"/>
    <col min="14904" max="14904" width="5.5" style="67" customWidth="1"/>
    <col min="14905" max="15133" width="9" style="67"/>
    <col min="15134" max="15134" width="2.125" style="67" customWidth="1"/>
    <col min="15135" max="15135" width="3.125" style="67" customWidth="1"/>
    <col min="15136" max="15136" width="4.5" style="67" customWidth="1"/>
    <col min="15137" max="15152" width="4.625" style="67" customWidth="1"/>
    <col min="15153" max="15153" width="5.875" style="67" customWidth="1"/>
    <col min="15154" max="15159" width="4.625" style="67" customWidth="1"/>
    <col min="15160" max="15160" width="5.5" style="67" customWidth="1"/>
    <col min="15161" max="15389" width="9" style="67"/>
    <col min="15390" max="15390" width="2.125" style="67" customWidth="1"/>
    <col min="15391" max="15391" width="3.125" style="67" customWidth="1"/>
    <col min="15392" max="15392" width="4.5" style="67" customWidth="1"/>
    <col min="15393" max="15408" width="4.625" style="67" customWidth="1"/>
    <col min="15409" max="15409" width="5.875" style="67" customWidth="1"/>
    <col min="15410" max="15415" width="4.625" style="67" customWidth="1"/>
    <col min="15416" max="15416" width="5.5" style="67" customWidth="1"/>
    <col min="15417" max="15645" width="9" style="67"/>
    <col min="15646" max="15646" width="2.125" style="67" customWidth="1"/>
    <col min="15647" max="15647" width="3.125" style="67" customWidth="1"/>
    <col min="15648" max="15648" width="4.5" style="67" customWidth="1"/>
    <col min="15649" max="15664" width="4.625" style="67" customWidth="1"/>
    <col min="15665" max="15665" width="5.875" style="67" customWidth="1"/>
    <col min="15666" max="15671" width="4.625" style="67" customWidth="1"/>
    <col min="15672" max="15672" width="5.5" style="67" customWidth="1"/>
    <col min="15673" max="15901" width="9" style="67"/>
    <col min="15902" max="15902" width="2.125" style="67" customWidth="1"/>
    <col min="15903" max="15903" width="3.125" style="67" customWidth="1"/>
    <col min="15904" max="15904" width="4.5" style="67" customWidth="1"/>
    <col min="15905" max="15920" width="4.625" style="67" customWidth="1"/>
    <col min="15921" max="15921" width="5.875" style="67" customWidth="1"/>
    <col min="15922" max="15927" width="4.625" style="67" customWidth="1"/>
    <col min="15928" max="15928" width="5.5" style="67" customWidth="1"/>
    <col min="15929" max="16157" width="9" style="67"/>
    <col min="16158" max="16158" width="2.125" style="67" customWidth="1"/>
    <col min="16159" max="16159" width="3.125" style="67" customWidth="1"/>
    <col min="16160" max="16160" width="4.5" style="67" customWidth="1"/>
    <col min="16161" max="16176" width="4.625" style="67" customWidth="1"/>
    <col min="16177" max="16177" width="5.875" style="67" customWidth="1"/>
    <col min="16178" max="16183" width="4.625" style="67" customWidth="1"/>
    <col min="16184" max="16184" width="5.5" style="67" customWidth="1"/>
    <col min="16185" max="16384" width="9" style="67"/>
  </cols>
  <sheetData>
    <row r="1" spans="2:66" ht="18" customHeight="1">
      <c r="O1" s="67" t="s">
        <v>171</v>
      </c>
      <c r="AQ1" s="67" t="s">
        <v>172</v>
      </c>
    </row>
    <row r="2" spans="2:66" ht="17.25">
      <c r="B2" s="25" t="s">
        <v>88</v>
      </c>
      <c r="C2" s="98"/>
      <c r="D2" s="99"/>
      <c r="E2" s="99"/>
      <c r="F2" s="99"/>
      <c r="G2" s="99"/>
      <c r="H2" s="99"/>
      <c r="I2" s="99"/>
      <c r="J2" s="99"/>
      <c r="K2" s="99"/>
      <c r="L2" s="99"/>
      <c r="M2" s="99"/>
      <c r="N2" s="99"/>
      <c r="O2" s="99"/>
      <c r="P2" s="99"/>
      <c r="Q2" s="99"/>
      <c r="R2" s="99"/>
      <c r="S2" s="99"/>
      <c r="T2" s="99"/>
      <c r="U2" s="99"/>
      <c r="V2" s="99"/>
      <c r="W2" s="99"/>
      <c r="X2" s="99"/>
      <c r="Y2" s="99"/>
      <c r="Z2" s="99"/>
      <c r="AA2" s="99"/>
      <c r="AB2" s="99"/>
      <c r="AD2" s="25" t="s">
        <v>88</v>
      </c>
      <c r="AE2" s="98"/>
      <c r="AF2" s="99"/>
      <c r="AG2" s="99"/>
      <c r="AH2" s="99"/>
      <c r="AI2" s="99"/>
      <c r="AJ2" s="99"/>
      <c r="AK2" s="99"/>
      <c r="AL2" s="99"/>
      <c r="AM2" s="99"/>
      <c r="AN2" s="99"/>
      <c r="AO2" s="99"/>
      <c r="AP2" s="99"/>
      <c r="AQ2" s="99"/>
      <c r="AR2" s="99"/>
      <c r="AS2" s="99"/>
      <c r="AT2" s="99"/>
      <c r="AU2" s="99"/>
      <c r="AV2" s="99"/>
      <c r="AW2" s="99"/>
      <c r="AX2" s="99"/>
      <c r="AY2" s="99"/>
      <c r="AZ2" s="99"/>
      <c r="BA2" s="99"/>
      <c r="BB2" s="99"/>
      <c r="BC2" s="99"/>
      <c r="BD2" s="99"/>
    </row>
    <row r="3" spans="2:66" ht="13.5">
      <c r="B3" s="100"/>
      <c r="C3" s="99"/>
      <c r="D3" s="99"/>
      <c r="E3" s="99"/>
      <c r="F3" s="99"/>
      <c r="G3" s="99"/>
      <c r="H3" s="99"/>
      <c r="I3" s="99"/>
      <c r="J3" s="99"/>
      <c r="K3" s="99"/>
      <c r="L3" s="99"/>
      <c r="M3" s="99"/>
      <c r="N3" s="99"/>
      <c r="O3" s="99"/>
      <c r="P3" s="99"/>
      <c r="Q3" s="99"/>
      <c r="R3" s="99"/>
      <c r="S3" s="99"/>
      <c r="T3" s="99"/>
      <c r="U3" s="99"/>
      <c r="V3" s="99"/>
      <c r="W3" s="99"/>
      <c r="X3" s="99"/>
      <c r="Y3" s="99"/>
      <c r="Z3" s="99"/>
      <c r="AA3" s="99"/>
      <c r="AB3" s="99"/>
      <c r="AD3" s="100"/>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row>
    <row r="4" spans="2:66" ht="38.25" customHeight="1">
      <c r="B4" s="642" t="s">
        <v>89</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127"/>
      <c r="AD4" s="642" t="s">
        <v>89</v>
      </c>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127"/>
    </row>
    <row r="5" spans="2:66" ht="14.25">
      <c r="B5" s="101"/>
      <c r="C5" s="101"/>
      <c r="D5" s="101"/>
      <c r="E5" s="101"/>
      <c r="F5" s="101"/>
      <c r="G5" s="101"/>
      <c r="H5" s="101"/>
      <c r="I5" s="101"/>
      <c r="J5" s="101"/>
      <c r="K5" s="101"/>
      <c r="L5" s="101"/>
      <c r="M5" s="101"/>
      <c r="N5" s="101"/>
      <c r="O5" s="101"/>
      <c r="P5" s="101"/>
      <c r="Q5" s="101"/>
      <c r="R5" s="101"/>
      <c r="S5" s="101"/>
      <c r="T5" s="102"/>
      <c r="U5" s="102"/>
      <c r="V5" s="102" t="s">
        <v>147</v>
      </c>
      <c r="W5" s="102"/>
      <c r="X5" s="103" t="s">
        <v>148</v>
      </c>
      <c r="Y5" s="102"/>
      <c r="Z5" s="102" t="s">
        <v>132</v>
      </c>
      <c r="AA5" s="102"/>
      <c r="AB5" s="102"/>
      <c r="AD5" s="101"/>
      <c r="AE5" s="101"/>
      <c r="AF5" s="101"/>
      <c r="AG5" s="101"/>
      <c r="AH5" s="101"/>
      <c r="AI5" s="101"/>
      <c r="AJ5" s="101"/>
      <c r="AK5" s="101"/>
      <c r="AL5" s="101"/>
      <c r="AM5" s="101"/>
      <c r="AN5" s="101"/>
      <c r="AO5" s="101"/>
      <c r="AP5" s="101"/>
      <c r="AQ5" s="101"/>
      <c r="AR5" s="101"/>
      <c r="AS5" s="101"/>
      <c r="AT5" s="101"/>
      <c r="AU5" s="101"/>
      <c r="AV5" s="102" t="s">
        <v>146</v>
      </c>
      <c r="AW5" s="102"/>
      <c r="AX5" s="102" t="s">
        <v>147</v>
      </c>
      <c r="AY5" s="102"/>
      <c r="AZ5" s="103" t="s">
        <v>148</v>
      </c>
      <c r="BA5" s="102"/>
      <c r="BB5" s="102" t="s">
        <v>132</v>
      </c>
      <c r="BC5" s="102"/>
      <c r="BD5" s="102"/>
    </row>
    <row r="6" spans="2:66" ht="14.25">
      <c r="B6" s="97" t="s">
        <v>166</v>
      </c>
      <c r="C6" s="101"/>
      <c r="D6" s="101"/>
      <c r="E6" s="101"/>
      <c r="F6" s="101"/>
      <c r="G6" s="101"/>
      <c r="H6" s="101"/>
      <c r="I6" s="101"/>
      <c r="J6" s="101"/>
      <c r="K6" s="101"/>
      <c r="L6" s="101"/>
      <c r="M6" s="101"/>
      <c r="N6" s="101"/>
      <c r="O6" s="101"/>
      <c r="P6" s="101"/>
      <c r="Q6" s="101"/>
      <c r="R6" s="101"/>
      <c r="S6" s="101"/>
      <c r="T6" s="105"/>
      <c r="U6" s="99"/>
      <c r="V6" s="99"/>
      <c r="W6" s="99"/>
      <c r="X6" s="99"/>
      <c r="Y6" s="99"/>
      <c r="Z6" s="99"/>
      <c r="AA6" s="99"/>
      <c r="AB6" s="99"/>
      <c r="AD6" s="126" t="s">
        <v>166</v>
      </c>
      <c r="AE6" s="101"/>
      <c r="AF6" s="101"/>
      <c r="AG6" s="101"/>
      <c r="AH6" s="101"/>
      <c r="AI6" s="101"/>
      <c r="AJ6" s="101"/>
      <c r="AK6" s="101"/>
      <c r="AL6" s="101"/>
      <c r="AM6" s="101"/>
      <c r="AN6" s="101"/>
      <c r="AO6" s="101"/>
      <c r="AP6" s="101"/>
      <c r="AQ6" s="101"/>
      <c r="AR6" s="101"/>
      <c r="AS6" s="101"/>
      <c r="AT6" s="101"/>
      <c r="AU6" s="101"/>
      <c r="AV6" s="105"/>
      <c r="AW6" s="99"/>
      <c r="AX6" s="99"/>
      <c r="AY6" s="99"/>
      <c r="AZ6" s="99"/>
      <c r="BA6" s="99"/>
      <c r="BB6" s="99"/>
      <c r="BC6" s="99"/>
      <c r="BD6" s="99"/>
      <c r="BF6" s="126"/>
    </row>
    <row r="7" spans="2:66" ht="18" customHeight="1">
      <c r="B7" s="101"/>
      <c r="C7" s="101"/>
      <c r="D7" s="101"/>
      <c r="E7" s="101"/>
      <c r="F7" s="101"/>
      <c r="G7" s="101"/>
      <c r="H7" s="101"/>
      <c r="I7" s="104"/>
      <c r="J7" s="104"/>
      <c r="K7" s="104"/>
      <c r="L7" s="96"/>
      <c r="M7" s="104"/>
      <c r="N7" s="99"/>
      <c r="O7" s="99"/>
      <c r="P7" s="106"/>
      <c r="Q7" s="99"/>
      <c r="R7" s="99"/>
      <c r="S7" s="99"/>
      <c r="T7" s="99"/>
      <c r="U7" s="99"/>
      <c r="V7" s="99"/>
      <c r="W7" s="99"/>
      <c r="X7" s="99"/>
      <c r="Y7" s="106"/>
      <c r="Z7" s="106"/>
      <c r="AA7" s="106"/>
      <c r="AB7" s="106"/>
      <c r="AD7" s="101"/>
      <c r="AE7" s="101"/>
      <c r="AF7" s="101"/>
      <c r="AG7" s="101"/>
      <c r="AH7" s="101"/>
      <c r="AI7" s="101"/>
      <c r="AJ7" s="101"/>
      <c r="AK7" s="104"/>
      <c r="AL7" s="104"/>
      <c r="AM7" s="104"/>
      <c r="AN7" s="125"/>
      <c r="AO7" s="104"/>
      <c r="AP7" s="99"/>
      <c r="AQ7" s="99"/>
      <c r="AR7" s="106"/>
      <c r="AS7" s="99"/>
      <c r="AT7" s="99"/>
      <c r="AU7" s="99"/>
      <c r="AV7" s="99"/>
      <c r="AW7" s="99"/>
      <c r="AX7" s="99"/>
      <c r="AY7" s="99"/>
      <c r="AZ7" s="99"/>
      <c r="BA7" s="106"/>
      <c r="BB7" s="106"/>
      <c r="BC7" s="106"/>
      <c r="BD7" s="106"/>
      <c r="BE7" s="107"/>
      <c r="BF7" s="107"/>
      <c r="BG7" s="107"/>
      <c r="BH7" s="107"/>
      <c r="BI7" s="107"/>
      <c r="BJ7" s="107"/>
      <c r="BK7" s="107"/>
      <c r="BL7" s="107"/>
      <c r="BM7" s="107"/>
      <c r="BN7" s="107"/>
    </row>
    <row r="8" spans="2:66" ht="24.95" customHeight="1">
      <c r="B8" s="101"/>
      <c r="C8" s="101"/>
      <c r="D8" s="101"/>
      <c r="E8" s="101"/>
      <c r="F8" s="101"/>
      <c r="G8" s="101"/>
      <c r="H8" s="101"/>
      <c r="I8" s="104"/>
      <c r="J8" s="104"/>
      <c r="K8" s="104"/>
      <c r="L8" s="96"/>
      <c r="M8" s="643" t="s">
        <v>91</v>
      </c>
      <c r="N8" s="643"/>
      <c r="O8" s="643"/>
      <c r="P8" s="644" t="s">
        <v>149</v>
      </c>
      <c r="Q8" s="644"/>
      <c r="R8" s="644"/>
      <c r="S8" s="108" t="s">
        <v>150</v>
      </c>
      <c r="T8" s="645"/>
      <c r="U8" s="645"/>
      <c r="V8" s="645"/>
      <c r="W8" s="645"/>
      <c r="X8" s="645"/>
      <c r="Y8" s="645"/>
      <c r="Z8" s="645"/>
      <c r="AA8" s="645"/>
      <c r="AB8" s="128"/>
      <c r="AD8" s="101"/>
      <c r="AE8" s="101"/>
      <c r="AF8" s="101"/>
      <c r="AG8" s="101"/>
      <c r="AH8" s="101"/>
      <c r="AI8" s="101"/>
      <c r="AJ8" s="101"/>
      <c r="AK8" s="104"/>
      <c r="AL8" s="104"/>
      <c r="AM8" s="104"/>
      <c r="AN8" s="125"/>
      <c r="AO8" s="643" t="s">
        <v>91</v>
      </c>
      <c r="AP8" s="643"/>
      <c r="AQ8" s="643"/>
      <c r="AR8" s="644" t="s">
        <v>149</v>
      </c>
      <c r="AS8" s="644"/>
      <c r="AT8" s="644"/>
      <c r="AU8" s="108" t="s">
        <v>150</v>
      </c>
      <c r="AV8" s="645"/>
      <c r="AW8" s="645"/>
      <c r="AX8" s="645"/>
      <c r="AY8" s="645"/>
      <c r="AZ8" s="645"/>
      <c r="BA8" s="645"/>
      <c r="BB8" s="645"/>
      <c r="BC8" s="645"/>
      <c r="BD8" s="128"/>
      <c r="BE8" s="109"/>
      <c r="BF8" s="109"/>
      <c r="BG8" s="109"/>
      <c r="BH8" s="109"/>
      <c r="BI8" s="109"/>
      <c r="BJ8" s="109"/>
      <c r="BK8" s="109"/>
      <c r="BL8" s="109"/>
      <c r="BM8" s="109"/>
      <c r="BN8" s="109"/>
    </row>
    <row r="9" spans="2:66" ht="24.95" customHeight="1">
      <c r="B9" s="101"/>
      <c r="C9" s="101"/>
      <c r="D9" s="101"/>
      <c r="E9" s="101"/>
      <c r="F9" s="101"/>
      <c r="G9" s="101"/>
      <c r="H9" s="101"/>
      <c r="I9" s="104"/>
      <c r="J9" s="104"/>
      <c r="K9" s="1"/>
      <c r="L9" s="99"/>
      <c r="M9" s="643"/>
      <c r="N9" s="643"/>
      <c r="O9" s="643"/>
      <c r="P9" s="646" t="s">
        <v>1</v>
      </c>
      <c r="Q9" s="646"/>
      <c r="R9" s="646"/>
      <c r="S9" s="108" t="s">
        <v>150</v>
      </c>
      <c r="T9" s="647"/>
      <c r="U9" s="647"/>
      <c r="V9" s="647"/>
      <c r="W9" s="647"/>
      <c r="X9" s="647"/>
      <c r="Y9" s="647"/>
      <c r="Z9" s="647"/>
      <c r="AA9" s="647"/>
      <c r="AB9" s="129"/>
      <c r="AD9" s="101"/>
      <c r="AE9" s="101"/>
      <c r="AF9" s="101"/>
      <c r="AG9" s="101"/>
      <c r="AH9" s="101"/>
      <c r="AI9" s="101"/>
      <c r="AJ9" s="101"/>
      <c r="AK9" s="104"/>
      <c r="AL9" s="104"/>
      <c r="AM9" s="1"/>
      <c r="AN9" s="99"/>
      <c r="AO9" s="643"/>
      <c r="AP9" s="643"/>
      <c r="AQ9" s="643"/>
      <c r="AR9" s="646" t="s">
        <v>1</v>
      </c>
      <c r="AS9" s="646"/>
      <c r="AT9" s="646"/>
      <c r="AU9" s="108" t="s">
        <v>150</v>
      </c>
      <c r="AV9" s="647"/>
      <c r="AW9" s="647"/>
      <c r="AX9" s="647"/>
      <c r="AY9" s="647"/>
      <c r="AZ9" s="647"/>
      <c r="BA9" s="647"/>
      <c r="BB9" s="647"/>
      <c r="BC9" s="647"/>
      <c r="BD9" s="129"/>
      <c r="BE9" s="109"/>
      <c r="BF9" s="109"/>
      <c r="BG9" s="109"/>
      <c r="BH9" s="109"/>
      <c r="BI9" s="109"/>
      <c r="BJ9" s="109"/>
      <c r="BK9" s="109"/>
      <c r="BL9" s="109"/>
      <c r="BM9" s="109"/>
      <c r="BN9" s="109"/>
    </row>
    <row r="10" spans="2:66" ht="24.95" customHeight="1">
      <c r="B10" s="101"/>
      <c r="C10" s="105"/>
      <c r="D10" s="105"/>
      <c r="E10" s="105"/>
      <c r="F10" s="105"/>
      <c r="G10" s="105"/>
      <c r="H10" s="105"/>
      <c r="I10" s="1"/>
      <c r="J10" s="1"/>
      <c r="K10" s="104"/>
      <c r="L10" s="96"/>
      <c r="M10" s="643"/>
      <c r="N10" s="643"/>
      <c r="O10" s="643"/>
      <c r="P10" s="646" t="s">
        <v>151</v>
      </c>
      <c r="Q10" s="646"/>
      <c r="R10" s="646"/>
      <c r="S10" s="108" t="s">
        <v>150</v>
      </c>
      <c r="T10" s="647"/>
      <c r="U10" s="647"/>
      <c r="V10" s="647"/>
      <c r="W10" s="647"/>
      <c r="X10" s="647"/>
      <c r="Y10" s="647"/>
      <c r="Z10" s="124"/>
      <c r="AA10" s="124"/>
      <c r="AB10" s="124"/>
      <c r="AD10" s="101"/>
      <c r="AE10" s="105"/>
      <c r="AF10" s="105"/>
      <c r="AG10" s="105"/>
      <c r="AH10" s="105"/>
      <c r="AI10" s="105"/>
      <c r="AJ10" s="105"/>
      <c r="AK10" s="1"/>
      <c r="AL10" s="1"/>
      <c r="AM10" s="104"/>
      <c r="AN10" s="125"/>
      <c r="AO10" s="643"/>
      <c r="AP10" s="643"/>
      <c r="AQ10" s="643"/>
      <c r="AR10" s="646" t="s">
        <v>151</v>
      </c>
      <c r="AS10" s="646"/>
      <c r="AT10" s="646"/>
      <c r="AU10" s="108" t="s">
        <v>150</v>
      </c>
      <c r="AV10" s="647"/>
      <c r="AW10" s="647"/>
      <c r="AX10" s="647"/>
      <c r="AY10" s="647"/>
      <c r="AZ10" s="647"/>
      <c r="BA10" s="647"/>
      <c r="BB10" s="124" t="s">
        <v>5</v>
      </c>
      <c r="BC10" s="124"/>
      <c r="BD10" s="124"/>
      <c r="BE10" s="652"/>
      <c r="BF10" s="652"/>
      <c r="BG10" s="652"/>
      <c r="BH10" s="109"/>
      <c r="BI10" s="109"/>
      <c r="BJ10" s="109"/>
      <c r="BK10" s="109"/>
      <c r="BL10" s="109"/>
      <c r="BM10" s="109"/>
      <c r="BN10" s="109"/>
    </row>
    <row r="11" spans="2:66" ht="10.5" customHeight="1">
      <c r="B11" s="110"/>
      <c r="C11" s="111"/>
      <c r="D11" s="111"/>
      <c r="E11" s="111"/>
      <c r="F11" s="111"/>
      <c r="G11" s="111"/>
      <c r="H11" s="111"/>
      <c r="I11" s="111"/>
      <c r="J11" s="111"/>
      <c r="K11" s="111"/>
      <c r="L11" s="111"/>
      <c r="M11" s="111"/>
      <c r="N11" s="111"/>
      <c r="O11" s="111"/>
      <c r="P11" s="111"/>
      <c r="Q11" s="111"/>
      <c r="R11" s="111"/>
      <c r="S11" s="111"/>
      <c r="T11" s="111"/>
      <c r="U11" s="99"/>
      <c r="V11" s="99"/>
      <c r="W11" s="99"/>
      <c r="X11" s="99"/>
      <c r="Y11" s="99"/>
      <c r="Z11" s="99"/>
      <c r="AA11" s="99"/>
      <c r="AB11" s="99"/>
      <c r="AD11" s="132"/>
      <c r="AE11" s="111"/>
      <c r="AF11" s="111"/>
      <c r="AG11" s="111"/>
      <c r="AH11" s="111"/>
      <c r="AI11" s="111"/>
      <c r="AJ11" s="111"/>
      <c r="AK11" s="111"/>
      <c r="AL11" s="111"/>
      <c r="AM11" s="111"/>
      <c r="AN11" s="111"/>
      <c r="AO11" s="111"/>
      <c r="AP11" s="111"/>
      <c r="AQ11" s="111"/>
      <c r="AR11" s="111"/>
      <c r="AS11" s="111"/>
      <c r="AT11" s="111"/>
      <c r="AU11" s="111"/>
      <c r="AV11" s="111"/>
      <c r="AW11" s="99"/>
      <c r="AX11" s="99"/>
      <c r="AY11" s="99"/>
      <c r="AZ11" s="99"/>
      <c r="BA11" s="99"/>
      <c r="BB11" s="99"/>
      <c r="BC11" s="99"/>
      <c r="BD11" s="99"/>
    </row>
    <row r="12" spans="2:66" ht="10.5" customHeight="1">
      <c r="B12" s="101"/>
      <c r="C12" s="105"/>
      <c r="D12" s="105"/>
      <c r="E12" s="112"/>
      <c r="F12" s="112"/>
      <c r="G12" s="112"/>
      <c r="H12" s="112"/>
      <c r="I12" s="112"/>
      <c r="J12" s="112"/>
      <c r="K12" s="112"/>
      <c r="L12" s="105"/>
      <c r="M12" s="105"/>
      <c r="N12" s="105"/>
      <c r="O12" s="105"/>
      <c r="P12" s="105"/>
      <c r="Q12" s="105"/>
      <c r="R12" s="105"/>
      <c r="S12" s="105"/>
      <c r="T12" s="105"/>
      <c r="U12" s="99"/>
      <c r="V12" s="99"/>
      <c r="W12" s="99"/>
      <c r="X12" s="99"/>
      <c r="Y12" s="99"/>
      <c r="Z12" s="99"/>
      <c r="AA12" s="99"/>
      <c r="AB12" s="99"/>
      <c r="AD12" s="101"/>
      <c r="AE12" s="105"/>
      <c r="AF12" s="105"/>
      <c r="AG12" s="112"/>
      <c r="AH12" s="112"/>
      <c r="AI12" s="112"/>
      <c r="AJ12" s="112"/>
      <c r="AK12" s="112"/>
      <c r="AL12" s="112"/>
      <c r="AM12" s="112"/>
      <c r="AN12" s="105"/>
      <c r="AO12" s="105"/>
      <c r="AP12" s="105"/>
      <c r="AQ12" s="105"/>
      <c r="AR12" s="105"/>
      <c r="AS12" s="105"/>
      <c r="AT12" s="105"/>
      <c r="AU12" s="105"/>
      <c r="AV12" s="105"/>
      <c r="AW12" s="99"/>
      <c r="AX12" s="99"/>
      <c r="AY12" s="99"/>
      <c r="AZ12" s="99"/>
      <c r="BA12" s="99"/>
      <c r="BB12" s="99"/>
      <c r="BC12" s="99"/>
      <c r="BD12" s="99"/>
    </row>
    <row r="13" spans="2:66" ht="48" customHeight="1">
      <c r="B13" s="648" t="s">
        <v>167</v>
      </c>
      <c r="C13" s="648"/>
      <c r="D13" s="648"/>
      <c r="E13" s="648"/>
      <c r="F13" s="648"/>
      <c r="G13" s="648"/>
      <c r="H13" s="648"/>
      <c r="I13" s="648"/>
      <c r="J13" s="648"/>
      <c r="K13" s="648"/>
      <c r="L13" s="648"/>
      <c r="M13" s="648"/>
      <c r="N13" s="648"/>
      <c r="O13" s="648"/>
      <c r="P13" s="648"/>
      <c r="Q13" s="648"/>
      <c r="R13" s="648"/>
      <c r="S13" s="648"/>
      <c r="T13" s="648"/>
      <c r="U13" s="648"/>
      <c r="V13" s="648"/>
      <c r="W13" s="648"/>
      <c r="X13" s="648"/>
      <c r="Y13" s="648"/>
      <c r="Z13" s="648"/>
      <c r="AA13" s="648"/>
      <c r="AB13" s="130"/>
      <c r="AD13" s="648" t="s">
        <v>167</v>
      </c>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130"/>
    </row>
    <row r="14" spans="2:66" ht="18.75" customHeight="1">
      <c r="B14" s="653" t="s">
        <v>95</v>
      </c>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133"/>
      <c r="AD14" s="653" t="s">
        <v>95</v>
      </c>
      <c r="AE14" s="653"/>
      <c r="AF14" s="653"/>
      <c r="AG14" s="653"/>
      <c r="AH14" s="653"/>
      <c r="AI14" s="653"/>
      <c r="AJ14" s="653"/>
      <c r="AK14" s="653"/>
      <c r="AL14" s="653"/>
      <c r="AM14" s="653"/>
      <c r="AN14" s="653"/>
      <c r="AO14" s="653"/>
      <c r="AP14" s="653"/>
      <c r="AQ14" s="653"/>
      <c r="AR14" s="653"/>
      <c r="AS14" s="653"/>
      <c r="AT14" s="653"/>
      <c r="AU14" s="653"/>
      <c r="AV14" s="653"/>
      <c r="AW14" s="653"/>
      <c r="AX14" s="653"/>
      <c r="AY14" s="653"/>
      <c r="AZ14" s="653"/>
      <c r="BA14" s="653"/>
      <c r="BB14" s="653"/>
      <c r="BC14" s="653"/>
      <c r="BD14" s="133"/>
    </row>
    <row r="15" spans="2:66" ht="6" customHeight="1">
      <c r="B15" s="113"/>
      <c r="C15" s="114"/>
      <c r="D15" s="114"/>
      <c r="E15" s="114"/>
      <c r="F15" s="114"/>
      <c r="G15" s="114"/>
      <c r="H15" s="114"/>
      <c r="I15" s="114"/>
      <c r="J15" s="114"/>
      <c r="K15" s="114"/>
      <c r="L15" s="114"/>
      <c r="M15" s="114"/>
      <c r="N15" s="114"/>
      <c r="O15" s="114"/>
      <c r="P15" s="114"/>
      <c r="Q15" s="114"/>
      <c r="R15" s="114"/>
      <c r="S15" s="114"/>
      <c r="T15" s="114"/>
      <c r="U15" s="99"/>
      <c r="V15" s="99"/>
      <c r="W15" s="99"/>
      <c r="X15" s="99"/>
      <c r="Y15" s="99"/>
      <c r="Z15" s="99"/>
      <c r="AA15" s="99"/>
      <c r="AB15" s="99"/>
      <c r="AD15" s="113"/>
      <c r="AE15" s="114"/>
      <c r="AF15" s="114"/>
      <c r="AG15" s="114"/>
      <c r="AH15" s="114"/>
      <c r="AI15" s="114"/>
      <c r="AJ15" s="114"/>
      <c r="AK15" s="114"/>
      <c r="AL15" s="114"/>
      <c r="AM15" s="114"/>
      <c r="AN15" s="114"/>
      <c r="AO15" s="114"/>
      <c r="AP15" s="114"/>
      <c r="AQ15" s="114"/>
      <c r="AR15" s="114"/>
      <c r="AS15" s="114"/>
      <c r="AT15" s="114"/>
      <c r="AU15" s="114"/>
      <c r="AV15" s="114"/>
      <c r="AW15" s="99"/>
      <c r="AX15" s="99"/>
      <c r="AY15" s="99"/>
      <c r="AZ15" s="99"/>
      <c r="BA15" s="99"/>
      <c r="BB15" s="99"/>
      <c r="BC15" s="99"/>
      <c r="BD15" s="99"/>
    </row>
    <row r="16" spans="2:66" ht="18" customHeight="1">
      <c r="B16" s="654" t="s">
        <v>168</v>
      </c>
      <c r="C16" s="655"/>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656"/>
      <c r="AB16" s="134"/>
      <c r="AD16" s="654" t="s">
        <v>168</v>
      </c>
      <c r="AE16" s="655"/>
      <c r="AF16" s="655"/>
      <c r="AG16" s="655"/>
      <c r="AH16" s="655"/>
      <c r="AI16" s="655"/>
      <c r="AJ16" s="655"/>
      <c r="AK16" s="655"/>
      <c r="AL16" s="655"/>
      <c r="AM16" s="655"/>
      <c r="AN16" s="655"/>
      <c r="AO16" s="655"/>
      <c r="AP16" s="655"/>
      <c r="AQ16" s="655"/>
      <c r="AR16" s="655"/>
      <c r="AS16" s="655"/>
      <c r="AT16" s="655"/>
      <c r="AU16" s="655"/>
      <c r="AV16" s="655"/>
      <c r="AW16" s="655"/>
      <c r="AX16" s="655"/>
      <c r="AY16" s="655"/>
      <c r="AZ16" s="655"/>
      <c r="BA16" s="655"/>
      <c r="BB16" s="655"/>
      <c r="BC16" s="656"/>
      <c r="BD16" s="134"/>
    </row>
    <row r="17" spans="2:57" ht="18" customHeight="1">
      <c r="B17" s="115" t="s">
        <v>97</v>
      </c>
      <c r="C17" s="648" t="s">
        <v>98</v>
      </c>
      <c r="D17" s="648"/>
      <c r="E17" s="648"/>
      <c r="F17" s="648"/>
      <c r="G17" s="648"/>
      <c r="H17" s="648"/>
      <c r="I17" s="648"/>
      <c r="J17" s="648"/>
      <c r="K17" s="648"/>
      <c r="L17" s="648"/>
      <c r="M17" s="648"/>
      <c r="N17" s="648"/>
      <c r="O17" s="648"/>
      <c r="P17" s="648"/>
      <c r="Q17" s="648"/>
      <c r="R17" s="648"/>
      <c r="S17" s="648"/>
      <c r="T17" s="648"/>
      <c r="U17" s="648"/>
      <c r="V17" s="648"/>
      <c r="W17" s="648"/>
      <c r="X17" s="648"/>
      <c r="Y17" s="648"/>
      <c r="Z17" s="648"/>
      <c r="AA17" s="649"/>
      <c r="AB17" s="135"/>
      <c r="AD17" s="115" t="s">
        <v>97</v>
      </c>
      <c r="AE17" s="648" t="s">
        <v>98</v>
      </c>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9"/>
      <c r="BD17" s="135"/>
    </row>
    <row r="18" spans="2:57" ht="11.25" customHeight="1">
      <c r="B18" s="115"/>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1"/>
      <c r="AB18" s="136"/>
      <c r="AD18" s="115"/>
      <c r="AE18" s="650"/>
      <c r="AF18" s="650"/>
      <c r="AG18" s="650"/>
      <c r="AH18" s="650"/>
      <c r="AI18" s="650"/>
      <c r="AJ18" s="650"/>
      <c r="AK18" s="650"/>
      <c r="AL18" s="650"/>
      <c r="AM18" s="650"/>
      <c r="AN18" s="650"/>
      <c r="AO18" s="650"/>
      <c r="AP18" s="650"/>
      <c r="AQ18" s="650"/>
      <c r="AR18" s="650"/>
      <c r="AS18" s="650"/>
      <c r="AT18" s="650"/>
      <c r="AU18" s="650"/>
      <c r="AV18" s="650"/>
      <c r="AW18" s="650"/>
      <c r="AX18" s="650"/>
      <c r="AY18" s="650"/>
      <c r="AZ18" s="650"/>
      <c r="BA18" s="650"/>
      <c r="BB18" s="650"/>
      <c r="BC18" s="651"/>
      <c r="BD18" s="136"/>
    </row>
    <row r="19" spans="2:57" ht="31.5" customHeight="1">
      <c r="B19" s="115" t="s">
        <v>99</v>
      </c>
      <c r="C19" s="648" t="s">
        <v>152</v>
      </c>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9"/>
      <c r="AB19" s="135"/>
      <c r="AD19" s="115" t="s">
        <v>99</v>
      </c>
      <c r="AE19" s="648" t="s">
        <v>152</v>
      </c>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9"/>
      <c r="BD19" s="135"/>
      <c r="BE19" s="657" t="s">
        <v>169</v>
      </c>
    </row>
    <row r="20" spans="2:57" ht="9.9499999999999993" customHeight="1">
      <c r="B20" s="115"/>
      <c r="C20" s="116"/>
      <c r="D20" s="116"/>
      <c r="E20" s="116"/>
      <c r="F20" s="116"/>
      <c r="G20" s="116"/>
      <c r="H20" s="116"/>
      <c r="I20" s="116"/>
      <c r="J20" s="116"/>
      <c r="K20" s="116"/>
      <c r="L20" s="116"/>
      <c r="M20" s="116"/>
      <c r="N20" s="116"/>
      <c r="O20" s="116"/>
      <c r="P20" s="116"/>
      <c r="Q20" s="116"/>
      <c r="R20" s="116"/>
      <c r="S20" s="116"/>
      <c r="T20" s="116"/>
      <c r="U20" s="116"/>
      <c r="V20" s="116"/>
      <c r="W20" s="116"/>
      <c r="X20" s="99"/>
      <c r="Y20" s="99"/>
      <c r="Z20" s="99"/>
      <c r="AA20" s="117"/>
      <c r="AB20" s="137"/>
      <c r="AD20" s="115"/>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99"/>
      <c r="BA20" s="99"/>
      <c r="BB20" s="99"/>
      <c r="BC20" s="117"/>
      <c r="BD20" s="137"/>
      <c r="BE20" s="657"/>
    </row>
    <row r="21" spans="2:57" ht="27.75" customHeight="1">
      <c r="B21" s="115" t="s">
        <v>101</v>
      </c>
      <c r="C21" s="648" t="s">
        <v>153</v>
      </c>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9"/>
      <c r="AB21" s="135"/>
      <c r="AD21" s="115" t="s">
        <v>101</v>
      </c>
      <c r="AE21" s="648" t="s">
        <v>153</v>
      </c>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9"/>
      <c r="BD21" s="135"/>
      <c r="BE21" s="657"/>
    </row>
    <row r="22" spans="2:57" ht="9.9499999999999993" customHeight="1">
      <c r="B22" s="115"/>
      <c r="C22" s="116"/>
      <c r="D22" s="116"/>
      <c r="E22" s="116"/>
      <c r="F22" s="116"/>
      <c r="G22" s="116"/>
      <c r="H22" s="116"/>
      <c r="I22" s="116"/>
      <c r="J22" s="116"/>
      <c r="K22" s="116"/>
      <c r="L22" s="116"/>
      <c r="M22" s="116"/>
      <c r="N22" s="116"/>
      <c r="O22" s="116"/>
      <c r="P22" s="116"/>
      <c r="Q22" s="116"/>
      <c r="R22" s="116"/>
      <c r="S22" s="116"/>
      <c r="T22" s="116"/>
      <c r="U22" s="116"/>
      <c r="V22" s="116"/>
      <c r="W22" s="116"/>
      <c r="X22" s="99"/>
      <c r="Y22" s="99"/>
      <c r="Z22" s="99"/>
      <c r="AA22" s="117"/>
      <c r="AB22" s="137"/>
      <c r="AD22" s="115"/>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99"/>
      <c r="BA22" s="99"/>
      <c r="BB22" s="99"/>
      <c r="BC22" s="117"/>
      <c r="BD22" s="137"/>
    </row>
    <row r="23" spans="2:57" ht="15" customHeight="1">
      <c r="B23" s="115" t="s">
        <v>103</v>
      </c>
      <c r="C23" s="648" t="s">
        <v>104</v>
      </c>
      <c r="D23" s="648"/>
      <c r="E23" s="648"/>
      <c r="F23" s="648"/>
      <c r="G23" s="648"/>
      <c r="H23" s="648"/>
      <c r="I23" s="648"/>
      <c r="J23" s="648"/>
      <c r="K23" s="648"/>
      <c r="L23" s="648"/>
      <c r="M23" s="648"/>
      <c r="N23" s="648"/>
      <c r="O23" s="648"/>
      <c r="P23" s="648"/>
      <c r="Q23" s="648"/>
      <c r="R23" s="648"/>
      <c r="S23" s="648"/>
      <c r="T23" s="648"/>
      <c r="U23" s="648"/>
      <c r="V23" s="648"/>
      <c r="W23" s="648"/>
      <c r="X23" s="648"/>
      <c r="Y23" s="648"/>
      <c r="Z23" s="648"/>
      <c r="AA23" s="649"/>
      <c r="AB23" s="135"/>
      <c r="AD23" s="115" t="s">
        <v>103</v>
      </c>
      <c r="AE23" s="648" t="s">
        <v>104</v>
      </c>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9"/>
      <c r="BD23" s="135"/>
    </row>
    <row r="24" spans="2:57" ht="9.9499999999999993" customHeight="1">
      <c r="B24" s="115"/>
      <c r="C24" s="116"/>
      <c r="D24" s="116"/>
      <c r="E24" s="116"/>
      <c r="F24" s="116"/>
      <c r="G24" s="116"/>
      <c r="H24" s="116"/>
      <c r="I24" s="116"/>
      <c r="J24" s="116"/>
      <c r="K24" s="116"/>
      <c r="L24" s="116"/>
      <c r="M24" s="116"/>
      <c r="N24" s="116"/>
      <c r="O24" s="116"/>
      <c r="P24" s="116"/>
      <c r="Q24" s="116"/>
      <c r="R24" s="116"/>
      <c r="S24" s="116"/>
      <c r="T24" s="116"/>
      <c r="U24" s="116"/>
      <c r="V24" s="116"/>
      <c r="W24" s="116"/>
      <c r="X24" s="99"/>
      <c r="Y24" s="99"/>
      <c r="Z24" s="99"/>
      <c r="AA24" s="117"/>
      <c r="AB24" s="137"/>
      <c r="AD24" s="115"/>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99"/>
      <c r="BA24" s="99"/>
      <c r="BB24" s="99"/>
      <c r="BC24" s="117"/>
      <c r="BD24" s="137"/>
    </row>
    <row r="25" spans="2:57" ht="33" customHeight="1">
      <c r="B25" s="115" t="s">
        <v>105</v>
      </c>
      <c r="C25" s="648" t="s">
        <v>106</v>
      </c>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9"/>
      <c r="AB25" s="135"/>
      <c r="AD25" s="115" t="s">
        <v>105</v>
      </c>
      <c r="AE25" s="648" t="s">
        <v>106</v>
      </c>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9"/>
      <c r="BD25" s="135"/>
      <c r="BE25" s="658" t="s">
        <v>170</v>
      </c>
    </row>
    <row r="26" spans="2:57" ht="27.75" customHeight="1">
      <c r="B26" s="115"/>
      <c r="C26" s="648" t="s">
        <v>154</v>
      </c>
      <c r="D26" s="648"/>
      <c r="E26" s="648"/>
      <c r="F26" s="648"/>
      <c r="G26" s="648"/>
      <c r="H26" s="648"/>
      <c r="I26" s="648"/>
      <c r="J26" s="648"/>
      <c r="K26" s="648"/>
      <c r="L26" s="648"/>
      <c r="M26" s="648"/>
      <c r="N26" s="648"/>
      <c r="O26" s="648"/>
      <c r="P26" s="648"/>
      <c r="Q26" s="648"/>
      <c r="R26" s="648"/>
      <c r="S26" s="648"/>
      <c r="T26" s="648"/>
      <c r="U26" s="648"/>
      <c r="V26" s="648"/>
      <c r="W26" s="648"/>
      <c r="X26" s="648"/>
      <c r="Y26" s="648"/>
      <c r="Z26" s="648"/>
      <c r="AA26" s="649"/>
      <c r="AB26" s="135"/>
      <c r="AD26" s="115"/>
      <c r="AE26" s="648" t="s">
        <v>154</v>
      </c>
      <c r="AF26" s="648"/>
      <c r="AG26" s="648"/>
      <c r="AH26" s="648"/>
      <c r="AI26" s="648"/>
      <c r="AJ26" s="648"/>
      <c r="AK26" s="648"/>
      <c r="AL26" s="648"/>
      <c r="AM26" s="648"/>
      <c r="AN26" s="648"/>
      <c r="AO26" s="648"/>
      <c r="AP26" s="648"/>
      <c r="AQ26" s="648"/>
      <c r="AR26" s="648"/>
      <c r="AS26" s="648"/>
      <c r="AT26" s="648"/>
      <c r="AU26" s="648"/>
      <c r="AV26" s="648"/>
      <c r="AW26" s="648"/>
      <c r="AX26" s="648"/>
      <c r="AY26" s="648"/>
      <c r="AZ26" s="648"/>
      <c r="BA26" s="648"/>
      <c r="BB26" s="648"/>
      <c r="BC26" s="649"/>
      <c r="BD26" s="135"/>
      <c r="BE26" s="658"/>
    </row>
    <row r="27" spans="2:57" ht="9.9499999999999993" customHeight="1">
      <c r="B27" s="115"/>
      <c r="C27" s="116"/>
      <c r="D27" s="116"/>
      <c r="E27" s="116"/>
      <c r="F27" s="116"/>
      <c r="G27" s="116"/>
      <c r="H27" s="116"/>
      <c r="I27" s="116"/>
      <c r="J27" s="116"/>
      <c r="K27" s="116"/>
      <c r="L27" s="116"/>
      <c r="M27" s="116"/>
      <c r="N27" s="116"/>
      <c r="O27" s="116"/>
      <c r="P27" s="116"/>
      <c r="Q27" s="116"/>
      <c r="R27" s="116"/>
      <c r="S27" s="116"/>
      <c r="T27" s="116"/>
      <c r="U27" s="116"/>
      <c r="V27" s="116"/>
      <c r="W27" s="116"/>
      <c r="X27" s="99"/>
      <c r="Y27" s="99"/>
      <c r="Z27" s="99"/>
      <c r="AA27" s="117"/>
      <c r="AB27" s="137"/>
      <c r="AD27" s="115"/>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99"/>
      <c r="BA27" s="99"/>
      <c r="BB27" s="99"/>
      <c r="BC27" s="117"/>
      <c r="BD27" s="137"/>
      <c r="BE27" s="658"/>
    </row>
    <row r="28" spans="2:57" ht="30.75" customHeight="1">
      <c r="B28" s="115" t="s">
        <v>105</v>
      </c>
      <c r="C28" s="648" t="s">
        <v>155</v>
      </c>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9"/>
      <c r="AB28" s="135"/>
      <c r="AD28" s="115" t="s">
        <v>105</v>
      </c>
      <c r="AE28" s="648" t="s">
        <v>155</v>
      </c>
      <c r="AF28" s="648"/>
      <c r="AG28" s="648"/>
      <c r="AH28" s="648"/>
      <c r="AI28" s="648"/>
      <c r="AJ28" s="648"/>
      <c r="AK28" s="648"/>
      <c r="AL28" s="648"/>
      <c r="AM28" s="648"/>
      <c r="AN28" s="648"/>
      <c r="AO28" s="648"/>
      <c r="AP28" s="648"/>
      <c r="AQ28" s="648"/>
      <c r="AR28" s="648"/>
      <c r="AS28" s="648"/>
      <c r="AT28" s="648"/>
      <c r="AU28" s="648"/>
      <c r="AV28" s="648"/>
      <c r="AW28" s="648"/>
      <c r="AX28" s="648"/>
      <c r="AY28" s="648"/>
      <c r="AZ28" s="648"/>
      <c r="BA28" s="648"/>
      <c r="BB28" s="648"/>
      <c r="BC28" s="649"/>
      <c r="BD28" s="135"/>
      <c r="BE28" s="658"/>
    </row>
    <row r="29" spans="2:57" ht="9.75" customHeight="1">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8"/>
      <c r="AB29" s="135"/>
      <c r="AD29" s="115"/>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1"/>
      <c r="BD29" s="135"/>
      <c r="BE29" s="658"/>
    </row>
    <row r="30" spans="2:57" ht="135" customHeight="1">
      <c r="B30" s="115" t="s">
        <v>108</v>
      </c>
      <c r="C30" s="648" t="s">
        <v>156</v>
      </c>
      <c r="D30" s="648"/>
      <c r="E30" s="648"/>
      <c r="F30" s="648"/>
      <c r="G30" s="648"/>
      <c r="H30" s="648"/>
      <c r="I30" s="648"/>
      <c r="J30" s="648"/>
      <c r="K30" s="648"/>
      <c r="L30" s="648"/>
      <c r="M30" s="648"/>
      <c r="N30" s="648"/>
      <c r="O30" s="648"/>
      <c r="P30" s="648"/>
      <c r="Q30" s="648"/>
      <c r="R30" s="648"/>
      <c r="S30" s="648"/>
      <c r="T30" s="648"/>
      <c r="U30" s="648"/>
      <c r="V30" s="648"/>
      <c r="W30" s="648"/>
      <c r="X30" s="648"/>
      <c r="Y30" s="648"/>
      <c r="Z30" s="648"/>
      <c r="AA30" s="649"/>
      <c r="AB30" s="135"/>
      <c r="AD30" s="115" t="s">
        <v>108</v>
      </c>
      <c r="AE30" s="648" t="s">
        <v>156</v>
      </c>
      <c r="AF30" s="648"/>
      <c r="AG30" s="648"/>
      <c r="AH30" s="648"/>
      <c r="AI30" s="648"/>
      <c r="AJ30" s="648"/>
      <c r="AK30" s="648"/>
      <c r="AL30" s="648"/>
      <c r="AM30" s="648"/>
      <c r="AN30" s="648"/>
      <c r="AO30" s="648"/>
      <c r="AP30" s="648"/>
      <c r="AQ30" s="648"/>
      <c r="AR30" s="648"/>
      <c r="AS30" s="648"/>
      <c r="AT30" s="648"/>
      <c r="AU30" s="648"/>
      <c r="AV30" s="648"/>
      <c r="AW30" s="648"/>
      <c r="AX30" s="648"/>
      <c r="AY30" s="648"/>
      <c r="AZ30" s="648"/>
      <c r="BA30" s="648"/>
      <c r="BB30" s="648"/>
      <c r="BC30" s="649"/>
      <c r="BD30" s="135"/>
      <c r="BE30" s="658"/>
    </row>
    <row r="31" spans="2:57" ht="9.9499999999999993" customHeight="1">
      <c r="B31" s="115"/>
      <c r="C31" s="116"/>
      <c r="D31" s="116"/>
      <c r="E31" s="116"/>
      <c r="F31" s="116"/>
      <c r="G31" s="116"/>
      <c r="H31" s="116"/>
      <c r="I31" s="116"/>
      <c r="J31" s="116"/>
      <c r="K31" s="116"/>
      <c r="L31" s="116"/>
      <c r="M31" s="116"/>
      <c r="N31" s="116"/>
      <c r="O31" s="116"/>
      <c r="P31" s="116"/>
      <c r="Q31" s="116"/>
      <c r="R31" s="116"/>
      <c r="S31" s="116"/>
      <c r="T31" s="116"/>
      <c r="U31" s="116"/>
      <c r="V31" s="116"/>
      <c r="W31" s="116"/>
      <c r="X31" s="99"/>
      <c r="Y31" s="99"/>
      <c r="Z31" s="99"/>
      <c r="AA31" s="117"/>
      <c r="AB31" s="137"/>
      <c r="AD31" s="115"/>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99"/>
      <c r="BA31" s="99"/>
      <c r="BB31" s="99"/>
      <c r="BC31" s="117"/>
      <c r="BD31" s="137"/>
    </row>
    <row r="32" spans="2:57" ht="151.5" customHeight="1">
      <c r="B32" s="115" t="s">
        <v>110</v>
      </c>
      <c r="C32" s="648" t="s">
        <v>157</v>
      </c>
      <c r="D32" s="648"/>
      <c r="E32" s="648"/>
      <c r="F32" s="648"/>
      <c r="G32" s="648"/>
      <c r="H32" s="648"/>
      <c r="I32" s="648"/>
      <c r="J32" s="648"/>
      <c r="K32" s="648"/>
      <c r="L32" s="648"/>
      <c r="M32" s="648"/>
      <c r="N32" s="648"/>
      <c r="O32" s="648"/>
      <c r="P32" s="648"/>
      <c r="Q32" s="648"/>
      <c r="R32" s="648"/>
      <c r="S32" s="648"/>
      <c r="T32" s="648"/>
      <c r="U32" s="648"/>
      <c r="V32" s="648"/>
      <c r="W32" s="648"/>
      <c r="X32" s="648"/>
      <c r="Y32" s="648"/>
      <c r="Z32" s="648"/>
      <c r="AA32" s="649"/>
      <c r="AB32" s="135"/>
      <c r="AD32" s="115" t="s">
        <v>110</v>
      </c>
      <c r="AE32" s="648" t="s">
        <v>157</v>
      </c>
      <c r="AF32" s="648"/>
      <c r="AG32" s="648"/>
      <c r="AH32" s="648"/>
      <c r="AI32" s="648"/>
      <c r="AJ32" s="648"/>
      <c r="AK32" s="648"/>
      <c r="AL32" s="648"/>
      <c r="AM32" s="648"/>
      <c r="AN32" s="648"/>
      <c r="AO32" s="648"/>
      <c r="AP32" s="648"/>
      <c r="AQ32" s="648"/>
      <c r="AR32" s="648"/>
      <c r="AS32" s="648"/>
      <c r="AT32" s="648"/>
      <c r="AU32" s="648"/>
      <c r="AV32" s="648"/>
      <c r="AW32" s="648"/>
      <c r="AX32" s="648"/>
      <c r="AY32" s="648"/>
      <c r="AZ32" s="648"/>
      <c r="BA32" s="648"/>
      <c r="BB32" s="648"/>
      <c r="BC32" s="649"/>
      <c r="BD32" s="135"/>
    </row>
    <row r="33" spans="2:56" ht="9.9499999999999993" customHeight="1">
      <c r="B33" s="115"/>
      <c r="C33" s="116"/>
      <c r="D33" s="116"/>
      <c r="E33" s="116"/>
      <c r="F33" s="116"/>
      <c r="G33" s="116"/>
      <c r="H33" s="116"/>
      <c r="I33" s="116"/>
      <c r="J33" s="116"/>
      <c r="K33" s="116"/>
      <c r="L33" s="116"/>
      <c r="M33" s="116"/>
      <c r="N33" s="116"/>
      <c r="O33" s="116"/>
      <c r="P33" s="116"/>
      <c r="Q33" s="116"/>
      <c r="R33" s="116"/>
      <c r="S33" s="116"/>
      <c r="T33" s="116"/>
      <c r="U33" s="116"/>
      <c r="V33" s="116"/>
      <c r="W33" s="116"/>
      <c r="X33" s="99"/>
      <c r="Y33" s="99"/>
      <c r="Z33" s="99"/>
      <c r="AA33" s="117"/>
      <c r="AB33" s="137"/>
      <c r="AD33" s="115"/>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99"/>
      <c r="BA33" s="99"/>
      <c r="BB33" s="99"/>
      <c r="BC33" s="117"/>
      <c r="BD33" s="137"/>
    </row>
    <row r="34" spans="2:56" ht="56.25" customHeight="1">
      <c r="B34" s="115" t="s">
        <v>112</v>
      </c>
      <c r="C34" s="648" t="s">
        <v>158</v>
      </c>
      <c r="D34" s="648"/>
      <c r="E34" s="648"/>
      <c r="F34" s="648"/>
      <c r="G34" s="648"/>
      <c r="H34" s="648"/>
      <c r="I34" s="648"/>
      <c r="J34" s="648"/>
      <c r="K34" s="648"/>
      <c r="L34" s="648"/>
      <c r="M34" s="648"/>
      <c r="N34" s="648"/>
      <c r="O34" s="648"/>
      <c r="P34" s="648"/>
      <c r="Q34" s="648"/>
      <c r="R34" s="648"/>
      <c r="S34" s="648"/>
      <c r="T34" s="648"/>
      <c r="U34" s="648"/>
      <c r="V34" s="648"/>
      <c r="W34" s="648"/>
      <c r="X34" s="648"/>
      <c r="Y34" s="648"/>
      <c r="Z34" s="648"/>
      <c r="AA34" s="649"/>
      <c r="AB34" s="135"/>
      <c r="AD34" s="115" t="s">
        <v>112</v>
      </c>
      <c r="AE34" s="648" t="s">
        <v>158</v>
      </c>
      <c r="AF34" s="648"/>
      <c r="AG34" s="648"/>
      <c r="AH34" s="648"/>
      <c r="AI34" s="648"/>
      <c r="AJ34" s="648"/>
      <c r="AK34" s="648"/>
      <c r="AL34" s="648"/>
      <c r="AM34" s="648"/>
      <c r="AN34" s="648"/>
      <c r="AO34" s="648"/>
      <c r="AP34" s="648"/>
      <c r="AQ34" s="648"/>
      <c r="AR34" s="648"/>
      <c r="AS34" s="648"/>
      <c r="AT34" s="648"/>
      <c r="AU34" s="648"/>
      <c r="AV34" s="648"/>
      <c r="AW34" s="648"/>
      <c r="AX34" s="648"/>
      <c r="AY34" s="648"/>
      <c r="AZ34" s="648"/>
      <c r="BA34" s="648"/>
      <c r="BB34" s="648"/>
      <c r="BC34" s="649"/>
      <c r="BD34" s="135"/>
    </row>
    <row r="35" spans="2:56" ht="9.9499999999999993" customHeight="1">
      <c r="B35" s="115"/>
      <c r="C35" s="116"/>
      <c r="D35" s="116"/>
      <c r="E35" s="116"/>
      <c r="F35" s="116"/>
      <c r="G35" s="116"/>
      <c r="H35" s="116"/>
      <c r="I35" s="116"/>
      <c r="J35" s="116"/>
      <c r="K35" s="116"/>
      <c r="L35" s="116"/>
      <c r="M35" s="116"/>
      <c r="N35" s="116"/>
      <c r="O35" s="116"/>
      <c r="P35" s="116"/>
      <c r="Q35" s="116"/>
      <c r="R35" s="116"/>
      <c r="S35" s="116"/>
      <c r="T35" s="116"/>
      <c r="U35" s="116"/>
      <c r="V35" s="116"/>
      <c r="W35" s="116"/>
      <c r="X35" s="99"/>
      <c r="Y35" s="99"/>
      <c r="Z35" s="99"/>
      <c r="AA35" s="117"/>
      <c r="AB35" s="137"/>
      <c r="AD35" s="115"/>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99"/>
      <c r="BA35" s="99"/>
      <c r="BB35" s="99"/>
      <c r="BC35" s="117"/>
      <c r="BD35" s="137"/>
    </row>
    <row r="36" spans="2:56" ht="82.5" customHeight="1">
      <c r="B36" s="115" t="s">
        <v>114</v>
      </c>
      <c r="C36" s="648" t="s">
        <v>159</v>
      </c>
      <c r="D36" s="648"/>
      <c r="E36" s="648"/>
      <c r="F36" s="648"/>
      <c r="G36" s="648"/>
      <c r="H36" s="648"/>
      <c r="I36" s="648"/>
      <c r="J36" s="648"/>
      <c r="K36" s="648"/>
      <c r="L36" s="648"/>
      <c r="M36" s="648"/>
      <c r="N36" s="648"/>
      <c r="O36" s="648"/>
      <c r="P36" s="648"/>
      <c r="Q36" s="648"/>
      <c r="R36" s="648"/>
      <c r="S36" s="648"/>
      <c r="T36" s="648"/>
      <c r="U36" s="648"/>
      <c r="V36" s="648"/>
      <c r="W36" s="648"/>
      <c r="X36" s="648"/>
      <c r="Y36" s="648"/>
      <c r="Z36" s="648"/>
      <c r="AA36" s="649"/>
      <c r="AB36" s="135"/>
      <c r="AD36" s="115" t="s">
        <v>114</v>
      </c>
      <c r="AE36" s="648" t="s">
        <v>159</v>
      </c>
      <c r="AF36" s="648"/>
      <c r="AG36" s="648"/>
      <c r="AH36" s="648"/>
      <c r="AI36" s="648"/>
      <c r="AJ36" s="648"/>
      <c r="AK36" s="648"/>
      <c r="AL36" s="648"/>
      <c r="AM36" s="648"/>
      <c r="AN36" s="648"/>
      <c r="AO36" s="648"/>
      <c r="AP36" s="648"/>
      <c r="AQ36" s="648"/>
      <c r="AR36" s="648"/>
      <c r="AS36" s="648"/>
      <c r="AT36" s="648"/>
      <c r="AU36" s="648"/>
      <c r="AV36" s="648"/>
      <c r="AW36" s="648"/>
      <c r="AX36" s="648"/>
      <c r="AY36" s="648"/>
      <c r="AZ36" s="648"/>
      <c r="BA36" s="648"/>
      <c r="BB36" s="648"/>
      <c r="BC36" s="649"/>
      <c r="BD36" s="135"/>
    </row>
    <row r="37" spans="2:56" ht="9.9499999999999993" customHeight="1">
      <c r="B37" s="115"/>
      <c r="C37" s="116"/>
      <c r="D37" s="116"/>
      <c r="E37" s="116"/>
      <c r="F37" s="116"/>
      <c r="G37" s="116"/>
      <c r="H37" s="116"/>
      <c r="I37" s="116"/>
      <c r="J37" s="116"/>
      <c r="K37" s="116"/>
      <c r="L37" s="116"/>
      <c r="M37" s="116"/>
      <c r="N37" s="116"/>
      <c r="O37" s="116"/>
      <c r="P37" s="116"/>
      <c r="Q37" s="116"/>
      <c r="R37" s="116"/>
      <c r="S37" s="116"/>
      <c r="T37" s="116"/>
      <c r="U37" s="116"/>
      <c r="V37" s="116"/>
      <c r="W37" s="116"/>
      <c r="X37" s="99"/>
      <c r="Y37" s="99"/>
      <c r="Z37" s="99"/>
      <c r="AA37" s="117"/>
      <c r="AB37" s="137"/>
      <c r="AD37" s="115"/>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99"/>
      <c r="BA37" s="99"/>
      <c r="BB37" s="99"/>
      <c r="BC37" s="117"/>
      <c r="BD37" s="137"/>
    </row>
    <row r="38" spans="2:56" ht="57" customHeight="1">
      <c r="B38" s="115" t="s">
        <v>116</v>
      </c>
      <c r="C38" s="648" t="s">
        <v>160</v>
      </c>
      <c r="D38" s="648"/>
      <c r="E38" s="648"/>
      <c r="F38" s="648"/>
      <c r="G38" s="648"/>
      <c r="H38" s="648"/>
      <c r="I38" s="648"/>
      <c r="J38" s="648"/>
      <c r="K38" s="648"/>
      <c r="L38" s="648"/>
      <c r="M38" s="648"/>
      <c r="N38" s="648"/>
      <c r="O38" s="648"/>
      <c r="P38" s="648"/>
      <c r="Q38" s="648"/>
      <c r="R38" s="648"/>
      <c r="S38" s="648"/>
      <c r="T38" s="648"/>
      <c r="U38" s="648"/>
      <c r="V38" s="648"/>
      <c r="W38" s="648"/>
      <c r="X38" s="648"/>
      <c r="Y38" s="648"/>
      <c r="Z38" s="648"/>
      <c r="AA38" s="649"/>
      <c r="AB38" s="135"/>
      <c r="AD38" s="115" t="s">
        <v>116</v>
      </c>
      <c r="AE38" s="648" t="s">
        <v>160</v>
      </c>
      <c r="AF38" s="648"/>
      <c r="AG38" s="648"/>
      <c r="AH38" s="648"/>
      <c r="AI38" s="648"/>
      <c r="AJ38" s="648"/>
      <c r="AK38" s="648"/>
      <c r="AL38" s="648"/>
      <c r="AM38" s="648"/>
      <c r="AN38" s="648"/>
      <c r="AO38" s="648"/>
      <c r="AP38" s="648"/>
      <c r="AQ38" s="648"/>
      <c r="AR38" s="648"/>
      <c r="AS38" s="648"/>
      <c r="AT38" s="648"/>
      <c r="AU38" s="648"/>
      <c r="AV38" s="648"/>
      <c r="AW38" s="648"/>
      <c r="AX38" s="648"/>
      <c r="AY38" s="648"/>
      <c r="AZ38" s="648"/>
      <c r="BA38" s="648"/>
      <c r="BB38" s="648"/>
      <c r="BC38" s="649"/>
      <c r="BD38" s="135"/>
    </row>
    <row r="39" spans="2:56" ht="9.9499999999999993" customHeight="1">
      <c r="B39" s="115"/>
      <c r="C39" s="116"/>
      <c r="D39" s="116"/>
      <c r="E39" s="116"/>
      <c r="F39" s="116"/>
      <c r="G39" s="116"/>
      <c r="H39" s="116"/>
      <c r="I39" s="116"/>
      <c r="J39" s="116"/>
      <c r="K39" s="116"/>
      <c r="L39" s="116"/>
      <c r="M39" s="116"/>
      <c r="N39" s="116"/>
      <c r="O39" s="116"/>
      <c r="P39" s="116"/>
      <c r="Q39" s="116"/>
      <c r="R39" s="116"/>
      <c r="S39" s="116"/>
      <c r="T39" s="116"/>
      <c r="U39" s="116"/>
      <c r="V39" s="116"/>
      <c r="W39" s="116"/>
      <c r="X39" s="99"/>
      <c r="Y39" s="99"/>
      <c r="Z39" s="99"/>
      <c r="AA39" s="117"/>
      <c r="AB39" s="137"/>
      <c r="AD39" s="115"/>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99"/>
      <c r="BA39" s="99"/>
      <c r="BB39" s="99"/>
      <c r="BC39" s="117"/>
      <c r="BD39" s="137"/>
    </row>
    <row r="40" spans="2:56" ht="13.5" customHeight="1">
      <c r="B40" s="115" t="s">
        <v>118</v>
      </c>
      <c r="C40" s="648" t="s">
        <v>161</v>
      </c>
      <c r="D40" s="648"/>
      <c r="E40" s="648"/>
      <c r="F40" s="648"/>
      <c r="G40" s="648"/>
      <c r="H40" s="648"/>
      <c r="I40" s="648"/>
      <c r="J40" s="648"/>
      <c r="K40" s="648"/>
      <c r="L40" s="648"/>
      <c r="M40" s="648"/>
      <c r="N40" s="648"/>
      <c r="O40" s="648"/>
      <c r="P40" s="648"/>
      <c r="Q40" s="648"/>
      <c r="R40" s="648"/>
      <c r="S40" s="648"/>
      <c r="T40" s="648"/>
      <c r="U40" s="648"/>
      <c r="V40" s="648"/>
      <c r="W40" s="648"/>
      <c r="X40" s="648"/>
      <c r="Y40" s="648"/>
      <c r="Z40" s="648"/>
      <c r="AA40" s="649"/>
      <c r="AB40" s="135"/>
      <c r="AD40" s="115" t="s">
        <v>118</v>
      </c>
      <c r="AE40" s="648" t="s">
        <v>161</v>
      </c>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9"/>
      <c r="BD40" s="135"/>
    </row>
    <row r="41" spans="2:56" ht="9.9499999999999993" customHeight="1">
      <c r="B41" s="115"/>
      <c r="C41" s="116"/>
      <c r="D41" s="116"/>
      <c r="E41" s="116"/>
      <c r="F41" s="116"/>
      <c r="G41" s="116"/>
      <c r="H41" s="116"/>
      <c r="I41" s="116"/>
      <c r="J41" s="116"/>
      <c r="K41" s="116"/>
      <c r="L41" s="116"/>
      <c r="M41" s="116"/>
      <c r="N41" s="116"/>
      <c r="O41" s="116"/>
      <c r="P41" s="116"/>
      <c r="Q41" s="116"/>
      <c r="R41" s="116"/>
      <c r="S41" s="116"/>
      <c r="T41" s="116"/>
      <c r="U41" s="116"/>
      <c r="V41" s="116"/>
      <c r="W41" s="116"/>
      <c r="X41" s="99"/>
      <c r="Y41" s="99"/>
      <c r="Z41" s="99"/>
      <c r="AA41" s="117"/>
      <c r="AB41" s="137"/>
      <c r="AD41" s="115"/>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99"/>
      <c r="BA41" s="99"/>
      <c r="BB41" s="99"/>
      <c r="BC41" s="117"/>
      <c r="BD41" s="137"/>
    </row>
    <row r="42" spans="2:56" ht="30.75" customHeight="1">
      <c r="B42" s="115" t="s">
        <v>162</v>
      </c>
      <c r="C42" s="648" t="s">
        <v>163</v>
      </c>
      <c r="D42" s="648"/>
      <c r="E42" s="648"/>
      <c r="F42" s="648"/>
      <c r="G42" s="648"/>
      <c r="H42" s="648"/>
      <c r="I42" s="648"/>
      <c r="J42" s="648"/>
      <c r="K42" s="648"/>
      <c r="L42" s="648"/>
      <c r="M42" s="648"/>
      <c r="N42" s="648"/>
      <c r="O42" s="648"/>
      <c r="P42" s="648"/>
      <c r="Q42" s="648"/>
      <c r="R42" s="648"/>
      <c r="S42" s="648"/>
      <c r="T42" s="648"/>
      <c r="U42" s="648"/>
      <c r="V42" s="648"/>
      <c r="W42" s="648"/>
      <c r="X42" s="648"/>
      <c r="Y42" s="648"/>
      <c r="Z42" s="648"/>
      <c r="AA42" s="649"/>
      <c r="AB42" s="135"/>
      <c r="AD42" s="115" t="s">
        <v>162</v>
      </c>
      <c r="AE42" s="648" t="s">
        <v>163</v>
      </c>
      <c r="AF42" s="648"/>
      <c r="AG42" s="648"/>
      <c r="AH42" s="648"/>
      <c r="AI42" s="648"/>
      <c r="AJ42" s="648"/>
      <c r="AK42" s="648"/>
      <c r="AL42" s="648"/>
      <c r="AM42" s="648"/>
      <c r="AN42" s="648"/>
      <c r="AO42" s="648"/>
      <c r="AP42" s="648"/>
      <c r="AQ42" s="648"/>
      <c r="AR42" s="648"/>
      <c r="AS42" s="648"/>
      <c r="AT42" s="648"/>
      <c r="AU42" s="648"/>
      <c r="AV42" s="648"/>
      <c r="AW42" s="648"/>
      <c r="AX42" s="648"/>
      <c r="AY42" s="648"/>
      <c r="AZ42" s="648"/>
      <c r="BA42" s="648"/>
      <c r="BB42" s="648"/>
      <c r="BC42" s="649"/>
      <c r="BD42" s="135"/>
    </row>
    <row r="43" spans="2:56" ht="9.9499999999999993" customHeight="1">
      <c r="B43" s="119"/>
      <c r="C43" s="116"/>
      <c r="D43" s="116"/>
      <c r="E43" s="116"/>
      <c r="F43" s="116"/>
      <c r="G43" s="116"/>
      <c r="H43" s="116"/>
      <c r="I43" s="116"/>
      <c r="J43" s="116"/>
      <c r="K43" s="116"/>
      <c r="L43" s="116"/>
      <c r="M43" s="116"/>
      <c r="N43" s="116"/>
      <c r="O43" s="116"/>
      <c r="P43" s="116"/>
      <c r="Q43" s="116"/>
      <c r="R43" s="116"/>
      <c r="S43" s="116"/>
      <c r="T43" s="116"/>
      <c r="U43" s="116"/>
      <c r="V43" s="116"/>
      <c r="W43" s="116"/>
      <c r="X43" s="99"/>
      <c r="Y43" s="99"/>
      <c r="Z43" s="99"/>
      <c r="AA43" s="117"/>
      <c r="AB43" s="137"/>
      <c r="AD43" s="119"/>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99"/>
      <c r="BA43" s="99"/>
      <c r="BB43" s="99"/>
      <c r="BC43" s="117"/>
      <c r="BD43" s="137"/>
    </row>
    <row r="44" spans="2:56" ht="35.25" customHeight="1">
      <c r="B44" s="115" t="s">
        <v>164</v>
      </c>
      <c r="C44" s="659" t="s">
        <v>165</v>
      </c>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60"/>
      <c r="AB44" s="138"/>
      <c r="AD44" s="115" t="s">
        <v>164</v>
      </c>
      <c r="AE44" s="659" t="s">
        <v>165</v>
      </c>
      <c r="AF44" s="659"/>
      <c r="AG44" s="659"/>
      <c r="AH44" s="659"/>
      <c r="AI44" s="659"/>
      <c r="AJ44" s="659"/>
      <c r="AK44" s="659"/>
      <c r="AL44" s="659"/>
      <c r="AM44" s="659"/>
      <c r="AN44" s="659"/>
      <c r="AO44" s="659"/>
      <c r="AP44" s="659"/>
      <c r="AQ44" s="659"/>
      <c r="AR44" s="659"/>
      <c r="AS44" s="659"/>
      <c r="AT44" s="659"/>
      <c r="AU44" s="659"/>
      <c r="AV44" s="659"/>
      <c r="AW44" s="659"/>
      <c r="AX44" s="659"/>
      <c r="AY44" s="659"/>
      <c r="AZ44" s="659"/>
      <c r="BA44" s="659"/>
      <c r="BB44" s="659"/>
      <c r="BC44" s="660"/>
      <c r="BD44" s="138"/>
    </row>
    <row r="45" spans="2:56" ht="4.5" customHeight="1">
      <c r="B45" s="120"/>
      <c r="C45" s="121"/>
      <c r="D45" s="121"/>
      <c r="E45" s="121"/>
      <c r="F45" s="121"/>
      <c r="G45" s="121"/>
      <c r="H45" s="121"/>
      <c r="I45" s="121"/>
      <c r="J45" s="121"/>
      <c r="K45" s="121"/>
      <c r="L45" s="121"/>
      <c r="M45" s="121"/>
      <c r="N45" s="121"/>
      <c r="O45" s="121"/>
      <c r="P45" s="121"/>
      <c r="Q45" s="121"/>
      <c r="R45" s="121"/>
      <c r="S45" s="121"/>
      <c r="T45" s="121"/>
      <c r="U45" s="121"/>
      <c r="V45" s="121"/>
      <c r="W45" s="121"/>
      <c r="X45" s="122"/>
      <c r="Y45" s="122"/>
      <c r="Z45" s="122"/>
      <c r="AA45" s="123"/>
      <c r="AB45" s="139"/>
      <c r="AD45" s="120"/>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2"/>
      <c r="BA45" s="122"/>
      <c r="BB45" s="122"/>
      <c r="BC45" s="123"/>
      <c r="BD45" s="139"/>
    </row>
    <row r="46" spans="2:56" ht="20.25" customHeight="1"/>
    <row r="47" spans="2:56" ht="20.25" customHeight="1"/>
    <row r="48" spans="2:56" ht="20.25" customHeight="1"/>
    <row r="49" spans="2:46" ht="20.25" customHeight="1"/>
    <row r="50" spans="2:46" ht="20.25" customHeight="1"/>
    <row r="51" spans="2:46" ht="20.25" customHeight="1"/>
    <row r="52" spans="2:46" ht="20.25" customHeight="1"/>
    <row r="53" spans="2:46" ht="20.25" customHeight="1"/>
    <row r="54" spans="2:46" ht="20.25" customHeight="1"/>
    <row r="55" spans="2:46" ht="20.25" customHeight="1"/>
    <row r="56" spans="2:46" ht="20.25" customHeight="1"/>
    <row r="57" spans="2:46" ht="20.25" customHeight="1"/>
    <row r="58" spans="2:46" ht="20.25" customHeight="1"/>
    <row r="59" spans="2:46" ht="20.25" customHeight="1"/>
    <row r="60" spans="2:46" ht="18" customHeight="1">
      <c r="B60" s="72" ph="1"/>
      <c r="C60" s="67" ph="1"/>
      <c r="D60" s="67" ph="1"/>
      <c r="E60" s="67" ph="1"/>
      <c r="AD60" s="72" ph="1"/>
      <c r="AE60" s="67" ph="1"/>
      <c r="AF60" s="67" ph="1"/>
      <c r="AG60" s="67" ph="1"/>
    </row>
    <row r="61" spans="2:46" ht="18" customHeight="1">
      <c r="B61" s="72" ph="1"/>
      <c r="C61" s="67" ph="1"/>
      <c r="D61" s="67" ph="1"/>
      <c r="E61" s="67" ph="1"/>
      <c r="K61" s="67" ph="1"/>
      <c r="L61" s="67" ph="1"/>
      <c r="M61" s="67" ph="1"/>
      <c r="N61" s="67" ph="1"/>
      <c r="O61" s="67" ph="1"/>
      <c r="P61" s="67" ph="1"/>
      <c r="Q61" s="67" ph="1"/>
      <c r="R61" s="67" ph="1"/>
      <c r="AD61" s="72" ph="1"/>
      <c r="AE61" s="67" ph="1"/>
      <c r="AF61" s="67" ph="1"/>
      <c r="AG61" s="67" ph="1"/>
      <c r="AM61" s="67" ph="1"/>
      <c r="AN61" s="67" ph="1"/>
      <c r="AO61" s="67" ph="1"/>
      <c r="AP61" s="67" ph="1"/>
      <c r="AQ61" s="67" ph="1"/>
      <c r="AR61" s="67" ph="1"/>
      <c r="AS61" s="67" ph="1"/>
      <c r="AT61" s="67" ph="1"/>
    </row>
    <row r="62" spans="2:46" ht="18" customHeight="1">
      <c r="B62" s="72" ph="1"/>
      <c r="C62" s="67" ph="1"/>
      <c r="D62" s="67" ph="1"/>
      <c r="E62" s="67" ph="1"/>
      <c r="AD62" s="72" ph="1"/>
      <c r="AE62" s="67" ph="1"/>
      <c r="AF62" s="67" ph="1"/>
      <c r="AG62" s="67" ph="1"/>
    </row>
    <row r="63" spans="2:46" ht="18" customHeight="1">
      <c r="B63" s="72" ph="1"/>
      <c r="C63" s="67" ph="1"/>
      <c r="D63" s="67" ph="1"/>
      <c r="E63" s="67" ph="1"/>
      <c r="K63" s="67" ph="1"/>
      <c r="L63" s="67" ph="1"/>
      <c r="M63" s="67" ph="1"/>
      <c r="N63" s="67" ph="1"/>
      <c r="O63" s="67" ph="1"/>
      <c r="P63" s="67" ph="1"/>
      <c r="Q63" s="67" ph="1"/>
      <c r="R63" s="67" ph="1"/>
      <c r="AD63" s="72" ph="1"/>
      <c r="AE63" s="67" ph="1"/>
      <c r="AF63" s="67" ph="1"/>
      <c r="AG63" s="67" ph="1"/>
      <c r="AM63" s="67" ph="1"/>
      <c r="AN63" s="67" ph="1"/>
      <c r="AO63" s="67" ph="1"/>
      <c r="AP63" s="67" ph="1"/>
      <c r="AQ63" s="67" ph="1"/>
      <c r="AR63" s="67" ph="1"/>
      <c r="AS63" s="67" ph="1"/>
      <c r="AT63" s="67" ph="1"/>
    </row>
    <row r="64" spans="2:46" ht="18" customHeight="1">
      <c r="B64" s="72" ph="1"/>
      <c r="C64" s="67" ph="1"/>
      <c r="D64" s="67" ph="1"/>
      <c r="E64" s="67" ph="1"/>
      <c r="AD64" s="72" ph="1"/>
      <c r="AE64" s="67" ph="1"/>
      <c r="AF64" s="67" ph="1"/>
      <c r="AG64" s="67" ph="1"/>
    </row>
    <row r="65" spans="2:46" ht="18" customHeight="1">
      <c r="B65" s="72" ph="1"/>
      <c r="C65" s="67" ph="1"/>
      <c r="D65" s="67" ph="1"/>
      <c r="E65" s="67" ph="1"/>
      <c r="K65" s="67" ph="1"/>
      <c r="L65" s="67" ph="1"/>
      <c r="M65" s="67" ph="1"/>
      <c r="N65" s="67" ph="1"/>
      <c r="O65" s="67" ph="1"/>
      <c r="P65" s="67" ph="1"/>
      <c r="Q65" s="67" ph="1"/>
      <c r="R65" s="67" ph="1"/>
      <c r="AD65" s="72" ph="1"/>
      <c r="AE65" s="67" ph="1"/>
      <c r="AF65" s="67" ph="1"/>
      <c r="AG65" s="67" ph="1"/>
      <c r="AM65" s="67" ph="1"/>
      <c r="AN65" s="67" ph="1"/>
      <c r="AO65" s="67" ph="1"/>
      <c r="AP65" s="67" ph="1"/>
      <c r="AQ65" s="67" ph="1"/>
      <c r="AR65" s="67" ph="1"/>
      <c r="AS65" s="67" ph="1"/>
      <c r="AT65" s="67" ph="1"/>
    </row>
    <row r="66" spans="2:46" ht="18" customHeight="1">
      <c r="B66" s="72" ph="1"/>
      <c r="C66" s="67" ph="1"/>
      <c r="D66" s="67" ph="1"/>
      <c r="E66" s="67" ph="1"/>
      <c r="AD66" s="72" ph="1"/>
      <c r="AE66" s="67" ph="1"/>
      <c r="AF66" s="67" ph="1"/>
      <c r="AG66" s="67" ph="1"/>
    </row>
    <row r="67" spans="2:46" ht="18" customHeight="1">
      <c r="B67" s="72" ph="1"/>
      <c r="C67" s="67" ph="1"/>
      <c r="D67" s="67" ph="1"/>
      <c r="E67" s="67" ph="1"/>
      <c r="K67" s="67" ph="1"/>
      <c r="L67" s="67" ph="1"/>
      <c r="M67" s="67" ph="1"/>
      <c r="N67" s="67" ph="1"/>
      <c r="O67" s="67" ph="1"/>
      <c r="P67" s="67" ph="1"/>
      <c r="Q67" s="67" ph="1"/>
      <c r="R67" s="67" ph="1"/>
      <c r="AD67" s="72" ph="1"/>
      <c r="AE67" s="67" ph="1"/>
      <c r="AF67" s="67" ph="1"/>
      <c r="AG67" s="67" ph="1"/>
      <c r="AM67" s="67" ph="1"/>
      <c r="AN67" s="67" ph="1"/>
      <c r="AO67" s="67" ph="1"/>
      <c r="AP67" s="67" ph="1"/>
      <c r="AQ67" s="67" ph="1"/>
      <c r="AR67" s="67" ph="1"/>
      <c r="AS67" s="67" ph="1"/>
      <c r="AT67" s="67" ph="1"/>
    </row>
    <row r="68" spans="2:46" ht="18" customHeight="1">
      <c r="B68" s="72" ph="1"/>
      <c r="C68" s="67" ph="1"/>
      <c r="D68" s="67" ph="1"/>
      <c r="E68" s="67" ph="1"/>
      <c r="AD68" s="72" ph="1"/>
      <c r="AE68" s="67" ph="1"/>
      <c r="AF68" s="67" ph="1"/>
      <c r="AG68" s="67" ph="1"/>
    </row>
    <row r="69" spans="2:46" ht="18" customHeight="1">
      <c r="B69" s="72" ph="1"/>
      <c r="C69" s="67" ph="1"/>
      <c r="D69" s="67" ph="1"/>
      <c r="E69" s="67" ph="1"/>
      <c r="K69" s="67" ph="1"/>
      <c r="L69" s="67" ph="1"/>
      <c r="M69" s="67" ph="1"/>
      <c r="N69" s="67" ph="1"/>
      <c r="O69" s="67" ph="1"/>
      <c r="P69" s="67" ph="1"/>
      <c r="Q69" s="67" ph="1"/>
      <c r="R69" s="67" ph="1"/>
      <c r="AD69" s="72" ph="1"/>
      <c r="AE69" s="67" ph="1"/>
      <c r="AF69" s="67" ph="1"/>
      <c r="AG69" s="67" ph="1"/>
      <c r="AM69" s="67" ph="1"/>
      <c r="AN69" s="67" ph="1"/>
      <c r="AO69" s="67" ph="1"/>
      <c r="AP69" s="67" ph="1"/>
      <c r="AQ69" s="67" ph="1"/>
      <c r="AR69" s="67" ph="1"/>
      <c r="AS69" s="67" ph="1"/>
      <c r="AT69" s="67" ph="1"/>
    </row>
    <row r="70" spans="2:46" ht="18" customHeight="1">
      <c r="B70" s="72" ph="1"/>
      <c r="C70" s="67" ph="1"/>
      <c r="D70" s="67" ph="1"/>
      <c r="E70" s="67" ph="1"/>
      <c r="AD70" s="72" ph="1"/>
      <c r="AE70" s="67" ph="1"/>
      <c r="AF70" s="67" ph="1"/>
      <c r="AG70" s="67" ph="1"/>
    </row>
    <row r="71" spans="2:46" ht="18" customHeight="1">
      <c r="B71" s="72" ph="1"/>
      <c r="C71" s="67" ph="1"/>
      <c r="D71" s="67" ph="1"/>
      <c r="E71" s="67" ph="1"/>
      <c r="K71" s="67" ph="1"/>
      <c r="L71" s="67" ph="1"/>
      <c r="M71" s="67" ph="1"/>
      <c r="N71" s="67" ph="1"/>
      <c r="O71" s="67" ph="1"/>
      <c r="P71" s="67" ph="1"/>
      <c r="Q71" s="67" ph="1"/>
      <c r="R71" s="67" ph="1"/>
      <c r="AD71" s="72" ph="1"/>
      <c r="AE71" s="67" ph="1"/>
      <c r="AF71" s="67" ph="1"/>
      <c r="AG71" s="67" ph="1"/>
      <c r="AM71" s="67" ph="1"/>
      <c r="AN71" s="67" ph="1"/>
      <c r="AO71" s="67" ph="1"/>
      <c r="AP71" s="67" ph="1"/>
      <c r="AQ71" s="67" ph="1"/>
      <c r="AR71" s="67" ph="1"/>
      <c r="AS71" s="67" ph="1"/>
      <c r="AT71" s="67" ph="1"/>
    </row>
    <row r="72" spans="2:46" ht="18" customHeight="1">
      <c r="B72" s="72" ph="1"/>
      <c r="C72" s="67" ph="1"/>
      <c r="D72" s="67" ph="1"/>
      <c r="E72" s="67" ph="1"/>
      <c r="AD72" s="72" ph="1"/>
      <c r="AE72" s="67" ph="1"/>
      <c r="AF72" s="67" ph="1"/>
      <c r="AG72" s="67" ph="1"/>
    </row>
    <row r="73" spans="2:46" ht="18" customHeight="1">
      <c r="B73" s="72" ph="1"/>
      <c r="C73" s="67" ph="1"/>
      <c r="D73" s="67" ph="1"/>
      <c r="E73" s="67" ph="1"/>
      <c r="K73" s="67" ph="1"/>
      <c r="L73" s="67" ph="1"/>
      <c r="M73" s="67" ph="1"/>
      <c r="N73" s="67" ph="1"/>
      <c r="O73" s="67" ph="1"/>
      <c r="P73" s="67" ph="1"/>
      <c r="Q73" s="67" ph="1"/>
      <c r="R73" s="67" ph="1"/>
      <c r="AD73" s="72" ph="1"/>
      <c r="AE73" s="67" ph="1"/>
      <c r="AF73" s="67" ph="1"/>
      <c r="AG73" s="67" ph="1"/>
      <c r="AM73" s="67" ph="1"/>
      <c r="AN73" s="67" ph="1"/>
      <c r="AO73" s="67" ph="1"/>
      <c r="AP73" s="67" ph="1"/>
      <c r="AQ73" s="67" ph="1"/>
      <c r="AR73" s="67" ph="1"/>
      <c r="AS73" s="67" ph="1"/>
      <c r="AT73" s="67" ph="1"/>
    </row>
    <row r="74" spans="2:46" ht="18" customHeight="1">
      <c r="B74" s="72" ph="1"/>
      <c r="C74" s="67" ph="1"/>
      <c r="D74" s="67" ph="1"/>
      <c r="E74" s="67" ph="1"/>
      <c r="AD74" s="72" ph="1"/>
      <c r="AE74" s="67" ph="1"/>
      <c r="AF74" s="67" ph="1"/>
      <c r="AG74" s="67" ph="1"/>
    </row>
    <row r="75" spans="2:46" ht="18" customHeight="1">
      <c r="B75" s="72" ph="1"/>
      <c r="C75" s="67" ph="1"/>
      <c r="D75" s="67" ph="1"/>
      <c r="E75" s="67" ph="1"/>
      <c r="K75" s="67" ph="1"/>
      <c r="L75" s="67" ph="1"/>
      <c r="M75" s="67" ph="1"/>
      <c r="N75" s="67" ph="1"/>
      <c r="O75" s="67" ph="1"/>
      <c r="P75" s="67" ph="1"/>
      <c r="Q75" s="67" ph="1"/>
      <c r="R75" s="67" ph="1"/>
      <c r="AD75" s="72" ph="1"/>
      <c r="AE75" s="67" ph="1"/>
      <c r="AF75" s="67" ph="1"/>
      <c r="AG75" s="67" ph="1"/>
      <c r="AM75" s="67" ph="1"/>
      <c r="AN75" s="67" ph="1"/>
      <c r="AO75" s="67" ph="1"/>
      <c r="AP75" s="67" ph="1"/>
      <c r="AQ75" s="67" ph="1"/>
      <c r="AR75" s="67" ph="1"/>
      <c r="AS75" s="67" ph="1"/>
      <c r="AT75" s="67" ph="1"/>
    </row>
    <row r="76" spans="2:46" ht="18" customHeight="1">
      <c r="B76" s="72" ph="1"/>
      <c r="C76" s="67" ph="1"/>
      <c r="D76" s="67" ph="1"/>
      <c r="E76" s="67" ph="1"/>
      <c r="AD76" s="72" ph="1"/>
      <c r="AE76" s="67" ph="1"/>
      <c r="AF76" s="67" ph="1"/>
      <c r="AG76" s="67" ph="1"/>
    </row>
    <row r="77" spans="2:46" ht="18" customHeight="1">
      <c r="B77" s="72" ph="1"/>
      <c r="C77" s="67" ph="1"/>
      <c r="D77" s="67" ph="1"/>
      <c r="E77" s="67" ph="1"/>
      <c r="K77" s="67" ph="1"/>
      <c r="L77" s="67" ph="1"/>
      <c r="M77" s="67" ph="1"/>
      <c r="N77" s="67" ph="1"/>
      <c r="O77" s="67" ph="1"/>
      <c r="P77" s="67" ph="1"/>
      <c r="Q77" s="67" ph="1"/>
      <c r="R77" s="67" ph="1"/>
      <c r="AD77" s="72" ph="1"/>
      <c r="AE77" s="67" ph="1"/>
      <c r="AF77" s="67" ph="1"/>
      <c r="AG77" s="67" ph="1"/>
      <c r="AM77" s="67" ph="1"/>
      <c r="AN77" s="67" ph="1"/>
      <c r="AO77" s="67" ph="1"/>
      <c r="AP77" s="67" ph="1"/>
      <c r="AQ77" s="67" ph="1"/>
      <c r="AR77" s="67" ph="1"/>
      <c r="AS77" s="67" ph="1"/>
      <c r="AT77" s="67" ph="1"/>
    </row>
    <row r="78" spans="2:46" ht="18" customHeight="1">
      <c r="B78" s="72" ph="1"/>
      <c r="C78" s="67" ph="1"/>
      <c r="D78" s="67" ph="1"/>
      <c r="E78" s="67" ph="1"/>
      <c r="AD78" s="72" ph="1"/>
      <c r="AE78" s="67" ph="1"/>
      <c r="AF78" s="67" ph="1"/>
      <c r="AG78" s="67" ph="1"/>
    </row>
    <row r="79" spans="2:46" ht="18" customHeight="1">
      <c r="B79" s="72" ph="1"/>
      <c r="C79" s="67" ph="1"/>
      <c r="D79" s="67" ph="1"/>
      <c r="E79" s="67" ph="1"/>
      <c r="K79" s="67" ph="1"/>
      <c r="L79" s="67" ph="1"/>
      <c r="M79" s="67" ph="1"/>
      <c r="N79" s="67" ph="1"/>
      <c r="O79" s="67" ph="1"/>
      <c r="P79" s="67" ph="1"/>
      <c r="Q79" s="67" ph="1"/>
      <c r="R79" s="67" ph="1"/>
      <c r="AD79" s="72" ph="1"/>
      <c r="AE79" s="67" ph="1"/>
      <c r="AF79" s="67" ph="1"/>
      <c r="AG79" s="67" ph="1"/>
      <c r="AM79" s="67" ph="1"/>
      <c r="AN79" s="67" ph="1"/>
      <c r="AO79" s="67" ph="1"/>
      <c r="AP79" s="67" ph="1"/>
      <c r="AQ79" s="67" ph="1"/>
      <c r="AR79" s="67" ph="1"/>
      <c r="AS79" s="67" ph="1"/>
      <c r="AT79" s="67" ph="1"/>
    </row>
    <row r="80" spans="2:46" ht="18" customHeight="1">
      <c r="B80" s="72" ph="1"/>
      <c r="C80" s="67" ph="1"/>
      <c r="D80" s="67" ph="1"/>
      <c r="E80" s="67" ph="1"/>
      <c r="AD80" s="72" ph="1"/>
      <c r="AE80" s="67" ph="1"/>
      <c r="AF80" s="67" ph="1"/>
      <c r="AG80" s="67" ph="1"/>
    </row>
    <row r="81" spans="2:46" ht="18" customHeight="1">
      <c r="B81" s="72" ph="1"/>
      <c r="C81" s="67" ph="1"/>
      <c r="D81" s="67" ph="1"/>
      <c r="E81" s="67" ph="1"/>
      <c r="AD81" s="72" ph="1"/>
      <c r="AE81" s="67" ph="1"/>
      <c r="AF81" s="67" ph="1"/>
      <c r="AG81" s="67" ph="1"/>
    </row>
    <row r="82" spans="2:46" ht="18" customHeight="1">
      <c r="B82" s="72" ph="1"/>
      <c r="C82" s="67" ph="1"/>
      <c r="D82" s="67" ph="1"/>
      <c r="E82" s="67" ph="1"/>
      <c r="K82" s="67" ph="1"/>
      <c r="L82" s="67" ph="1"/>
      <c r="M82" s="67" ph="1"/>
      <c r="N82" s="67" ph="1"/>
      <c r="O82" s="67" ph="1"/>
      <c r="P82" s="67" ph="1"/>
      <c r="Q82" s="67" ph="1"/>
      <c r="R82" s="67" ph="1"/>
      <c r="AD82" s="72" ph="1"/>
      <c r="AE82" s="67" ph="1"/>
      <c r="AF82" s="67" ph="1"/>
      <c r="AG82" s="67" ph="1"/>
      <c r="AM82" s="67" ph="1"/>
      <c r="AN82" s="67" ph="1"/>
      <c r="AO82" s="67" ph="1"/>
      <c r="AP82" s="67" ph="1"/>
      <c r="AQ82" s="67" ph="1"/>
      <c r="AR82" s="67" ph="1"/>
      <c r="AS82" s="67" ph="1"/>
      <c r="AT82" s="67" ph="1"/>
    </row>
    <row r="83" spans="2:46" ht="18" customHeight="1">
      <c r="B83" s="72" ph="1"/>
      <c r="C83" s="67" ph="1"/>
      <c r="D83" s="67" ph="1"/>
      <c r="E83" s="67" ph="1"/>
      <c r="AD83" s="72" ph="1"/>
      <c r="AE83" s="67" ph="1"/>
      <c r="AF83" s="67" ph="1"/>
      <c r="AG83" s="67" ph="1"/>
    </row>
    <row r="84" spans="2:46" ht="18" customHeight="1">
      <c r="B84" s="72" ph="1"/>
      <c r="C84" s="67" ph="1"/>
      <c r="D84" s="67" ph="1"/>
      <c r="E84" s="67" ph="1"/>
      <c r="K84" s="67" ph="1"/>
      <c r="L84" s="67" ph="1"/>
      <c r="M84" s="67" ph="1"/>
      <c r="N84" s="67" ph="1"/>
      <c r="O84" s="67" ph="1"/>
      <c r="P84" s="67" ph="1"/>
      <c r="Q84" s="67" ph="1"/>
      <c r="R84" s="67" ph="1"/>
      <c r="AD84" s="72" ph="1"/>
      <c r="AE84" s="67" ph="1"/>
      <c r="AF84" s="67" ph="1"/>
      <c r="AG84" s="67" ph="1"/>
      <c r="AM84" s="67" ph="1"/>
      <c r="AN84" s="67" ph="1"/>
      <c r="AO84" s="67" ph="1"/>
      <c r="AP84" s="67" ph="1"/>
      <c r="AQ84" s="67" ph="1"/>
      <c r="AR84" s="67" ph="1"/>
      <c r="AS84" s="67" ph="1"/>
      <c r="AT84" s="67" ph="1"/>
    </row>
    <row r="85" spans="2:46" ht="18" customHeight="1">
      <c r="B85" s="72" ph="1"/>
      <c r="C85" s="67" ph="1"/>
      <c r="D85" s="67" ph="1"/>
      <c r="E85" s="67" ph="1"/>
      <c r="AD85" s="72" ph="1"/>
      <c r="AE85" s="67" ph="1"/>
      <c r="AF85" s="67" ph="1"/>
      <c r="AG85" s="67" ph="1"/>
    </row>
    <row r="86" spans="2:46" ht="18" customHeight="1">
      <c r="B86" s="72" ph="1"/>
      <c r="C86" s="67" ph="1"/>
      <c r="D86" s="67" ph="1"/>
      <c r="E86" s="67" ph="1"/>
      <c r="K86" s="67" ph="1"/>
      <c r="L86" s="67" ph="1"/>
      <c r="M86" s="67" ph="1"/>
      <c r="N86" s="67" ph="1"/>
      <c r="O86" s="67" ph="1"/>
      <c r="P86" s="67" ph="1"/>
      <c r="Q86" s="67" ph="1"/>
      <c r="R86" s="67" ph="1"/>
      <c r="AD86" s="72" ph="1"/>
      <c r="AE86" s="67" ph="1"/>
      <c r="AF86" s="67" ph="1"/>
      <c r="AG86" s="67" ph="1"/>
      <c r="AM86" s="67" ph="1"/>
      <c r="AN86" s="67" ph="1"/>
      <c r="AO86" s="67" ph="1"/>
      <c r="AP86" s="67" ph="1"/>
      <c r="AQ86" s="67" ph="1"/>
      <c r="AR86" s="67" ph="1"/>
      <c r="AS86" s="67" ph="1"/>
      <c r="AT86" s="67" ph="1"/>
    </row>
    <row r="87" spans="2:46" ht="18" customHeight="1">
      <c r="B87" s="72" ph="1"/>
      <c r="C87" s="67" ph="1"/>
      <c r="D87" s="67" ph="1"/>
      <c r="E87" s="67" ph="1"/>
      <c r="AD87" s="72" ph="1"/>
      <c r="AE87" s="67" ph="1"/>
      <c r="AF87" s="67" ph="1"/>
      <c r="AG87" s="67" ph="1"/>
    </row>
    <row r="88" spans="2:46" ht="18" customHeight="1">
      <c r="B88" s="72" ph="1"/>
      <c r="C88" s="67" ph="1"/>
      <c r="D88" s="67" ph="1"/>
      <c r="E88" s="67" ph="1"/>
      <c r="K88" s="67" ph="1"/>
      <c r="L88" s="67" ph="1"/>
      <c r="M88" s="67" ph="1"/>
      <c r="N88" s="67" ph="1"/>
      <c r="O88" s="67" ph="1"/>
      <c r="P88" s="67" ph="1"/>
      <c r="Q88" s="67" ph="1"/>
      <c r="R88" s="67" ph="1"/>
      <c r="AD88" s="72" ph="1"/>
      <c r="AE88" s="67" ph="1"/>
      <c r="AF88" s="67" ph="1"/>
      <c r="AG88" s="67" ph="1"/>
      <c r="AM88" s="67" ph="1"/>
      <c r="AN88" s="67" ph="1"/>
      <c r="AO88" s="67" ph="1"/>
      <c r="AP88" s="67" ph="1"/>
      <c r="AQ88" s="67" ph="1"/>
      <c r="AR88" s="67" ph="1"/>
      <c r="AS88" s="67" ph="1"/>
      <c r="AT88" s="67" ph="1"/>
    </row>
    <row r="89" spans="2:46" ht="18" customHeight="1">
      <c r="B89" s="72" ph="1"/>
      <c r="C89" s="67" ph="1"/>
      <c r="D89" s="67" ph="1"/>
      <c r="E89" s="67" ph="1"/>
      <c r="AD89" s="72" ph="1"/>
      <c r="AE89" s="67" ph="1"/>
      <c r="AF89" s="67" ph="1"/>
      <c r="AG89" s="67" ph="1"/>
    </row>
    <row r="90" spans="2:46" ht="18" customHeight="1">
      <c r="B90" s="72" ph="1"/>
      <c r="C90" s="67" ph="1"/>
      <c r="D90" s="67" ph="1"/>
      <c r="E90" s="67" ph="1"/>
      <c r="K90" s="67" ph="1"/>
      <c r="L90" s="67" ph="1"/>
      <c r="M90" s="67" ph="1"/>
      <c r="N90" s="67" ph="1"/>
      <c r="O90" s="67" ph="1"/>
      <c r="P90" s="67" ph="1"/>
      <c r="Q90" s="67" ph="1"/>
      <c r="R90" s="67" ph="1"/>
      <c r="AD90" s="72" ph="1"/>
      <c r="AE90" s="67" ph="1"/>
      <c r="AF90" s="67" ph="1"/>
      <c r="AG90" s="67" ph="1"/>
      <c r="AM90" s="67" ph="1"/>
      <c r="AN90" s="67" ph="1"/>
      <c r="AO90" s="67" ph="1"/>
      <c r="AP90" s="67" ph="1"/>
      <c r="AQ90" s="67" ph="1"/>
      <c r="AR90" s="67" ph="1"/>
      <c r="AS90" s="67" ph="1"/>
      <c r="AT90" s="67" ph="1"/>
    </row>
    <row r="91" spans="2:46" ht="18" customHeight="1">
      <c r="B91" s="72" ph="1"/>
      <c r="C91" s="67" ph="1"/>
      <c r="D91" s="67" ph="1"/>
      <c r="E91" s="67" ph="1"/>
      <c r="AD91" s="72" ph="1"/>
      <c r="AE91" s="67" ph="1"/>
      <c r="AF91" s="67" ph="1"/>
      <c r="AG91" s="67" ph="1"/>
    </row>
    <row r="92" spans="2:46" ht="18" customHeight="1">
      <c r="B92" s="72" ph="1"/>
      <c r="C92" s="67" ph="1"/>
      <c r="D92" s="67" ph="1"/>
      <c r="E92" s="67" ph="1"/>
      <c r="AD92" s="72" ph="1"/>
      <c r="AE92" s="67" ph="1"/>
      <c r="AF92" s="67" ph="1"/>
      <c r="AG92" s="67" ph="1"/>
    </row>
    <row r="93" spans="2:46" ht="18" customHeight="1">
      <c r="B93" s="72" ph="1"/>
      <c r="C93" s="67" ph="1"/>
      <c r="D93" s="67" ph="1"/>
      <c r="E93" s="67" ph="1"/>
      <c r="K93" s="67" ph="1"/>
      <c r="L93" s="67" ph="1"/>
      <c r="M93" s="67" ph="1"/>
      <c r="N93" s="67" ph="1"/>
      <c r="O93" s="67" ph="1"/>
      <c r="P93" s="67" ph="1"/>
      <c r="Q93" s="67" ph="1"/>
      <c r="R93" s="67" ph="1"/>
      <c r="AD93" s="72" ph="1"/>
      <c r="AE93" s="67" ph="1"/>
      <c r="AF93" s="67" ph="1"/>
      <c r="AG93" s="67" ph="1"/>
      <c r="AM93" s="67" ph="1"/>
      <c r="AN93" s="67" ph="1"/>
      <c r="AO93" s="67" ph="1"/>
      <c r="AP93" s="67" ph="1"/>
      <c r="AQ93" s="67" ph="1"/>
      <c r="AR93" s="67" ph="1"/>
      <c r="AS93" s="67" ph="1"/>
      <c r="AT93" s="67" ph="1"/>
    </row>
    <row r="94" spans="2:46" ht="18" customHeight="1">
      <c r="B94" s="72" ph="1"/>
      <c r="C94" s="67" ph="1"/>
      <c r="D94" s="67" ph="1"/>
      <c r="E94" s="67" ph="1"/>
      <c r="AD94" s="72" ph="1"/>
      <c r="AE94" s="67" ph="1"/>
      <c r="AF94" s="67" ph="1"/>
      <c r="AG94" s="67" ph="1"/>
    </row>
    <row r="95" spans="2:46" ht="18" customHeight="1">
      <c r="B95" s="72" ph="1"/>
      <c r="C95" s="67" ph="1"/>
      <c r="D95" s="67" ph="1"/>
      <c r="E95" s="67" ph="1"/>
      <c r="K95" s="67" ph="1"/>
      <c r="L95" s="67" ph="1"/>
      <c r="M95" s="67" ph="1"/>
      <c r="N95" s="67" ph="1"/>
      <c r="O95" s="67" ph="1"/>
      <c r="P95" s="67" ph="1"/>
      <c r="Q95" s="67" ph="1"/>
      <c r="R95" s="67" ph="1"/>
      <c r="AD95" s="72" ph="1"/>
      <c r="AE95" s="67" ph="1"/>
      <c r="AF95" s="67" ph="1"/>
      <c r="AG95" s="67" ph="1"/>
      <c r="AM95" s="67" ph="1"/>
      <c r="AN95" s="67" ph="1"/>
      <c r="AO95" s="67" ph="1"/>
      <c r="AP95" s="67" ph="1"/>
      <c r="AQ95" s="67" ph="1"/>
      <c r="AR95" s="67" ph="1"/>
      <c r="AS95" s="67" ph="1"/>
      <c r="AT95" s="67" ph="1"/>
    </row>
    <row r="96" spans="2:46" ht="18" customHeight="1">
      <c r="B96" s="72" ph="1"/>
      <c r="C96" s="67" ph="1"/>
      <c r="D96" s="67" ph="1"/>
      <c r="E96" s="67" ph="1"/>
      <c r="AD96" s="72" ph="1"/>
      <c r="AE96" s="67" ph="1"/>
      <c r="AF96" s="67" ph="1"/>
      <c r="AG96" s="67" ph="1"/>
    </row>
    <row r="97" spans="2:46" ht="18" customHeight="1">
      <c r="B97" s="72" ph="1"/>
      <c r="C97" s="67" ph="1"/>
      <c r="D97" s="67" ph="1"/>
      <c r="E97" s="67" ph="1"/>
      <c r="K97" s="67" ph="1"/>
      <c r="L97" s="67" ph="1"/>
      <c r="M97" s="67" ph="1"/>
      <c r="N97" s="67" ph="1"/>
      <c r="O97" s="67" ph="1"/>
      <c r="P97" s="67" ph="1"/>
      <c r="Q97" s="67" ph="1"/>
      <c r="R97" s="67" ph="1"/>
      <c r="AD97" s="72" ph="1"/>
      <c r="AE97" s="67" ph="1"/>
      <c r="AF97" s="67" ph="1"/>
      <c r="AG97" s="67" ph="1"/>
      <c r="AM97" s="67" ph="1"/>
      <c r="AN97" s="67" ph="1"/>
      <c r="AO97" s="67" ph="1"/>
      <c r="AP97" s="67" ph="1"/>
      <c r="AQ97" s="67" ph="1"/>
      <c r="AR97" s="67" ph="1"/>
      <c r="AS97" s="67" ph="1"/>
      <c r="AT97" s="67" ph="1"/>
    </row>
    <row r="98" spans="2:46" ht="18" customHeight="1">
      <c r="B98" s="72" ph="1"/>
      <c r="C98" s="67" ph="1"/>
      <c r="D98" s="67" ph="1"/>
      <c r="E98" s="67" ph="1"/>
      <c r="AD98" s="72" ph="1"/>
      <c r="AE98" s="67" ph="1"/>
      <c r="AF98" s="67" ph="1"/>
      <c r="AG98" s="67" ph="1"/>
    </row>
    <row r="99" spans="2:46" ht="18" customHeight="1">
      <c r="B99" s="72" ph="1"/>
      <c r="C99" s="67" ph="1"/>
      <c r="D99" s="67" ph="1"/>
      <c r="E99" s="67" ph="1"/>
      <c r="K99" s="67" ph="1"/>
      <c r="L99" s="67" ph="1"/>
      <c r="M99" s="67" ph="1"/>
      <c r="N99" s="67" ph="1"/>
      <c r="O99" s="67" ph="1"/>
      <c r="P99" s="67" ph="1"/>
      <c r="Q99" s="67" ph="1"/>
      <c r="R99" s="67" ph="1"/>
      <c r="AD99" s="72" ph="1"/>
      <c r="AE99" s="67" ph="1"/>
      <c r="AF99" s="67" ph="1"/>
      <c r="AG99" s="67" ph="1"/>
      <c r="AM99" s="67" ph="1"/>
      <c r="AN99" s="67" ph="1"/>
      <c r="AO99" s="67" ph="1"/>
      <c r="AP99" s="67" ph="1"/>
      <c r="AQ99" s="67" ph="1"/>
      <c r="AR99" s="67" ph="1"/>
      <c r="AS99" s="67" ph="1"/>
      <c r="AT99" s="67" ph="1"/>
    </row>
    <row r="100" spans="2:46" ht="18" customHeight="1">
      <c r="B100" s="72" ph="1"/>
      <c r="C100" s="67" ph="1"/>
      <c r="D100" s="67" ph="1"/>
      <c r="E100" s="67" ph="1"/>
      <c r="AD100" s="72" ph="1"/>
      <c r="AE100" s="67" ph="1"/>
      <c r="AF100" s="67" ph="1"/>
      <c r="AG100" s="67" ph="1"/>
    </row>
    <row r="101" spans="2:46" ht="18" customHeight="1">
      <c r="B101" s="72" ph="1"/>
      <c r="C101" s="67" ph="1"/>
      <c r="D101" s="67" ph="1"/>
      <c r="E101" s="67" ph="1"/>
      <c r="K101" s="67" ph="1"/>
      <c r="L101" s="67" ph="1"/>
      <c r="M101" s="67" ph="1"/>
      <c r="N101" s="67" ph="1"/>
      <c r="O101" s="67" ph="1"/>
      <c r="P101" s="67" ph="1"/>
      <c r="Q101" s="67" ph="1"/>
      <c r="R101" s="67" ph="1"/>
      <c r="AD101" s="72" ph="1"/>
      <c r="AE101" s="67" ph="1"/>
      <c r="AF101" s="67" ph="1"/>
      <c r="AG101" s="67" ph="1"/>
      <c r="AM101" s="67" ph="1"/>
      <c r="AN101" s="67" ph="1"/>
      <c r="AO101" s="67" ph="1"/>
      <c r="AP101" s="67" ph="1"/>
      <c r="AQ101" s="67" ph="1"/>
      <c r="AR101" s="67" ph="1"/>
      <c r="AS101" s="67" ph="1"/>
      <c r="AT101" s="67" ph="1"/>
    </row>
    <row r="102" spans="2:46" ht="18" customHeight="1">
      <c r="B102" s="72" ph="1"/>
      <c r="C102" s="67" ph="1"/>
      <c r="D102" s="67" ph="1"/>
      <c r="E102" s="67" ph="1"/>
      <c r="AD102" s="72" ph="1"/>
      <c r="AE102" s="67" ph="1"/>
      <c r="AF102" s="67" ph="1"/>
      <c r="AG102" s="67" ph="1"/>
    </row>
    <row r="103" spans="2:46" ht="18" customHeight="1">
      <c r="B103" s="72" ph="1"/>
      <c r="C103" s="67" ph="1"/>
      <c r="D103" s="67" ph="1"/>
      <c r="E103" s="67" ph="1"/>
      <c r="AD103" s="72" ph="1"/>
      <c r="AE103" s="67" ph="1"/>
      <c r="AF103" s="67" ph="1"/>
      <c r="AG103" s="67" ph="1"/>
    </row>
    <row r="104" spans="2:46" ht="18" customHeight="1">
      <c r="B104" s="72" ph="1"/>
      <c r="C104" s="67" ph="1"/>
      <c r="D104" s="67" ph="1"/>
      <c r="E104" s="67" ph="1"/>
      <c r="K104" s="67" ph="1"/>
      <c r="L104" s="67" ph="1"/>
      <c r="M104" s="67" ph="1"/>
      <c r="N104" s="67" ph="1"/>
      <c r="O104" s="67" ph="1"/>
      <c r="P104" s="67" ph="1"/>
      <c r="Q104" s="67" ph="1"/>
      <c r="R104" s="67" ph="1"/>
      <c r="AD104" s="72" ph="1"/>
      <c r="AE104" s="67" ph="1"/>
      <c r="AF104" s="67" ph="1"/>
      <c r="AG104" s="67" ph="1"/>
      <c r="AM104" s="67" ph="1"/>
      <c r="AN104" s="67" ph="1"/>
      <c r="AO104" s="67" ph="1"/>
      <c r="AP104" s="67" ph="1"/>
      <c r="AQ104" s="67" ph="1"/>
      <c r="AR104" s="67" ph="1"/>
      <c r="AS104" s="67" ph="1"/>
      <c r="AT104" s="67" ph="1"/>
    </row>
    <row r="105" spans="2:46" ht="18" customHeight="1">
      <c r="B105" s="72" ph="1"/>
      <c r="C105" s="67" ph="1"/>
      <c r="D105" s="67" ph="1"/>
      <c r="E105" s="67" ph="1"/>
      <c r="AD105" s="72" ph="1"/>
      <c r="AE105" s="67" ph="1"/>
      <c r="AF105" s="67" ph="1"/>
      <c r="AG105" s="67" ph="1"/>
    </row>
    <row r="106" spans="2:46" ht="18" customHeight="1">
      <c r="B106" s="72" ph="1"/>
      <c r="C106" s="67" ph="1"/>
      <c r="D106" s="67" ph="1"/>
      <c r="E106" s="67" ph="1"/>
      <c r="K106" s="67" ph="1"/>
      <c r="L106" s="67" ph="1"/>
      <c r="M106" s="67" ph="1"/>
      <c r="N106" s="67" ph="1"/>
      <c r="O106" s="67" ph="1"/>
      <c r="P106" s="67" ph="1"/>
      <c r="Q106" s="67" ph="1"/>
      <c r="R106" s="67" ph="1"/>
      <c r="AD106" s="72" ph="1"/>
      <c r="AE106" s="67" ph="1"/>
      <c r="AF106" s="67" ph="1"/>
      <c r="AG106" s="67" ph="1"/>
      <c r="AM106" s="67" ph="1"/>
      <c r="AN106" s="67" ph="1"/>
      <c r="AO106" s="67" ph="1"/>
      <c r="AP106" s="67" ph="1"/>
      <c r="AQ106" s="67" ph="1"/>
      <c r="AR106" s="67" ph="1"/>
      <c r="AS106" s="67" ph="1"/>
      <c r="AT106" s="67" ph="1"/>
    </row>
    <row r="107" spans="2:46" ht="18" customHeight="1">
      <c r="B107" s="72" ph="1"/>
      <c r="C107" s="67" ph="1"/>
      <c r="D107" s="67" ph="1"/>
      <c r="E107" s="67" ph="1"/>
      <c r="AD107" s="72" ph="1"/>
      <c r="AE107" s="67" ph="1"/>
      <c r="AF107" s="67" ph="1"/>
      <c r="AG107" s="67" ph="1"/>
    </row>
    <row r="108" spans="2:46" ht="18" customHeight="1">
      <c r="B108" s="72" ph="1"/>
      <c r="C108" s="67" ph="1"/>
      <c r="D108" s="67" ph="1"/>
      <c r="E108" s="67" ph="1"/>
      <c r="K108" s="67" ph="1"/>
      <c r="L108" s="67" ph="1"/>
      <c r="M108" s="67" ph="1"/>
      <c r="N108" s="67" ph="1"/>
      <c r="O108" s="67" ph="1"/>
      <c r="P108" s="67" ph="1"/>
      <c r="Q108" s="67" ph="1"/>
      <c r="R108" s="67" ph="1"/>
      <c r="AD108" s="72" ph="1"/>
      <c r="AE108" s="67" ph="1"/>
      <c r="AF108" s="67" ph="1"/>
      <c r="AG108" s="67" ph="1"/>
      <c r="AM108" s="67" ph="1"/>
      <c r="AN108" s="67" ph="1"/>
      <c r="AO108" s="67" ph="1"/>
      <c r="AP108" s="67" ph="1"/>
      <c r="AQ108" s="67" ph="1"/>
      <c r="AR108" s="67" ph="1"/>
      <c r="AS108" s="67" ph="1"/>
      <c r="AT108" s="67" ph="1"/>
    </row>
    <row r="109" spans="2:46" ht="18" customHeight="1">
      <c r="B109" s="72" ph="1"/>
      <c r="C109" s="67" ph="1"/>
      <c r="D109" s="67" ph="1"/>
      <c r="E109" s="67" ph="1"/>
      <c r="AD109" s="72" ph="1"/>
      <c r="AE109" s="67" ph="1"/>
      <c r="AF109" s="67" ph="1"/>
      <c r="AG109" s="67" ph="1"/>
    </row>
    <row r="110" spans="2:46" ht="18" customHeight="1">
      <c r="B110" s="72" ph="1"/>
      <c r="C110" s="67" ph="1"/>
      <c r="D110" s="67" ph="1"/>
      <c r="E110" s="67" ph="1"/>
      <c r="K110" s="67" ph="1"/>
      <c r="L110" s="67" ph="1"/>
      <c r="M110" s="67" ph="1"/>
      <c r="N110" s="67" ph="1"/>
      <c r="O110" s="67" ph="1"/>
      <c r="P110" s="67" ph="1"/>
      <c r="Q110" s="67" ph="1"/>
      <c r="R110" s="67" ph="1"/>
      <c r="AD110" s="72" ph="1"/>
      <c r="AE110" s="67" ph="1"/>
      <c r="AF110" s="67" ph="1"/>
      <c r="AG110" s="67" ph="1"/>
      <c r="AM110" s="67" ph="1"/>
      <c r="AN110" s="67" ph="1"/>
      <c r="AO110" s="67" ph="1"/>
      <c r="AP110" s="67" ph="1"/>
      <c r="AQ110" s="67" ph="1"/>
      <c r="AR110" s="67" ph="1"/>
      <c r="AS110" s="67" ph="1"/>
      <c r="AT110" s="67" ph="1"/>
    </row>
    <row r="111" spans="2:46" ht="18" customHeight="1">
      <c r="B111" s="72" ph="1"/>
      <c r="C111" s="67" ph="1"/>
      <c r="D111" s="67" ph="1"/>
      <c r="E111" s="67" ph="1"/>
      <c r="AD111" s="72" ph="1"/>
      <c r="AE111" s="67" ph="1"/>
      <c r="AF111" s="67" ph="1"/>
      <c r="AG111" s="67" ph="1"/>
    </row>
    <row r="112" spans="2:46" ht="18" customHeight="1">
      <c r="B112" s="72" ph="1"/>
      <c r="C112" s="67" ph="1"/>
      <c r="D112" s="67" ph="1"/>
      <c r="E112" s="67" ph="1"/>
      <c r="K112" s="67" ph="1"/>
      <c r="L112" s="67" ph="1"/>
      <c r="M112" s="67" ph="1"/>
      <c r="N112" s="67" ph="1"/>
      <c r="O112" s="67" ph="1"/>
      <c r="P112" s="67" ph="1"/>
      <c r="Q112" s="67" ph="1"/>
      <c r="R112" s="67" ph="1"/>
      <c r="AD112" s="72" ph="1"/>
      <c r="AE112" s="67" ph="1"/>
      <c r="AF112" s="67" ph="1"/>
      <c r="AG112" s="67" ph="1"/>
      <c r="AM112" s="67" ph="1"/>
      <c r="AN112" s="67" ph="1"/>
      <c r="AO112" s="67" ph="1"/>
      <c r="AP112" s="67" ph="1"/>
      <c r="AQ112" s="67" ph="1"/>
      <c r="AR112" s="67" ph="1"/>
      <c r="AS112" s="67" ph="1"/>
      <c r="AT112" s="67" ph="1"/>
    </row>
    <row r="113" spans="2:33" ht="18" customHeight="1">
      <c r="B113" s="72" ph="1"/>
      <c r="C113" s="67" ph="1"/>
      <c r="D113" s="67" ph="1"/>
      <c r="E113" s="67" ph="1"/>
      <c r="AD113" s="72" ph="1"/>
      <c r="AE113" s="67" ph="1"/>
      <c r="AF113" s="67" ph="1"/>
      <c r="AG113" s="67" ph="1"/>
    </row>
  </sheetData>
  <mergeCells count="57">
    <mergeCell ref="AE38:BC38"/>
    <mergeCell ref="AE40:BC40"/>
    <mergeCell ref="AE42:BC42"/>
    <mergeCell ref="AE44:BC44"/>
    <mergeCell ref="AD4:BC4"/>
    <mergeCell ref="AO8:AQ10"/>
    <mergeCell ref="AR8:AT8"/>
    <mergeCell ref="AV8:BC8"/>
    <mergeCell ref="AR9:AT9"/>
    <mergeCell ref="AV9:BC9"/>
    <mergeCell ref="AR10:AT10"/>
    <mergeCell ref="AV10:BA10"/>
    <mergeCell ref="AD16:BC16"/>
    <mergeCell ref="AE17:BC17"/>
    <mergeCell ref="AE18:BC18"/>
    <mergeCell ref="AE19:BC19"/>
    <mergeCell ref="BE19:BE21"/>
    <mergeCell ref="BE25:BE30"/>
    <mergeCell ref="B4:AA4"/>
    <mergeCell ref="M8:O10"/>
    <mergeCell ref="P8:R8"/>
    <mergeCell ref="T8:AA8"/>
    <mergeCell ref="P9:R9"/>
    <mergeCell ref="T9:AA9"/>
    <mergeCell ref="P10:R10"/>
    <mergeCell ref="BE10:BG10"/>
    <mergeCell ref="B13:AA13"/>
    <mergeCell ref="B14:AA14"/>
    <mergeCell ref="B16:AA16"/>
    <mergeCell ref="C17:AA17"/>
    <mergeCell ref="AD13:BC13"/>
    <mergeCell ref="AD14:BC14"/>
    <mergeCell ref="C44:AA44"/>
    <mergeCell ref="T10:Y10"/>
    <mergeCell ref="C30:AA30"/>
    <mergeCell ref="C32:AA32"/>
    <mergeCell ref="C34:AA34"/>
    <mergeCell ref="C36:AA36"/>
    <mergeCell ref="C38:AA38"/>
    <mergeCell ref="C40:AA40"/>
    <mergeCell ref="C19:AA19"/>
    <mergeCell ref="C21:AA21"/>
    <mergeCell ref="C23:AA23"/>
    <mergeCell ref="C25:AA25"/>
    <mergeCell ref="C26:AA26"/>
    <mergeCell ref="C28:AA28"/>
    <mergeCell ref="C18:AA18"/>
    <mergeCell ref="C42:AA42"/>
    <mergeCell ref="AE30:BC30"/>
    <mergeCell ref="AE32:BC32"/>
    <mergeCell ref="AE34:BC34"/>
    <mergeCell ref="AE36:BC36"/>
    <mergeCell ref="AE21:BC21"/>
    <mergeCell ref="AE23:BC23"/>
    <mergeCell ref="AE25:BC25"/>
    <mergeCell ref="AE26:BC26"/>
    <mergeCell ref="AE28:BC28"/>
  </mergeCells>
  <phoneticPr fontId="5"/>
  <printOptions horizontalCentered="1" verticalCentered="1"/>
  <pageMargins left="0.78740157480314965" right="0.78740157480314965" top="0.35433070866141736" bottom="0.19685039370078741" header="0.27559055118110237" footer="7.874015748031496E-2"/>
  <pageSetup paperSize="9"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AECC4-EDB7-48ED-A2C4-0FC86E101B11}">
  <sheetPr>
    <pageSetUpPr fitToPage="1"/>
  </sheetPr>
  <dimension ref="A1:K32"/>
  <sheetViews>
    <sheetView view="pageBreakPreview" zoomScaleNormal="100" zoomScaleSheetLayoutView="100" workbookViewId="0">
      <selection activeCell="S5" sqref="S5"/>
    </sheetView>
  </sheetViews>
  <sheetFormatPr defaultColWidth="9" defaultRowHeight="13.5"/>
  <cols>
    <col min="1" max="1" width="7.5" style="205" customWidth="1"/>
    <col min="2" max="2" width="21.875" style="205" customWidth="1"/>
    <col min="3" max="3" width="1.5" style="205" customWidth="1"/>
    <col min="4" max="4" width="23.5" style="205" customWidth="1"/>
    <col min="5" max="5" width="1.25" style="205" customWidth="1"/>
    <col min="6" max="6" width="23.25" style="205" customWidth="1"/>
    <col min="7" max="7" width="1.5" style="205" customWidth="1"/>
    <col min="8" max="8" width="23.25" style="205" customWidth="1"/>
    <col min="9" max="9" width="1.625" style="205" customWidth="1"/>
    <col min="10" max="10" width="23.75" style="205" customWidth="1"/>
    <col min="11" max="11" width="17.5" style="205" customWidth="1"/>
    <col min="12" max="16384" width="9" style="205"/>
  </cols>
  <sheetData>
    <row r="1" spans="1:11">
      <c r="A1" s="205" t="s">
        <v>295</v>
      </c>
      <c r="K1" s="206"/>
    </row>
    <row r="2" spans="1:11">
      <c r="K2" s="206"/>
    </row>
    <row r="3" spans="1:11" ht="24" customHeight="1">
      <c r="D3" s="327" t="s">
        <v>266</v>
      </c>
      <c r="E3" s="327"/>
      <c r="F3" s="327"/>
    </row>
    <row r="5" spans="1:11" ht="40.5" customHeight="1">
      <c r="D5" s="328" t="s">
        <v>291</v>
      </c>
      <c r="E5" s="329"/>
      <c r="F5" s="329"/>
      <c r="J5" s="207" t="s">
        <v>267</v>
      </c>
    </row>
    <row r="6" spans="1:11" ht="25.5" customHeight="1">
      <c r="D6" s="208"/>
      <c r="E6" s="209"/>
      <c r="F6" s="209"/>
      <c r="J6" s="330" t="s">
        <v>294</v>
      </c>
      <c r="K6" s="331"/>
    </row>
    <row r="7" spans="1:11" ht="25.5" customHeight="1">
      <c r="D7" s="208"/>
      <c r="E7" s="209"/>
      <c r="F7" s="209"/>
      <c r="J7" s="332"/>
      <c r="K7" s="333"/>
    </row>
    <row r="10" spans="1:11">
      <c r="D10" s="205" t="s">
        <v>268</v>
      </c>
      <c r="F10" s="205" t="s">
        <v>269</v>
      </c>
      <c r="H10" s="205" t="s">
        <v>269</v>
      </c>
      <c r="J10" s="209" t="s">
        <v>269</v>
      </c>
    </row>
    <row r="11" spans="1:11" ht="7.5" customHeight="1"/>
    <row r="12" spans="1:11">
      <c r="B12" s="212" t="s">
        <v>270</v>
      </c>
      <c r="C12" s="213"/>
      <c r="D12" s="212" t="s">
        <v>271</v>
      </c>
      <c r="E12" s="213"/>
      <c r="F12" s="212" t="s">
        <v>272</v>
      </c>
      <c r="G12" s="213"/>
      <c r="H12" s="212" t="s">
        <v>273</v>
      </c>
      <c r="I12" s="214"/>
      <c r="J12" s="212" t="s">
        <v>273</v>
      </c>
      <c r="K12" s="214"/>
    </row>
    <row r="13" spans="1:11">
      <c r="B13" s="224" t="s">
        <v>310</v>
      </c>
      <c r="C13" s="213"/>
      <c r="D13" s="225">
        <v>1234567890</v>
      </c>
      <c r="E13" s="213"/>
      <c r="F13" s="225">
        <v>1234567890</v>
      </c>
      <c r="G13" s="213"/>
      <c r="H13" s="225">
        <v>1234567890</v>
      </c>
      <c r="I13" s="214"/>
      <c r="J13" s="225">
        <v>1234567890</v>
      </c>
      <c r="K13" s="214"/>
    </row>
    <row r="14" spans="1:11" ht="14.25" customHeight="1">
      <c r="B14" s="215" t="s">
        <v>274</v>
      </c>
      <c r="C14" s="213"/>
      <c r="D14" s="215" t="s">
        <v>275</v>
      </c>
      <c r="E14" s="213"/>
      <c r="F14" s="215" t="s">
        <v>276</v>
      </c>
      <c r="G14" s="213"/>
      <c r="H14" s="215" t="s">
        <v>277</v>
      </c>
      <c r="I14" s="214"/>
      <c r="J14" s="215" t="s">
        <v>278</v>
      </c>
      <c r="K14" s="214"/>
    </row>
    <row r="15" spans="1:11" ht="14.25" customHeight="1">
      <c r="B15" s="216" t="s">
        <v>279</v>
      </c>
      <c r="C15" s="213"/>
      <c r="D15" s="216" t="s">
        <v>290</v>
      </c>
      <c r="E15" s="213"/>
      <c r="F15" s="216" t="s">
        <v>290</v>
      </c>
      <c r="G15" s="213"/>
      <c r="H15" s="216" t="s">
        <v>290</v>
      </c>
      <c r="I15" s="214"/>
      <c r="J15" s="216" t="s">
        <v>290</v>
      </c>
      <c r="K15" s="214"/>
    </row>
    <row r="16" spans="1:11">
      <c r="B16" s="217" t="s">
        <v>280</v>
      </c>
      <c r="C16" s="213"/>
      <c r="D16" s="217" t="s">
        <v>292</v>
      </c>
      <c r="E16" s="213"/>
      <c r="F16" s="217" t="s">
        <v>293</v>
      </c>
      <c r="G16" s="213"/>
      <c r="H16" s="217" t="s">
        <v>296</v>
      </c>
      <c r="I16" s="214"/>
      <c r="J16" s="217" t="s">
        <v>289</v>
      </c>
      <c r="K16" s="214"/>
    </row>
    <row r="17" spans="1:11">
      <c r="B17" s="212" t="s">
        <v>281</v>
      </c>
      <c r="C17" s="213"/>
      <c r="D17" s="218" t="s">
        <v>282</v>
      </c>
      <c r="E17" s="213"/>
      <c r="F17" s="218" t="s">
        <v>283</v>
      </c>
      <c r="G17" s="213"/>
      <c r="H17" s="218" t="s">
        <v>284</v>
      </c>
      <c r="I17" s="214"/>
      <c r="J17" s="218" t="s">
        <v>284</v>
      </c>
      <c r="K17" s="214"/>
    </row>
    <row r="18" spans="1:11">
      <c r="B18" s="215" t="s">
        <v>285</v>
      </c>
      <c r="C18" s="213"/>
      <c r="D18" s="216" t="s">
        <v>282</v>
      </c>
      <c r="E18" s="213"/>
      <c r="F18" s="216" t="s">
        <v>283</v>
      </c>
      <c r="G18" s="213"/>
      <c r="H18" s="216" t="s">
        <v>284</v>
      </c>
      <c r="I18" s="214"/>
      <c r="J18" s="216" t="s">
        <v>284</v>
      </c>
      <c r="K18" s="214"/>
    </row>
    <row r="19" spans="1:11">
      <c r="B19" s="324" t="s">
        <v>286</v>
      </c>
      <c r="C19" s="213"/>
      <c r="D19" s="215" t="s">
        <v>282</v>
      </c>
      <c r="E19" s="219"/>
      <c r="F19" s="215" t="s">
        <v>283</v>
      </c>
      <c r="G19" s="219"/>
      <c r="H19" s="215" t="s">
        <v>284</v>
      </c>
      <c r="I19" s="220"/>
      <c r="J19" s="215" t="s">
        <v>284</v>
      </c>
      <c r="K19" s="214"/>
    </row>
    <row r="20" spans="1:11">
      <c r="B20" s="324"/>
      <c r="C20" s="213"/>
      <c r="D20" s="215" t="s">
        <v>282</v>
      </c>
      <c r="E20" s="219"/>
      <c r="F20" s="215" t="s">
        <v>283</v>
      </c>
      <c r="G20" s="219"/>
      <c r="H20" s="215" t="s">
        <v>284</v>
      </c>
      <c r="I20" s="220"/>
      <c r="J20" s="215" t="s">
        <v>284</v>
      </c>
      <c r="K20" s="214"/>
    </row>
    <row r="21" spans="1:11">
      <c r="B21" s="324" t="s">
        <v>287</v>
      </c>
      <c r="C21" s="213"/>
      <c r="D21" s="215" t="s">
        <v>282</v>
      </c>
      <c r="E21" s="219"/>
      <c r="F21" s="215" t="s">
        <v>283</v>
      </c>
      <c r="G21" s="219"/>
      <c r="H21" s="215" t="s">
        <v>284</v>
      </c>
      <c r="I21" s="220"/>
      <c r="J21" s="215" t="s">
        <v>284</v>
      </c>
      <c r="K21" s="214"/>
    </row>
    <row r="22" spans="1:11">
      <c r="B22" s="324"/>
      <c r="C22" s="213"/>
      <c r="D22" s="215" t="s">
        <v>282</v>
      </c>
      <c r="E22" s="219"/>
      <c r="F22" s="215" t="s">
        <v>283</v>
      </c>
      <c r="G22" s="219"/>
      <c r="H22" s="215" t="s">
        <v>284</v>
      </c>
      <c r="I22" s="220"/>
      <c r="J22" s="215" t="s">
        <v>284</v>
      </c>
      <c r="K22" s="214"/>
    </row>
    <row r="23" spans="1:11">
      <c r="B23" s="324" t="s">
        <v>288</v>
      </c>
      <c r="C23" s="213"/>
      <c r="D23" s="215" t="s">
        <v>282</v>
      </c>
      <c r="E23" s="219"/>
      <c r="F23" s="215" t="s">
        <v>283</v>
      </c>
      <c r="G23" s="219"/>
      <c r="H23" s="215" t="s">
        <v>284</v>
      </c>
      <c r="I23" s="220"/>
      <c r="J23" s="215" t="s">
        <v>284</v>
      </c>
      <c r="K23" s="214"/>
    </row>
    <row r="24" spans="1:11">
      <c r="B24" s="325"/>
      <c r="C24" s="213"/>
      <c r="D24" s="217" t="s">
        <v>282</v>
      </c>
      <c r="E24" s="221"/>
      <c r="F24" s="217" t="s">
        <v>283</v>
      </c>
      <c r="G24" s="221"/>
      <c r="H24" s="217" t="s">
        <v>284</v>
      </c>
      <c r="I24" s="222"/>
      <c r="J24" s="217" t="s">
        <v>284</v>
      </c>
      <c r="K24" s="214"/>
    </row>
    <row r="26" spans="1:11" s="210" customFormat="1" ht="12">
      <c r="A26" s="223" t="s">
        <v>297</v>
      </c>
      <c r="B26" s="323" t="s">
        <v>303</v>
      </c>
      <c r="C26" s="323"/>
      <c r="D26" s="323"/>
      <c r="E26" s="323"/>
      <c r="F26" s="323"/>
      <c r="G26" s="323"/>
      <c r="H26" s="323"/>
      <c r="I26" s="323"/>
      <c r="J26" s="323"/>
      <c r="K26" s="323"/>
    </row>
    <row r="27" spans="1:11" s="210" customFormat="1" ht="12">
      <c r="A27" s="223" t="s">
        <v>298</v>
      </c>
      <c r="B27" s="326" t="s">
        <v>304</v>
      </c>
      <c r="C27" s="326"/>
      <c r="D27" s="326"/>
      <c r="E27" s="326"/>
      <c r="F27" s="326"/>
      <c r="G27" s="326"/>
      <c r="H27" s="326"/>
      <c r="I27" s="326"/>
      <c r="J27" s="326"/>
      <c r="K27" s="326"/>
    </row>
    <row r="28" spans="1:11" s="210" customFormat="1" ht="36" customHeight="1">
      <c r="A28" s="223" t="s">
        <v>299</v>
      </c>
      <c r="B28" s="323" t="s">
        <v>305</v>
      </c>
      <c r="C28" s="323"/>
      <c r="D28" s="323"/>
      <c r="E28" s="323"/>
      <c r="F28" s="323"/>
      <c r="G28" s="323"/>
      <c r="H28" s="323"/>
      <c r="I28" s="323"/>
      <c r="J28" s="323"/>
      <c r="K28" s="323"/>
    </row>
    <row r="29" spans="1:11" s="210" customFormat="1" ht="24.95" customHeight="1">
      <c r="A29" s="223" t="s">
        <v>300</v>
      </c>
      <c r="B29" s="323" t="s">
        <v>306</v>
      </c>
      <c r="C29" s="323"/>
      <c r="D29" s="323"/>
      <c r="E29" s="323"/>
      <c r="F29" s="323"/>
      <c r="G29" s="323"/>
      <c r="H29" s="323"/>
      <c r="I29" s="323"/>
      <c r="J29" s="323"/>
      <c r="K29" s="323"/>
    </row>
    <row r="30" spans="1:11" s="210" customFormat="1" ht="24.95" customHeight="1">
      <c r="A30" s="223" t="s">
        <v>301</v>
      </c>
      <c r="B30" s="323" t="s">
        <v>307</v>
      </c>
      <c r="C30" s="323"/>
      <c r="D30" s="323"/>
      <c r="E30" s="323"/>
      <c r="F30" s="323"/>
      <c r="G30" s="323"/>
      <c r="H30" s="323"/>
      <c r="I30" s="323"/>
      <c r="J30" s="323"/>
      <c r="K30" s="323"/>
    </row>
    <row r="31" spans="1:11" s="210" customFormat="1" ht="35.450000000000003" customHeight="1">
      <c r="A31" s="223" t="s">
        <v>302</v>
      </c>
      <c r="B31" s="323" t="s">
        <v>309</v>
      </c>
      <c r="C31" s="323"/>
      <c r="D31" s="323"/>
      <c r="E31" s="323"/>
      <c r="F31" s="323"/>
      <c r="G31" s="323"/>
      <c r="H31" s="323"/>
      <c r="I31" s="323"/>
      <c r="J31" s="323"/>
      <c r="K31" s="323"/>
    </row>
    <row r="32" spans="1:11" s="210" customFormat="1" ht="12">
      <c r="B32" s="210" t="s">
        <v>308</v>
      </c>
    </row>
  </sheetData>
  <mergeCells count="12">
    <mergeCell ref="D3:F3"/>
    <mergeCell ref="D5:F5"/>
    <mergeCell ref="J6:K7"/>
    <mergeCell ref="B19:B20"/>
    <mergeCell ref="B21:B22"/>
    <mergeCell ref="B30:K30"/>
    <mergeCell ref="B31:K31"/>
    <mergeCell ref="B23:B24"/>
    <mergeCell ref="B26:K26"/>
    <mergeCell ref="B27:K27"/>
    <mergeCell ref="B28:K28"/>
    <mergeCell ref="B29:K29"/>
  </mergeCells>
  <phoneticPr fontId="5"/>
  <pageMargins left="0.59055118110236227" right="0.59055118110236227" top="0.74803149606299213" bottom="0.74803149606299213" header="0.31496062992125984" footer="0.31496062992125984"/>
  <pageSetup paperSize="9" scale="9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M46"/>
  <sheetViews>
    <sheetView tabSelected="1" view="pageBreakPreview" zoomScale="85" zoomScaleNormal="100" zoomScaleSheetLayoutView="85" workbookViewId="0">
      <selection activeCell="D2" sqref="D2:H2"/>
    </sheetView>
  </sheetViews>
  <sheetFormatPr defaultRowHeight="13.5"/>
  <cols>
    <col min="1" max="1" width="9" style="2"/>
    <col min="2" max="10" width="9.625" style="2" customWidth="1"/>
    <col min="11" max="257" width="9" style="2"/>
    <col min="258" max="266" width="9.625" style="2" customWidth="1"/>
    <col min="267" max="513" width="9" style="2"/>
    <col min="514" max="522" width="9.625" style="2" customWidth="1"/>
    <col min="523" max="769" width="9" style="2"/>
    <col min="770" max="778" width="9.625" style="2" customWidth="1"/>
    <col min="779" max="1025" width="9" style="2"/>
    <col min="1026" max="1034" width="9.625" style="2" customWidth="1"/>
    <col min="1035" max="1281" width="9" style="2"/>
    <col min="1282" max="1290" width="9.625" style="2" customWidth="1"/>
    <col min="1291" max="1537" width="9" style="2"/>
    <col min="1538" max="1546" width="9.625" style="2" customWidth="1"/>
    <col min="1547" max="1793" width="9" style="2"/>
    <col min="1794" max="1802" width="9.625" style="2" customWidth="1"/>
    <col min="1803" max="2049" width="9" style="2"/>
    <col min="2050" max="2058" width="9.625" style="2" customWidth="1"/>
    <col min="2059" max="2305" width="9" style="2"/>
    <col min="2306" max="2314" width="9.625" style="2" customWidth="1"/>
    <col min="2315" max="2561" width="9" style="2"/>
    <col min="2562" max="2570" width="9.625" style="2" customWidth="1"/>
    <col min="2571" max="2817" width="9" style="2"/>
    <col min="2818" max="2826" width="9.625" style="2" customWidth="1"/>
    <col min="2827" max="3073" width="9" style="2"/>
    <col min="3074" max="3082" width="9.625" style="2" customWidth="1"/>
    <col min="3083" max="3329" width="9" style="2"/>
    <col min="3330" max="3338" width="9.625" style="2" customWidth="1"/>
    <col min="3339" max="3585" width="9" style="2"/>
    <col min="3586" max="3594" width="9.625" style="2" customWidth="1"/>
    <col min="3595" max="3841" width="9" style="2"/>
    <col min="3842" max="3850" width="9.625" style="2" customWidth="1"/>
    <col min="3851" max="4097" width="9" style="2"/>
    <col min="4098" max="4106" width="9.625" style="2" customWidth="1"/>
    <col min="4107" max="4353" width="9" style="2"/>
    <col min="4354" max="4362" width="9.625" style="2" customWidth="1"/>
    <col min="4363" max="4609" width="9" style="2"/>
    <col min="4610" max="4618" width="9.625" style="2" customWidth="1"/>
    <col min="4619" max="4865" width="9" style="2"/>
    <col min="4866" max="4874" width="9.625" style="2" customWidth="1"/>
    <col min="4875" max="5121" width="9" style="2"/>
    <col min="5122" max="5130" width="9.625" style="2" customWidth="1"/>
    <col min="5131" max="5377" width="9" style="2"/>
    <col min="5378" max="5386" width="9.625" style="2" customWidth="1"/>
    <col min="5387" max="5633" width="9" style="2"/>
    <col min="5634" max="5642" width="9.625" style="2" customWidth="1"/>
    <col min="5643" max="5889" width="9" style="2"/>
    <col min="5890" max="5898" width="9.625" style="2" customWidth="1"/>
    <col min="5899" max="6145" width="9" style="2"/>
    <col min="6146" max="6154" width="9.625" style="2" customWidth="1"/>
    <col min="6155" max="6401" width="9" style="2"/>
    <col min="6402" max="6410" width="9.625" style="2" customWidth="1"/>
    <col min="6411" max="6657" width="9" style="2"/>
    <col min="6658" max="6666" width="9.625" style="2" customWidth="1"/>
    <col min="6667" max="6913" width="9" style="2"/>
    <col min="6914" max="6922" width="9.625" style="2" customWidth="1"/>
    <col min="6923" max="7169" width="9" style="2"/>
    <col min="7170" max="7178" width="9.625" style="2" customWidth="1"/>
    <col min="7179" max="7425" width="9" style="2"/>
    <col min="7426" max="7434" width="9.625" style="2" customWidth="1"/>
    <col min="7435" max="7681" width="9" style="2"/>
    <col min="7682" max="7690" width="9.625" style="2" customWidth="1"/>
    <col min="7691" max="7937" width="9" style="2"/>
    <col min="7938" max="7946" width="9.625" style="2" customWidth="1"/>
    <col min="7947" max="8193" width="9" style="2"/>
    <col min="8194" max="8202" width="9.625" style="2" customWidth="1"/>
    <col min="8203" max="8449" width="9" style="2"/>
    <col min="8450" max="8458" width="9.625" style="2" customWidth="1"/>
    <col min="8459" max="8705" width="9" style="2"/>
    <col min="8706" max="8714" width="9.625" style="2" customWidth="1"/>
    <col min="8715" max="8961" width="9" style="2"/>
    <col min="8962" max="8970" width="9.625" style="2" customWidth="1"/>
    <col min="8971" max="9217" width="9" style="2"/>
    <col min="9218" max="9226" width="9.625" style="2" customWidth="1"/>
    <col min="9227" max="9473" width="9" style="2"/>
    <col min="9474" max="9482" width="9.625" style="2" customWidth="1"/>
    <col min="9483" max="9729" width="9" style="2"/>
    <col min="9730" max="9738" width="9.625" style="2" customWidth="1"/>
    <col min="9739" max="9985" width="9" style="2"/>
    <col min="9986" max="9994" width="9.625" style="2" customWidth="1"/>
    <col min="9995" max="10241" width="9" style="2"/>
    <col min="10242" max="10250" width="9.625" style="2" customWidth="1"/>
    <col min="10251" max="10497" width="9" style="2"/>
    <col min="10498" max="10506" width="9.625" style="2" customWidth="1"/>
    <col min="10507" max="10753" width="9" style="2"/>
    <col min="10754" max="10762" width="9.625" style="2" customWidth="1"/>
    <col min="10763" max="11009" width="9" style="2"/>
    <col min="11010" max="11018" width="9.625" style="2" customWidth="1"/>
    <col min="11019" max="11265" width="9" style="2"/>
    <col min="11266" max="11274" width="9.625" style="2" customWidth="1"/>
    <col min="11275" max="11521" width="9" style="2"/>
    <col min="11522" max="11530" width="9.625" style="2" customWidth="1"/>
    <col min="11531" max="11777" width="9" style="2"/>
    <col min="11778" max="11786" width="9.625" style="2" customWidth="1"/>
    <col min="11787" max="12033" width="9" style="2"/>
    <col min="12034" max="12042" width="9.625" style="2" customWidth="1"/>
    <col min="12043" max="12289" width="9" style="2"/>
    <col min="12290" max="12298" width="9.625" style="2" customWidth="1"/>
    <col min="12299" max="12545" width="9" style="2"/>
    <col min="12546" max="12554" width="9.625" style="2" customWidth="1"/>
    <col min="12555" max="12801" width="9" style="2"/>
    <col min="12802" max="12810" width="9.625" style="2" customWidth="1"/>
    <col min="12811" max="13057" width="9" style="2"/>
    <col min="13058" max="13066" width="9.625" style="2" customWidth="1"/>
    <col min="13067" max="13313" width="9" style="2"/>
    <col min="13314" max="13322" width="9.625" style="2" customWidth="1"/>
    <col min="13323" max="13569" width="9" style="2"/>
    <col min="13570" max="13578" width="9.625" style="2" customWidth="1"/>
    <col min="13579" max="13825" width="9" style="2"/>
    <col min="13826" max="13834" width="9.625" style="2" customWidth="1"/>
    <col min="13835" max="14081" width="9" style="2"/>
    <col min="14082" max="14090" width="9.625" style="2" customWidth="1"/>
    <col min="14091" max="14337" width="9" style="2"/>
    <col min="14338" max="14346" width="9.625" style="2" customWidth="1"/>
    <col min="14347" max="14593" width="9" style="2"/>
    <col min="14594" max="14602" width="9.625" style="2" customWidth="1"/>
    <col min="14603" max="14849" width="9" style="2"/>
    <col min="14850" max="14858" width="9.625" style="2" customWidth="1"/>
    <col min="14859" max="15105" width="9" style="2"/>
    <col min="15106" max="15114" width="9.625" style="2" customWidth="1"/>
    <col min="15115" max="15361" width="9" style="2"/>
    <col min="15362" max="15370" width="9.625" style="2" customWidth="1"/>
    <col min="15371" max="15617" width="9" style="2"/>
    <col min="15618" max="15626" width="9.625" style="2" customWidth="1"/>
    <col min="15627" max="15873" width="9" style="2"/>
    <col min="15874" max="15882" width="9.625" style="2" customWidth="1"/>
    <col min="15883" max="16129" width="9" style="2"/>
    <col min="16130" max="16138" width="9.625" style="2" customWidth="1"/>
    <col min="16139" max="16384" width="9" style="2"/>
  </cols>
  <sheetData>
    <row r="1" spans="2:13" ht="17.25">
      <c r="B1" s="3" t="s">
        <v>11</v>
      </c>
    </row>
    <row r="2" spans="2:13" ht="17.25">
      <c r="B2" s="3"/>
      <c r="D2" s="343" t="s">
        <v>311</v>
      </c>
      <c r="E2" s="343"/>
      <c r="F2" s="343"/>
      <c r="G2" s="343"/>
      <c r="H2" s="343"/>
    </row>
    <row r="4" spans="2:13" ht="15" customHeight="1">
      <c r="B4" s="344" t="s">
        <v>259</v>
      </c>
      <c r="C4" s="345"/>
      <c r="D4" s="346"/>
      <c r="E4" s="347"/>
      <c r="F4" s="347"/>
      <c r="G4" s="347"/>
      <c r="H4" s="347"/>
      <c r="I4" s="347"/>
      <c r="J4" s="348"/>
    </row>
    <row r="5" spans="2:13" ht="15" customHeight="1">
      <c r="B5" s="4" t="s">
        <v>13</v>
      </c>
      <c r="C5" s="349"/>
      <c r="D5" s="349"/>
      <c r="E5" s="349"/>
      <c r="F5" s="349"/>
      <c r="G5" s="350" t="s">
        <v>258</v>
      </c>
      <c r="H5" s="334"/>
      <c r="I5" s="335"/>
      <c r="J5" s="340"/>
      <c r="L5" s="304"/>
      <c r="M5" s="305"/>
    </row>
    <row r="6" spans="2:13" ht="15" customHeight="1">
      <c r="B6" s="351" t="s">
        <v>2</v>
      </c>
      <c r="C6" s="353"/>
      <c r="D6" s="353"/>
      <c r="E6" s="353"/>
      <c r="F6" s="353"/>
      <c r="G6" s="350"/>
      <c r="H6" s="336"/>
      <c r="I6" s="337"/>
      <c r="J6" s="341"/>
      <c r="L6" s="306"/>
      <c r="M6" s="307"/>
    </row>
    <row r="7" spans="2:13" ht="15" customHeight="1">
      <c r="B7" s="352"/>
      <c r="C7" s="353"/>
      <c r="D7" s="353"/>
      <c r="E7" s="353"/>
      <c r="F7" s="353"/>
      <c r="G7" s="350"/>
      <c r="H7" s="338"/>
      <c r="I7" s="339"/>
      <c r="J7" s="342"/>
      <c r="L7" s="308"/>
      <c r="M7" s="309"/>
    </row>
    <row r="8" spans="2:13" ht="15" customHeight="1">
      <c r="B8" s="354" t="s">
        <v>260</v>
      </c>
      <c r="C8" s="356" t="s">
        <v>14</v>
      </c>
      <c r="D8" s="357"/>
      <c r="E8" s="357"/>
      <c r="F8" s="357"/>
      <c r="G8" s="357"/>
      <c r="H8" s="357"/>
      <c r="I8" s="357"/>
      <c r="J8" s="358"/>
    </row>
    <row r="9" spans="2:13" ht="15" customHeight="1">
      <c r="B9" s="355"/>
      <c r="C9" s="359"/>
      <c r="D9" s="360"/>
      <c r="E9" s="360"/>
      <c r="F9" s="360"/>
      <c r="G9" s="360"/>
      <c r="H9" s="360"/>
      <c r="I9" s="360"/>
      <c r="J9" s="361"/>
    </row>
    <row r="10" spans="2:13" ht="15" customHeight="1">
      <c r="B10" s="5" t="s">
        <v>261</v>
      </c>
      <c r="C10" s="346"/>
      <c r="D10" s="347"/>
      <c r="E10" s="347"/>
      <c r="F10" s="347"/>
      <c r="G10" s="347"/>
      <c r="H10" s="347"/>
      <c r="I10" s="347"/>
      <c r="J10" s="348"/>
    </row>
    <row r="11" spans="2:13" ht="15" customHeight="1">
      <c r="B11" s="362" t="s">
        <v>15</v>
      </c>
      <c r="C11" s="363"/>
      <c r="D11" s="363"/>
      <c r="E11" s="363"/>
      <c r="F11" s="363"/>
      <c r="G11" s="363"/>
      <c r="H11" s="363"/>
      <c r="I11" s="363"/>
      <c r="J11" s="364"/>
    </row>
    <row r="12" spans="2:13" ht="15" customHeight="1">
      <c r="B12" s="362" t="s">
        <v>16</v>
      </c>
      <c r="C12" s="363"/>
      <c r="D12" s="364"/>
      <c r="E12" s="362" t="s">
        <v>17</v>
      </c>
      <c r="F12" s="363"/>
      <c r="G12" s="364"/>
      <c r="H12" s="363" t="s">
        <v>18</v>
      </c>
      <c r="I12" s="363"/>
      <c r="J12" s="364"/>
    </row>
    <row r="13" spans="2:13" ht="15" customHeight="1">
      <c r="B13" s="365"/>
      <c r="C13" s="366"/>
      <c r="D13" s="367"/>
      <c r="E13" s="365"/>
      <c r="F13" s="366"/>
      <c r="G13" s="367"/>
      <c r="H13" s="366"/>
      <c r="I13" s="366"/>
      <c r="J13" s="367"/>
    </row>
    <row r="14" spans="2:13" ht="15" customHeight="1">
      <c r="B14" s="368"/>
      <c r="C14" s="369"/>
      <c r="D14" s="370"/>
      <c r="E14" s="368"/>
      <c r="F14" s="369"/>
      <c r="G14" s="370"/>
      <c r="H14" s="369"/>
      <c r="I14" s="369"/>
      <c r="J14" s="370"/>
    </row>
    <row r="15" spans="2:13" ht="15" customHeight="1">
      <c r="B15" s="371"/>
      <c r="C15" s="372"/>
      <c r="D15" s="373"/>
      <c r="E15" s="371"/>
      <c r="F15" s="372"/>
      <c r="G15" s="373"/>
      <c r="H15" s="372"/>
      <c r="I15" s="372"/>
      <c r="J15" s="373"/>
    </row>
    <row r="16" spans="2:13" ht="15" customHeight="1">
      <c r="B16" s="374"/>
      <c r="C16" s="349"/>
      <c r="D16" s="375"/>
      <c r="E16" s="374"/>
      <c r="F16" s="349"/>
      <c r="G16" s="375"/>
      <c r="H16" s="349"/>
      <c r="I16" s="349"/>
      <c r="J16" s="375"/>
    </row>
    <row r="17" spans="2:10" ht="15" customHeight="1">
      <c r="B17" s="374"/>
      <c r="C17" s="349"/>
      <c r="D17" s="375"/>
      <c r="E17" s="374"/>
      <c r="F17" s="349"/>
      <c r="G17" s="375"/>
      <c r="H17" s="349"/>
      <c r="I17" s="349"/>
      <c r="J17" s="375"/>
    </row>
    <row r="18" spans="2:10" ht="15" customHeight="1">
      <c r="B18" s="374"/>
      <c r="C18" s="349"/>
      <c r="D18" s="375"/>
      <c r="E18" s="374"/>
      <c r="F18" s="349"/>
      <c r="G18" s="375"/>
      <c r="H18" s="349"/>
      <c r="I18" s="349"/>
      <c r="J18" s="375"/>
    </row>
    <row r="19" spans="2:10" ht="15" customHeight="1">
      <c r="B19" s="374"/>
      <c r="C19" s="349"/>
      <c r="D19" s="375"/>
      <c r="E19" s="374"/>
      <c r="F19" s="349"/>
      <c r="G19" s="375"/>
      <c r="H19" s="349"/>
      <c r="I19" s="349"/>
      <c r="J19" s="375"/>
    </row>
    <row r="20" spans="2:10" ht="15" customHeight="1">
      <c r="B20" s="374"/>
      <c r="C20" s="349"/>
      <c r="D20" s="375"/>
      <c r="E20" s="374"/>
      <c r="F20" s="349"/>
      <c r="G20" s="375"/>
      <c r="H20" s="349"/>
      <c r="I20" s="349"/>
      <c r="J20" s="375"/>
    </row>
    <row r="21" spans="2:10" ht="15" customHeight="1">
      <c r="B21" s="374"/>
      <c r="C21" s="349"/>
      <c r="D21" s="375"/>
      <c r="E21" s="374"/>
      <c r="F21" s="349"/>
      <c r="G21" s="375"/>
      <c r="H21" s="349"/>
      <c r="I21" s="349"/>
      <c r="J21" s="375"/>
    </row>
    <row r="22" spans="2:10" ht="15" customHeight="1">
      <c r="B22" s="374"/>
      <c r="C22" s="349"/>
      <c r="D22" s="375"/>
      <c r="E22" s="374"/>
      <c r="F22" s="349"/>
      <c r="G22" s="375"/>
      <c r="H22" s="349"/>
      <c r="I22" s="349"/>
      <c r="J22" s="375"/>
    </row>
    <row r="23" spans="2:10" ht="15" customHeight="1">
      <c r="B23" s="374"/>
      <c r="C23" s="349"/>
      <c r="D23" s="375"/>
      <c r="E23" s="374"/>
      <c r="F23" s="349"/>
      <c r="G23" s="375"/>
      <c r="H23" s="349"/>
      <c r="I23" s="349"/>
      <c r="J23" s="375"/>
    </row>
    <row r="24" spans="2:10" ht="15" customHeight="1">
      <c r="B24" s="374"/>
      <c r="C24" s="349"/>
      <c r="D24" s="375"/>
      <c r="E24" s="374"/>
      <c r="F24" s="349"/>
      <c r="G24" s="375"/>
      <c r="H24" s="349"/>
      <c r="I24" s="349"/>
      <c r="J24" s="375"/>
    </row>
    <row r="25" spans="2:10" ht="15" customHeight="1">
      <c r="B25" s="374"/>
      <c r="C25" s="349"/>
      <c r="D25" s="375"/>
      <c r="E25" s="374"/>
      <c r="F25" s="349"/>
      <c r="G25" s="375"/>
      <c r="H25" s="349"/>
      <c r="I25" s="349"/>
      <c r="J25" s="375"/>
    </row>
    <row r="26" spans="2:10" ht="15" customHeight="1">
      <c r="B26" s="374"/>
      <c r="C26" s="349"/>
      <c r="D26" s="375"/>
      <c r="E26" s="374"/>
      <c r="F26" s="349"/>
      <c r="G26" s="375"/>
      <c r="H26" s="349"/>
      <c r="I26" s="349"/>
      <c r="J26" s="375"/>
    </row>
    <row r="27" spans="2:10" ht="15" customHeight="1">
      <c r="B27" s="383"/>
      <c r="C27" s="384"/>
      <c r="D27" s="385"/>
      <c r="E27" s="383"/>
      <c r="F27" s="384"/>
      <c r="G27" s="385"/>
      <c r="H27" s="383"/>
      <c r="I27" s="384"/>
      <c r="J27" s="385"/>
    </row>
    <row r="28" spans="2:10" ht="15" customHeight="1">
      <c r="B28" s="362" t="s">
        <v>19</v>
      </c>
      <c r="C28" s="363"/>
      <c r="D28" s="363"/>
      <c r="E28" s="363"/>
      <c r="F28" s="363"/>
      <c r="G28" s="363"/>
      <c r="H28" s="363"/>
      <c r="I28" s="363"/>
      <c r="J28" s="364"/>
    </row>
    <row r="29" spans="2:10" ht="15" customHeight="1">
      <c r="B29" s="362" t="s">
        <v>20</v>
      </c>
      <c r="C29" s="363"/>
      <c r="D29" s="363"/>
      <c r="E29" s="364"/>
      <c r="F29" s="362" t="s">
        <v>21</v>
      </c>
      <c r="G29" s="363"/>
      <c r="H29" s="363"/>
      <c r="I29" s="363"/>
      <c r="J29" s="364"/>
    </row>
    <row r="30" spans="2:10" ht="15" customHeight="1">
      <c r="B30" s="377"/>
      <c r="C30" s="378"/>
      <c r="D30" s="378"/>
      <c r="E30" s="379"/>
      <c r="F30" s="377"/>
      <c r="G30" s="378"/>
      <c r="H30" s="378"/>
      <c r="I30" s="378"/>
      <c r="J30" s="379"/>
    </row>
    <row r="31" spans="2:10" ht="15" customHeight="1">
      <c r="B31" s="380"/>
      <c r="C31" s="381"/>
      <c r="D31" s="381"/>
      <c r="E31" s="382"/>
      <c r="F31" s="380"/>
      <c r="G31" s="381"/>
      <c r="H31" s="381"/>
      <c r="I31" s="381"/>
      <c r="J31" s="382"/>
    </row>
    <row r="32" spans="2:10" ht="15" customHeight="1">
      <c r="B32" s="380"/>
      <c r="C32" s="381"/>
      <c r="D32" s="381"/>
      <c r="E32" s="382"/>
      <c r="F32" s="380"/>
      <c r="G32" s="381"/>
      <c r="H32" s="381"/>
      <c r="I32" s="381"/>
      <c r="J32" s="382"/>
    </row>
    <row r="33" spans="2:10" ht="15" customHeight="1">
      <c r="B33" s="380"/>
      <c r="C33" s="381"/>
      <c r="D33" s="381"/>
      <c r="E33" s="382"/>
      <c r="F33" s="380"/>
      <c r="G33" s="381"/>
      <c r="H33" s="381"/>
      <c r="I33" s="381"/>
      <c r="J33" s="382"/>
    </row>
    <row r="34" spans="2:10" ht="15" customHeight="1">
      <c r="B34" s="380"/>
      <c r="C34" s="381"/>
      <c r="D34" s="381"/>
      <c r="E34" s="382"/>
      <c r="F34" s="380"/>
      <c r="G34" s="381"/>
      <c r="H34" s="381"/>
      <c r="I34" s="381"/>
      <c r="J34" s="382"/>
    </row>
    <row r="35" spans="2:10" ht="15" customHeight="1">
      <c r="B35" s="380"/>
      <c r="C35" s="381"/>
      <c r="D35" s="381"/>
      <c r="E35" s="382"/>
      <c r="F35" s="380"/>
      <c r="G35" s="381"/>
      <c r="H35" s="381"/>
      <c r="I35" s="381"/>
      <c r="J35" s="382"/>
    </row>
    <row r="36" spans="2:10" ht="15" customHeight="1">
      <c r="B36" s="383"/>
      <c r="C36" s="384"/>
      <c r="D36" s="384"/>
      <c r="E36" s="385"/>
      <c r="F36" s="383"/>
      <c r="G36" s="384"/>
      <c r="H36" s="384"/>
      <c r="I36" s="384"/>
      <c r="J36" s="385"/>
    </row>
    <row r="37" spans="2:10" ht="15" customHeight="1">
      <c r="B37" s="386" t="s">
        <v>22</v>
      </c>
      <c r="C37" s="387"/>
      <c r="D37" s="387"/>
      <c r="E37" s="387"/>
      <c r="F37" s="387"/>
      <c r="G37" s="387"/>
      <c r="H37" s="387"/>
      <c r="I37" s="387"/>
      <c r="J37" s="388"/>
    </row>
    <row r="38" spans="2:10" ht="15" customHeight="1">
      <c r="B38" s="389"/>
      <c r="C38" s="390"/>
      <c r="D38" s="390"/>
      <c r="E38" s="390"/>
      <c r="F38" s="390"/>
      <c r="G38" s="390"/>
      <c r="H38" s="390"/>
      <c r="I38" s="390"/>
      <c r="J38" s="391"/>
    </row>
    <row r="39" spans="2:10" ht="15" customHeight="1">
      <c r="B39" s="389"/>
      <c r="C39" s="390"/>
      <c r="D39" s="390"/>
      <c r="E39" s="390"/>
      <c r="F39" s="390"/>
      <c r="G39" s="390"/>
      <c r="H39" s="390"/>
      <c r="I39" s="390"/>
      <c r="J39" s="391"/>
    </row>
    <row r="40" spans="2:10" ht="15" customHeight="1">
      <c r="B40" s="389"/>
      <c r="C40" s="390"/>
      <c r="D40" s="390"/>
      <c r="E40" s="390"/>
      <c r="F40" s="390"/>
      <c r="G40" s="390"/>
      <c r="H40" s="390"/>
      <c r="I40" s="390"/>
      <c r="J40" s="391"/>
    </row>
    <row r="41" spans="2:10" ht="15" customHeight="1">
      <c r="B41" s="389"/>
      <c r="C41" s="390"/>
      <c r="D41" s="390"/>
      <c r="E41" s="390"/>
      <c r="F41" s="390"/>
      <c r="G41" s="390"/>
      <c r="H41" s="390"/>
      <c r="I41" s="390"/>
      <c r="J41" s="391"/>
    </row>
    <row r="42" spans="2:10" ht="15" customHeight="1">
      <c r="B42" s="392"/>
      <c r="C42" s="393"/>
      <c r="D42" s="393"/>
      <c r="E42" s="393"/>
      <c r="F42" s="393"/>
      <c r="G42" s="393"/>
      <c r="H42" s="393"/>
      <c r="I42" s="393"/>
      <c r="J42" s="394"/>
    </row>
    <row r="43" spans="2:10" ht="23.25" customHeight="1">
      <c r="B43" s="203" t="s">
        <v>265</v>
      </c>
      <c r="C43" s="376" t="s">
        <v>263</v>
      </c>
      <c r="D43" s="376"/>
      <c r="E43" s="376"/>
      <c r="F43" s="376"/>
      <c r="G43" s="376"/>
      <c r="H43" s="376"/>
      <c r="I43" s="376"/>
      <c r="J43" s="376"/>
    </row>
    <row r="44" spans="2:10">
      <c r="B44" s="203">
        <v>2</v>
      </c>
      <c r="C44" s="204" t="s">
        <v>689</v>
      </c>
      <c r="D44" s="204"/>
      <c r="E44" s="204"/>
      <c r="F44" s="204"/>
      <c r="G44" s="204"/>
      <c r="H44" s="204"/>
      <c r="I44" s="204"/>
      <c r="J44" s="204"/>
    </row>
    <row r="45" spans="2:10">
      <c r="B45" s="203">
        <v>3</v>
      </c>
      <c r="C45" s="204" t="s">
        <v>264</v>
      </c>
      <c r="D45" s="204"/>
      <c r="E45" s="204"/>
      <c r="F45" s="204"/>
      <c r="G45" s="204"/>
      <c r="H45" s="204"/>
      <c r="I45" s="204"/>
      <c r="J45" s="204"/>
    </row>
    <row r="46" spans="2:10">
      <c r="B46" s="6" t="s">
        <v>262</v>
      </c>
    </row>
  </sheetData>
  <mergeCells count="68">
    <mergeCell ref="C43:J43"/>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H5:I7"/>
    <mergeCell ref="J5:J7"/>
    <mergeCell ref="D2:H2"/>
    <mergeCell ref="B4:C4"/>
    <mergeCell ref="D4:J4"/>
    <mergeCell ref="C5:F5"/>
    <mergeCell ref="G5:G7"/>
    <mergeCell ref="B6:B7"/>
    <mergeCell ref="C6:F7"/>
  </mergeCells>
  <phoneticPr fontId="5"/>
  <dataValidations count="1">
    <dataValidation type="list" allowBlank="1" showInputMessage="1" showErrorMessage="1" sqref="D2:H2" xr:uid="{7001EBDE-F5FC-4093-8D8E-EBF91CC68FCD}">
      <formula1>"管理者経歴書,サービス提供責任者経歴書,管理者兼サービス提供責任者経歴書,サービス管理責任者経歴書,管理者兼サービス管理責任者経歴書,児童発達管理責任者経歴書,管理者兼児童発達管理責任者経歴書,相談支援専門員経歴書,管理者兼相談支援専門員経歴書,相談支援員経歴書"</formula1>
    </dataValidation>
  </dataValidations>
  <pageMargins left="0.19685039370078741"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C51860-6C7D-45CF-AAA3-F5F8E2F25B9A}">
          <x14:formula1>
            <xm:f>削除厳禁!$D$1:$D$365</xm:f>
          </x14:formula1>
          <xm:sqref>L5:M7 J5</xm:sqref>
        </x14:dataValidation>
        <x14:dataValidation type="list" allowBlank="1" showInputMessage="1" showErrorMessage="1" xr:uid="{46BF8A17-6694-4130-8E36-BD985E24F589}">
          <x14:formula1>
            <xm:f>削除厳禁!$A$1:$A$301</xm:f>
          </x14:formula1>
          <xm:sqref>H5:I7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964B-4918-42F0-93DA-B4154D5E3E50}">
  <sheetPr>
    <pageSetUpPr fitToPage="1"/>
  </sheetPr>
  <dimension ref="A1:M54"/>
  <sheetViews>
    <sheetView view="pageBreakPreview" zoomScale="85" zoomScaleNormal="100" zoomScaleSheetLayoutView="85" workbookViewId="0">
      <selection activeCell="E25" sqref="E25:G25"/>
    </sheetView>
  </sheetViews>
  <sheetFormatPr defaultRowHeight="19.5" customHeight="1"/>
  <cols>
    <col min="1" max="1" width="12.5" style="8" customWidth="1"/>
    <col min="2" max="2" width="10" style="8" customWidth="1"/>
    <col min="3" max="4" width="4.375" style="8" customWidth="1"/>
    <col min="5" max="5" width="10" style="8" customWidth="1"/>
    <col min="6" max="6" width="12" style="8" customWidth="1"/>
    <col min="7" max="10" width="10" style="8" customWidth="1"/>
    <col min="11" max="11" width="10.625" style="8" customWidth="1"/>
    <col min="12" max="13" width="5.625" style="8" customWidth="1"/>
    <col min="14" max="257" width="9" style="8"/>
    <col min="258" max="258" width="10" style="8" customWidth="1"/>
    <col min="259" max="260" width="4.375" style="8" customWidth="1"/>
    <col min="261" max="266" width="10" style="8" customWidth="1"/>
    <col min="267" max="267" width="10.625" style="8" customWidth="1"/>
    <col min="268" max="268" width="5" style="8" customWidth="1"/>
    <col min="269" max="513" width="9" style="8"/>
    <col min="514" max="514" width="10" style="8" customWidth="1"/>
    <col min="515" max="516" width="4.375" style="8" customWidth="1"/>
    <col min="517" max="522" width="10" style="8" customWidth="1"/>
    <col min="523" max="523" width="10.625" style="8" customWidth="1"/>
    <col min="524" max="524" width="5" style="8" customWidth="1"/>
    <col min="525" max="769" width="9" style="8"/>
    <col min="770" max="770" width="10" style="8" customWidth="1"/>
    <col min="771" max="772" width="4.375" style="8" customWidth="1"/>
    <col min="773" max="778" width="10" style="8" customWidth="1"/>
    <col min="779" max="779" width="10.625" style="8" customWidth="1"/>
    <col min="780" max="780" width="5" style="8" customWidth="1"/>
    <col min="781" max="1025" width="9" style="8"/>
    <col min="1026" max="1026" width="10" style="8" customWidth="1"/>
    <col min="1027" max="1028" width="4.375" style="8" customWidth="1"/>
    <col min="1029" max="1034" width="10" style="8" customWidth="1"/>
    <col min="1035" max="1035" width="10.625" style="8" customWidth="1"/>
    <col min="1036" max="1036" width="5" style="8" customWidth="1"/>
    <col min="1037" max="1281" width="9" style="8"/>
    <col min="1282" max="1282" width="10" style="8" customWidth="1"/>
    <col min="1283" max="1284" width="4.375" style="8" customWidth="1"/>
    <col min="1285" max="1290" width="10" style="8" customWidth="1"/>
    <col min="1291" max="1291" width="10.625" style="8" customWidth="1"/>
    <col min="1292" max="1292" width="5" style="8" customWidth="1"/>
    <col min="1293" max="1537" width="9" style="8"/>
    <col min="1538" max="1538" width="10" style="8" customWidth="1"/>
    <col min="1539" max="1540" width="4.375" style="8" customWidth="1"/>
    <col min="1541" max="1546" width="10" style="8" customWidth="1"/>
    <col min="1547" max="1547" width="10.625" style="8" customWidth="1"/>
    <col min="1548" max="1548" width="5" style="8" customWidth="1"/>
    <col min="1549" max="1793" width="9" style="8"/>
    <col min="1794" max="1794" width="10" style="8" customWidth="1"/>
    <col min="1795" max="1796" width="4.375" style="8" customWidth="1"/>
    <col min="1797" max="1802" width="10" style="8" customWidth="1"/>
    <col min="1803" max="1803" width="10.625" style="8" customWidth="1"/>
    <col min="1804" max="1804" width="5" style="8" customWidth="1"/>
    <col min="1805" max="2049" width="9" style="8"/>
    <col min="2050" max="2050" width="10" style="8" customWidth="1"/>
    <col min="2051" max="2052" width="4.375" style="8" customWidth="1"/>
    <col min="2053" max="2058" width="10" style="8" customWidth="1"/>
    <col min="2059" max="2059" width="10.625" style="8" customWidth="1"/>
    <col min="2060" max="2060" width="5" style="8" customWidth="1"/>
    <col min="2061" max="2305" width="9" style="8"/>
    <col min="2306" max="2306" width="10" style="8" customWidth="1"/>
    <col min="2307" max="2308" width="4.375" style="8" customWidth="1"/>
    <col min="2309" max="2314" width="10" style="8" customWidth="1"/>
    <col min="2315" max="2315" width="10.625" style="8" customWidth="1"/>
    <col min="2316" max="2316" width="5" style="8" customWidth="1"/>
    <col min="2317" max="2561" width="9" style="8"/>
    <col min="2562" max="2562" width="10" style="8" customWidth="1"/>
    <col min="2563" max="2564" width="4.375" style="8" customWidth="1"/>
    <col min="2565" max="2570" width="10" style="8" customWidth="1"/>
    <col min="2571" max="2571" width="10.625" style="8" customWidth="1"/>
    <col min="2572" max="2572" width="5" style="8" customWidth="1"/>
    <col min="2573" max="2817" width="9" style="8"/>
    <col min="2818" max="2818" width="10" style="8" customWidth="1"/>
    <col min="2819" max="2820" width="4.375" style="8" customWidth="1"/>
    <col min="2821" max="2826" width="10" style="8" customWidth="1"/>
    <col min="2827" max="2827" width="10.625" style="8" customWidth="1"/>
    <col min="2828" max="2828" width="5" style="8" customWidth="1"/>
    <col min="2829" max="3073" width="9" style="8"/>
    <col min="3074" max="3074" width="10" style="8" customWidth="1"/>
    <col min="3075" max="3076" width="4.375" style="8" customWidth="1"/>
    <col min="3077" max="3082" width="10" style="8" customWidth="1"/>
    <col min="3083" max="3083" width="10.625" style="8" customWidth="1"/>
    <col min="3084" max="3084" width="5" style="8" customWidth="1"/>
    <col min="3085" max="3329" width="9" style="8"/>
    <col min="3330" max="3330" width="10" style="8" customWidth="1"/>
    <col min="3331" max="3332" width="4.375" style="8" customWidth="1"/>
    <col min="3333" max="3338" width="10" style="8" customWidth="1"/>
    <col min="3339" max="3339" width="10.625" style="8" customWidth="1"/>
    <col min="3340" max="3340" width="5" style="8" customWidth="1"/>
    <col min="3341" max="3585" width="9" style="8"/>
    <col min="3586" max="3586" width="10" style="8" customWidth="1"/>
    <col min="3587" max="3588" width="4.375" style="8" customWidth="1"/>
    <col min="3589" max="3594" width="10" style="8" customWidth="1"/>
    <col min="3595" max="3595" width="10.625" style="8" customWidth="1"/>
    <col min="3596" max="3596" width="5" style="8" customWidth="1"/>
    <col min="3597" max="3841" width="9" style="8"/>
    <col min="3842" max="3842" width="10" style="8" customWidth="1"/>
    <col min="3843" max="3844" width="4.375" style="8" customWidth="1"/>
    <col min="3845" max="3850" width="10" style="8" customWidth="1"/>
    <col min="3851" max="3851" width="10.625" style="8" customWidth="1"/>
    <col min="3852" max="3852" width="5" style="8" customWidth="1"/>
    <col min="3853" max="4097" width="9" style="8"/>
    <col min="4098" max="4098" width="10" style="8" customWidth="1"/>
    <col min="4099" max="4100" width="4.375" style="8" customWidth="1"/>
    <col min="4101" max="4106" width="10" style="8" customWidth="1"/>
    <col min="4107" max="4107" width="10.625" style="8" customWidth="1"/>
    <col min="4108" max="4108" width="5" style="8" customWidth="1"/>
    <col min="4109" max="4353" width="9" style="8"/>
    <col min="4354" max="4354" width="10" style="8" customWidth="1"/>
    <col min="4355" max="4356" width="4.375" style="8" customWidth="1"/>
    <col min="4357" max="4362" width="10" style="8" customWidth="1"/>
    <col min="4363" max="4363" width="10.625" style="8" customWidth="1"/>
    <col min="4364" max="4364" width="5" style="8" customWidth="1"/>
    <col min="4365" max="4609" width="9" style="8"/>
    <col min="4610" max="4610" width="10" style="8" customWidth="1"/>
    <col min="4611" max="4612" width="4.375" style="8" customWidth="1"/>
    <col min="4613" max="4618" width="10" style="8" customWidth="1"/>
    <col min="4619" max="4619" width="10.625" style="8" customWidth="1"/>
    <col min="4620" max="4620" width="5" style="8" customWidth="1"/>
    <col min="4621" max="4865" width="9" style="8"/>
    <col min="4866" max="4866" width="10" style="8" customWidth="1"/>
    <col min="4867" max="4868" width="4.375" style="8" customWidth="1"/>
    <col min="4869" max="4874" width="10" style="8" customWidth="1"/>
    <col min="4875" max="4875" width="10.625" style="8" customWidth="1"/>
    <col min="4876" max="4876" width="5" style="8" customWidth="1"/>
    <col min="4877" max="5121" width="9" style="8"/>
    <col min="5122" max="5122" width="10" style="8" customWidth="1"/>
    <col min="5123" max="5124" width="4.375" style="8" customWidth="1"/>
    <col min="5125" max="5130" width="10" style="8" customWidth="1"/>
    <col min="5131" max="5131" width="10.625" style="8" customWidth="1"/>
    <col min="5132" max="5132" width="5" style="8" customWidth="1"/>
    <col min="5133" max="5377" width="9" style="8"/>
    <col min="5378" max="5378" width="10" style="8" customWidth="1"/>
    <col min="5379" max="5380" width="4.375" style="8" customWidth="1"/>
    <col min="5381" max="5386" width="10" style="8" customWidth="1"/>
    <col min="5387" max="5387" width="10.625" style="8" customWidth="1"/>
    <col min="5388" max="5388" width="5" style="8" customWidth="1"/>
    <col min="5389" max="5633" width="9" style="8"/>
    <col min="5634" max="5634" width="10" style="8" customWidth="1"/>
    <col min="5635" max="5636" width="4.375" style="8" customWidth="1"/>
    <col min="5637" max="5642" width="10" style="8" customWidth="1"/>
    <col min="5643" max="5643" width="10.625" style="8" customWidth="1"/>
    <col min="5644" max="5644" width="5" style="8" customWidth="1"/>
    <col min="5645" max="5889" width="9" style="8"/>
    <col min="5890" max="5890" width="10" style="8" customWidth="1"/>
    <col min="5891" max="5892" width="4.375" style="8" customWidth="1"/>
    <col min="5893" max="5898" width="10" style="8" customWidth="1"/>
    <col min="5899" max="5899" width="10.625" style="8" customWidth="1"/>
    <col min="5900" max="5900" width="5" style="8" customWidth="1"/>
    <col min="5901" max="6145" width="9" style="8"/>
    <col min="6146" max="6146" width="10" style="8" customWidth="1"/>
    <col min="6147" max="6148" width="4.375" style="8" customWidth="1"/>
    <col min="6149" max="6154" width="10" style="8" customWidth="1"/>
    <col min="6155" max="6155" width="10.625" style="8" customWidth="1"/>
    <col min="6156" max="6156" width="5" style="8" customWidth="1"/>
    <col min="6157" max="6401" width="9" style="8"/>
    <col min="6402" max="6402" width="10" style="8" customWidth="1"/>
    <col min="6403" max="6404" width="4.375" style="8" customWidth="1"/>
    <col min="6405" max="6410" width="10" style="8" customWidth="1"/>
    <col min="6411" max="6411" width="10.625" style="8" customWidth="1"/>
    <col min="6412" max="6412" width="5" style="8" customWidth="1"/>
    <col min="6413" max="6657" width="9" style="8"/>
    <col min="6658" max="6658" width="10" style="8" customWidth="1"/>
    <col min="6659" max="6660" width="4.375" style="8" customWidth="1"/>
    <col min="6661" max="6666" width="10" style="8" customWidth="1"/>
    <col min="6667" max="6667" width="10.625" style="8" customWidth="1"/>
    <col min="6668" max="6668" width="5" style="8" customWidth="1"/>
    <col min="6669" max="6913" width="9" style="8"/>
    <col min="6914" max="6914" width="10" style="8" customWidth="1"/>
    <col min="6915" max="6916" width="4.375" style="8" customWidth="1"/>
    <col min="6917" max="6922" width="10" style="8" customWidth="1"/>
    <col min="6923" max="6923" width="10.625" style="8" customWidth="1"/>
    <col min="6924" max="6924" width="5" style="8" customWidth="1"/>
    <col min="6925" max="7169" width="9" style="8"/>
    <col min="7170" max="7170" width="10" style="8" customWidth="1"/>
    <col min="7171" max="7172" width="4.375" style="8" customWidth="1"/>
    <col min="7173" max="7178" width="10" style="8" customWidth="1"/>
    <col min="7179" max="7179" width="10.625" style="8" customWidth="1"/>
    <col min="7180" max="7180" width="5" style="8" customWidth="1"/>
    <col min="7181" max="7425" width="9" style="8"/>
    <col min="7426" max="7426" width="10" style="8" customWidth="1"/>
    <col min="7427" max="7428" width="4.375" style="8" customWidth="1"/>
    <col min="7429" max="7434" width="10" style="8" customWidth="1"/>
    <col min="7435" max="7435" width="10.625" style="8" customWidth="1"/>
    <col min="7436" max="7436" width="5" style="8" customWidth="1"/>
    <col min="7437" max="7681" width="9" style="8"/>
    <col min="7682" max="7682" width="10" style="8" customWidth="1"/>
    <col min="7683" max="7684" width="4.375" style="8" customWidth="1"/>
    <col min="7685" max="7690" width="10" style="8" customWidth="1"/>
    <col min="7691" max="7691" width="10.625" style="8" customWidth="1"/>
    <col min="7692" max="7692" width="5" style="8" customWidth="1"/>
    <col min="7693" max="7937" width="9" style="8"/>
    <col min="7938" max="7938" width="10" style="8" customWidth="1"/>
    <col min="7939" max="7940" width="4.375" style="8" customWidth="1"/>
    <col min="7941" max="7946" width="10" style="8" customWidth="1"/>
    <col min="7947" max="7947" width="10.625" style="8" customWidth="1"/>
    <col min="7948" max="7948" width="5" style="8" customWidth="1"/>
    <col min="7949" max="8193" width="9" style="8"/>
    <col min="8194" max="8194" width="10" style="8" customWidth="1"/>
    <col min="8195" max="8196" width="4.375" style="8" customWidth="1"/>
    <col min="8197" max="8202" width="10" style="8" customWidth="1"/>
    <col min="8203" max="8203" width="10.625" style="8" customWidth="1"/>
    <col min="8204" max="8204" width="5" style="8" customWidth="1"/>
    <col min="8205" max="8449" width="9" style="8"/>
    <col min="8450" max="8450" width="10" style="8" customWidth="1"/>
    <col min="8451" max="8452" width="4.375" style="8" customWidth="1"/>
    <col min="8453" max="8458" width="10" style="8" customWidth="1"/>
    <col min="8459" max="8459" width="10.625" style="8" customWidth="1"/>
    <col min="8460" max="8460" width="5" style="8" customWidth="1"/>
    <col min="8461" max="8705" width="9" style="8"/>
    <col min="8706" max="8706" width="10" style="8" customWidth="1"/>
    <col min="8707" max="8708" width="4.375" style="8" customWidth="1"/>
    <col min="8709" max="8714" width="10" style="8" customWidth="1"/>
    <col min="8715" max="8715" width="10.625" style="8" customWidth="1"/>
    <col min="8716" max="8716" width="5" style="8" customWidth="1"/>
    <col min="8717" max="8961" width="9" style="8"/>
    <col min="8962" max="8962" width="10" style="8" customWidth="1"/>
    <col min="8963" max="8964" width="4.375" style="8" customWidth="1"/>
    <col min="8965" max="8970" width="10" style="8" customWidth="1"/>
    <col min="8971" max="8971" width="10.625" style="8" customWidth="1"/>
    <col min="8972" max="8972" width="5" style="8" customWidth="1"/>
    <col min="8973" max="9217" width="9" style="8"/>
    <col min="9218" max="9218" width="10" style="8" customWidth="1"/>
    <col min="9219" max="9220" width="4.375" style="8" customWidth="1"/>
    <col min="9221" max="9226" width="10" style="8" customWidth="1"/>
    <col min="9227" max="9227" width="10.625" style="8" customWidth="1"/>
    <col min="9228" max="9228" width="5" style="8" customWidth="1"/>
    <col min="9229" max="9473" width="9" style="8"/>
    <col min="9474" max="9474" width="10" style="8" customWidth="1"/>
    <col min="9475" max="9476" width="4.375" style="8" customWidth="1"/>
    <col min="9477" max="9482" width="10" style="8" customWidth="1"/>
    <col min="9483" max="9483" width="10.625" style="8" customWidth="1"/>
    <col min="9484" max="9484" width="5" style="8" customWidth="1"/>
    <col min="9485" max="9729" width="9" style="8"/>
    <col min="9730" max="9730" width="10" style="8" customWidth="1"/>
    <col min="9731" max="9732" width="4.375" style="8" customWidth="1"/>
    <col min="9733" max="9738" width="10" style="8" customWidth="1"/>
    <col min="9739" max="9739" width="10.625" style="8" customWidth="1"/>
    <col min="9740" max="9740" width="5" style="8" customWidth="1"/>
    <col min="9741" max="9985" width="9" style="8"/>
    <col min="9986" max="9986" width="10" style="8" customWidth="1"/>
    <col min="9987" max="9988" width="4.375" style="8" customWidth="1"/>
    <col min="9989" max="9994" width="10" style="8" customWidth="1"/>
    <col min="9995" max="9995" width="10.625" style="8" customWidth="1"/>
    <col min="9996" max="9996" width="5" style="8" customWidth="1"/>
    <col min="9997" max="10241" width="9" style="8"/>
    <col min="10242" max="10242" width="10" style="8" customWidth="1"/>
    <col min="10243" max="10244" width="4.375" style="8" customWidth="1"/>
    <col min="10245" max="10250" width="10" style="8" customWidth="1"/>
    <col min="10251" max="10251" width="10.625" style="8" customWidth="1"/>
    <col min="10252" max="10252" width="5" style="8" customWidth="1"/>
    <col min="10253" max="10497" width="9" style="8"/>
    <col min="10498" max="10498" width="10" style="8" customWidth="1"/>
    <col min="10499" max="10500" width="4.375" style="8" customWidth="1"/>
    <col min="10501" max="10506" width="10" style="8" customWidth="1"/>
    <col min="10507" max="10507" width="10.625" style="8" customWidth="1"/>
    <col min="10508" max="10508" width="5" style="8" customWidth="1"/>
    <col min="10509" max="10753" width="9" style="8"/>
    <col min="10754" max="10754" width="10" style="8" customWidth="1"/>
    <col min="10755" max="10756" width="4.375" style="8" customWidth="1"/>
    <col min="10757" max="10762" width="10" style="8" customWidth="1"/>
    <col min="10763" max="10763" width="10.625" style="8" customWidth="1"/>
    <col min="10764" max="10764" width="5" style="8" customWidth="1"/>
    <col min="10765" max="11009" width="9" style="8"/>
    <col min="11010" max="11010" width="10" style="8" customWidth="1"/>
    <col min="11011" max="11012" width="4.375" style="8" customWidth="1"/>
    <col min="11013" max="11018" width="10" style="8" customWidth="1"/>
    <col min="11019" max="11019" width="10.625" style="8" customWidth="1"/>
    <col min="11020" max="11020" width="5" style="8" customWidth="1"/>
    <col min="11021" max="11265" width="9" style="8"/>
    <col min="11266" max="11266" width="10" style="8" customWidth="1"/>
    <col min="11267" max="11268" width="4.375" style="8" customWidth="1"/>
    <col min="11269" max="11274" width="10" style="8" customWidth="1"/>
    <col min="11275" max="11275" width="10.625" style="8" customWidth="1"/>
    <col min="11276" max="11276" width="5" style="8" customWidth="1"/>
    <col min="11277" max="11521" width="9" style="8"/>
    <col min="11522" max="11522" width="10" style="8" customWidth="1"/>
    <col min="11523" max="11524" width="4.375" style="8" customWidth="1"/>
    <col min="11525" max="11530" width="10" style="8" customWidth="1"/>
    <col min="11531" max="11531" width="10.625" style="8" customWidth="1"/>
    <col min="11532" max="11532" width="5" style="8" customWidth="1"/>
    <col min="11533" max="11777" width="9" style="8"/>
    <col min="11778" max="11778" width="10" style="8" customWidth="1"/>
    <col min="11779" max="11780" width="4.375" style="8" customWidth="1"/>
    <col min="11781" max="11786" width="10" style="8" customWidth="1"/>
    <col min="11787" max="11787" width="10.625" style="8" customWidth="1"/>
    <col min="11788" max="11788" width="5" style="8" customWidth="1"/>
    <col min="11789" max="12033" width="9" style="8"/>
    <col min="12034" max="12034" width="10" style="8" customWidth="1"/>
    <col min="12035" max="12036" width="4.375" style="8" customWidth="1"/>
    <col min="12037" max="12042" width="10" style="8" customWidth="1"/>
    <col min="12043" max="12043" width="10.625" style="8" customWidth="1"/>
    <col min="12044" max="12044" width="5" style="8" customWidth="1"/>
    <col min="12045" max="12289" width="9" style="8"/>
    <col min="12290" max="12290" width="10" style="8" customWidth="1"/>
    <col min="12291" max="12292" width="4.375" style="8" customWidth="1"/>
    <col min="12293" max="12298" width="10" style="8" customWidth="1"/>
    <col min="12299" max="12299" width="10.625" style="8" customWidth="1"/>
    <col min="12300" max="12300" width="5" style="8" customWidth="1"/>
    <col min="12301" max="12545" width="9" style="8"/>
    <col min="12546" max="12546" width="10" style="8" customWidth="1"/>
    <col min="12547" max="12548" width="4.375" style="8" customWidth="1"/>
    <col min="12549" max="12554" width="10" style="8" customWidth="1"/>
    <col min="12555" max="12555" width="10.625" style="8" customWidth="1"/>
    <col min="12556" max="12556" width="5" style="8" customWidth="1"/>
    <col min="12557" max="12801" width="9" style="8"/>
    <col min="12802" max="12802" width="10" style="8" customWidth="1"/>
    <col min="12803" max="12804" width="4.375" style="8" customWidth="1"/>
    <col min="12805" max="12810" width="10" style="8" customWidth="1"/>
    <col min="12811" max="12811" width="10.625" style="8" customWidth="1"/>
    <col min="12812" max="12812" width="5" style="8" customWidth="1"/>
    <col min="12813" max="13057" width="9" style="8"/>
    <col min="13058" max="13058" width="10" style="8" customWidth="1"/>
    <col min="13059" max="13060" width="4.375" style="8" customWidth="1"/>
    <col min="13061" max="13066" width="10" style="8" customWidth="1"/>
    <col min="13067" max="13067" width="10.625" style="8" customWidth="1"/>
    <col min="13068" max="13068" width="5" style="8" customWidth="1"/>
    <col min="13069" max="13313" width="9" style="8"/>
    <col min="13314" max="13314" width="10" style="8" customWidth="1"/>
    <col min="13315" max="13316" width="4.375" style="8" customWidth="1"/>
    <col min="13317" max="13322" width="10" style="8" customWidth="1"/>
    <col min="13323" max="13323" width="10.625" style="8" customWidth="1"/>
    <col min="13324" max="13324" width="5" style="8" customWidth="1"/>
    <col min="13325" max="13569" width="9" style="8"/>
    <col min="13570" max="13570" width="10" style="8" customWidth="1"/>
    <col min="13571" max="13572" width="4.375" style="8" customWidth="1"/>
    <col min="13573" max="13578" width="10" style="8" customWidth="1"/>
    <col min="13579" max="13579" width="10.625" style="8" customWidth="1"/>
    <col min="13580" max="13580" width="5" style="8" customWidth="1"/>
    <col min="13581" max="13825" width="9" style="8"/>
    <col min="13826" max="13826" width="10" style="8" customWidth="1"/>
    <col min="13827" max="13828" width="4.375" style="8" customWidth="1"/>
    <col min="13829" max="13834" width="10" style="8" customWidth="1"/>
    <col min="13835" max="13835" width="10.625" style="8" customWidth="1"/>
    <col min="13836" max="13836" width="5" style="8" customWidth="1"/>
    <col min="13837" max="14081" width="9" style="8"/>
    <col min="14082" max="14082" width="10" style="8" customWidth="1"/>
    <col min="14083" max="14084" width="4.375" style="8" customWidth="1"/>
    <col min="14085" max="14090" width="10" style="8" customWidth="1"/>
    <col min="14091" max="14091" width="10.625" style="8" customWidth="1"/>
    <col min="14092" max="14092" width="5" style="8" customWidth="1"/>
    <col min="14093" max="14337" width="9" style="8"/>
    <col min="14338" max="14338" width="10" style="8" customWidth="1"/>
    <col min="14339" max="14340" width="4.375" style="8" customWidth="1"/>
    <col min="14341" max="14346" width="10" style="8" customWidth="1"/>
    <col min="14347" max="14347" width="10.625" style="8" customWidth="1"/>
    <col min="14348" max="14348" width="5" style="8" customWidth="1"/>
    <col min="14349" max="14593" width="9" style="8"/>
    <col min="14594" max="14594" width="10" style="8" customWidth="1"/>
    <col min="14595" max="14596" width="4.375" style="8" customWidth="1"/>
    <col min="14597" max="14602" width="10" style="8" customWidth="1"/>
    <col min="14603" max="14603" width="10.625" style="8" customWidth="1"/>
    <col min="14604" max="14604" width="5" style="8" customWidth="1"/>
    <col min="14605" max="14849" width="9" style="8"/>
    <col min="14850" max="14850" width="10" style="8" customWidth="1"/>
    <col min="14851" max="14852" width="4.375" style="8" customWidth="1"/>
    <col min="14853" max="14858" width="10" style="8" customWidth="1"/>
    <col min="14859" max="14859" width="10.625" style="8" customWidth="1"/>
    <col min="14860" max="14860" width="5" style="8" customWidth="1"/>
    <col min="14861" max="15105" width="9" style="8"/>
    <col min="15106" max="15106" width="10" style="8" customWidth="1"/>
    <col min="15107" max="15108" width="4.375" style="8" customWidth="1"/>
    <col min="15109" max="15114" width="10" style="8" customWidth="1"/>
    <col min="15115" max="15115" width="10.625" style="8" customWidth="1"/>
    <col min="15116" max="15116" width="5" style="8" customWidth="1"/>
    <col min="15117" max="15361" width="9" style="8"/>
    <col min="15362" max="15362" width="10" style="8" customWidth="1"/>
    <col min="15363" max="15364" width="4.375" style="8" customWidth="1"/>
    <col min="15365" max="15370" width="10" style="8" customWidth="1"/>
    <col min="15371" max="15371" width="10.625" style="8" customWidth="1"/>
    <col min="15372" max="15372" width="5" style="8" customWidth="1"/>
    <col min="15373" max="15617" width="9" style="8"/>
    <col min="15618" max="15618" width="10" style="8" customWidth="1"/>
    <col min="15619" max="15620" width="4.375" style="8" customWidth="1"/>
    <col min="15621" max="15626" width="10" style="8" customWidth="1"/>
    <col min="15627" max="15627" width="10.625" style="8" customWidth="1"/>
    <col min="15628" max="15628" width="5" style="8" customWidth="1"/>
    <col min="15629" max="15873" width="9" style="8"/>
    <col min="15874" max="15874" width="10" style="8" customWidth="1"/>
    <col min="15875" max="15876" width="4.375" style="8" customWidth="1"/>
    <col min="15877" max="15882" width="10" style="8" customWidth="1"/>
    <col min="15883" max="15883" width="10.625" style="8" customWidth="1"/>
    <col min="15884" max="15884" width="5" style="8" customWidth="1"/>
    <col min="15885" max="16129" width="9" style="8"/>
    <col min="16130" max="16130" width="10" style="8" customWidth="1"/>
    <col min="16131" max="16132" width="4.375" style="8" customWidth="1"/>
    <col min="16133" max="16138" width="10" style="8" customWidth="1"/>
    <col min="16139" max="16139" width="10.625" style="8" customWidth="1"/>
    <col min="16140" max="16140" width="5" style="8" customWidth="1"/>
    <col min="16141" max="16384" width="9" style="8"/>
  </cols>
  <sheetData>
    <row r="1" spans="2:12" ht="19.5" customHeight="1">
      <c r="B1" s="8" t="s">
        <v>23</v>
      </c>
    </row>
    <row r="2" spans="2:12" ht="30" customHeight="1">
      <c r="B2" s="423" t="s">
        <v>24</v>
      </c>
      <c r="C2" s="423"/>
      <c r="D2" s="423"/>
      <c r="E2" s="423"/>
      <c r="F2" s="423"/>
      <c r="G2" s="423"/>
      <c r="H2" s="423"/>
      <c r="I2" s="423"/>
      <c r="J2" s="423"/>
      <c r="K2" s="423"/>
      <c r="L2" s="9"/>
    </row>
    <row r="3" spans="2:12" ht="15" customHeight="1">
      <c r="B3" s="85"/>
      <c r="C3" s="85"/>
      <c r="D3" s="85"/>
      <c r="E3" s="85"/>
      <c r="F3" s="85"/>
      <c r="G3" s="85"/>
      <c r="H3" s="85"/>
      <c r="I3" s="85"/>
      <c r="J3" s="85"/>
      <c r="K3" s="85"/>
      <c r="L3" s="85"/>
    </row>
    <row r="4" spans="2:12" ht="22.5" customHeight="1">
      <c r="K4" s="10" t="s">
        <v>25</v>
      </c>
    </row>
    <row r="5" spans="2:12" ht="22.5" customHeight="1">
      <c r="E5" s="11" t="s">
        <v>26</v>
      </c>
      <c r="K5" s="10" t="s">
        <v>121</v>
      </c>
    </row>
    <row r="6" spans="2:12" ht="14.25"/>
    <row r="7" spans="2:12" ht="22.5" customHeight="1">
      <c r="F7" s="8" t="s">
        <v>122</v>
      </c>
    </row>
    <row r="8" spans="2:12" ht="45" customHeight="1"/>
    <row r="9" spans="2:12" ht="22.5" customHeight="1">
      <c r="F9" s="10" t="s">
        <v>27</v>
      </c>
      <c r="K9" s="11" t="s">
        <v>5</v>
      </c>
    </row>
    <row r="10" spans="2:12" ht="22.5" customHeight="1">
      <c r="F10" s="10" t="s">
        <v>6</v>
      </c>
    </row>
    <row r="11" spans="2:12" ht="22.5" customHeight="1"/>
    <row r="12" spans="2:12" ht="22.5" customHeight="1">
      <c r="F12" s="10" t="s">
        <v>123</v>
      </c>
    </row>
    <row r="13" spans="2:12" ht="22.5" customHeight="1">
      <c r="F13" s="10" t="s">
        <v>124</v>
      </c>
    </row>
    <row r="14" spans="2:12" ht="14.25">
      <c r="F14" s="10"/>
    </row>
    <row r="15" spans="2:12" ht="22.5" customHeight="1">
      <c r="B15" s="8" t="s">
        <v>28</v>
      </c>
    </row>
    <row r="16" spans="2:12" ht="6.75" customHeight="1" thickBot="1"/>
    <row r="17" spans="1:11" ht="30" customHeight="1">
      <c r="B17" s="424" t="s">
        <v>29</v>
      </c>
      <c r="C17" s="425"/>
      <c r="D17" s="426"/>
      <c r="E17" s="12"/>
      <c r="F17" s="12"/>
      <c r="G17" s="87" t="s">
        <v>125</v>
      </c>
      <c r="H17" s="88"/>
      <c r="I17" s="88" t="s">
        <v>126</v>
      </c>
      <c r="J17" s="88"/>
      <c r="K17" s="89"/>
    </row>
    <row r="18" spans="1:11" ht="36.75" customHeight="1" thickBot="1">
      <c r="B18" s="427" t="s">
        <v>30</v>
      </c>
      <c r="C18" s="428"/>
      <c r="D18" s="429"/>
      <c r="E18" s="13"/>
      <c r="F18" s="13"/>
      <c r="G18" s="13"/>
      <c r="H18" s="13"/>
      <c r="I18" s="13"/>
      <c r="J18" s="13"/>
      <c r="K18" s="14"/>
    </row>
    <row r="19" spans="1:11" ht="60.75" customHeight="1" thickTop="1">
      <c r="B19" s="430" t="s">
        <v>127</v>
      </c>
      <c r="C19" s="431"/>
      <c r="D19" s="432"/>
      <c r="K19" s="15"/>
    </row>
    <row r="20" spans="1:11" ht="22.5" customHeight="1">
      <c r="B20" s="433"/>
      <c r="C20" s="434"/>
      <c r="D20" s="435"/>
      <c r="E20" s="436" t="s">
        <v>128</v>
      </c>
      <c r="F20" s="437"/>
      <c r="G20" s="401" t="s">
        <v>129</v>
      </c>
      <c r="H20" s="401"/>
      <c r="I20" s="401"/>
      <c r="J20" s="401"/>
      <c r="K20" s="402"/>
    </row>
    <row r="21" spans="1:11" ht="22.5" customHeight="1">
      <c r="B21" s="397" t="s">
        <v>130</v>
      </c>
      <c r="C21" s="398"/>
      <c r="D21" s="399"/>
      <c r="E21" s="400" t="s">
        <v>131</v>
      </c>
      <c r="F21" s="401"/>
      <c r="G21" s="401"/>
      <c r="H21" s="401"/>
      <c r="I21" s="401"/>
      <c r="J21" s="401"/>
      <c r="K21" s="402"/>
    </row>
    <row r="22" spans="1:11" ht="22.5" customHeight="1">
      <c r="B22" s="403" t="s">
        <v>31</v>
      </c>
      <c r="C22" s="404"/>
      <c r="D22" s="405"/>
      <c r="E22" s="16"/>
      <c r="F22" s="16"/>
      <c r="G22" s="16"/>
      <c r="H22" s="16"/>
      <c r="I22" s="16"/>
      <c r="J22" s="16"/>
      <c r="K22" s="17"/>
    </row>
    <row r="23" spans="1:11" ht="30" customHeight="1">
      <c r="B23" s="406"/>
      <c r="C23" s="407"/>
      <c r="D23" s="408"/>
      <c r="E23" s="409" t="s">
        <v>32</v>
      </c>
      <c r="F23" s="410"/>
      <c r="G23" s="410"/>
      <c r="H23" s="410"/>
      <c r="I23" s="410"/>
      <c r="J23" s="410"/>
      <c r="K23" s="411"/>
    </row>
    <row r="24" spans="1:11" ht="30" customHeight="1">
      <c r="B24" s="400" t="s">
        <v>33</v>
      </c>
      <c r="C24" s="401"/>
      <c r="D24" s="402"/>
      <c r="E24" s="400"/>
      <c r="F24" s="401"/>
      <c r="G24" s="412"/>
      <c r="H24" s="90" t="s">
        <v>132</v>
      </c>
      <c r="I24" s="90"/>
      <c r="J24" s="90"/>
      <c r="K24" s="91"/>
    </row>
    <row r="25" spans="1:11" ht="30" customHeight="1">
      <c r="B25" s="397" t="s">
        <v>133</v>
      </c>
      <c r="C25" s="398"/>
      <c r="D25" s="399"/>
      <c r="E25" s="400"/>
      <c r="F25" s="401"/>
      <c r="G25" s="412"/>
      <c r="H25" s="420" t="s">
        <v>134</v>
      </c>
      <c r="I25" s="421"/>
      <c r="J25" s="421"/>
      <c r="K25" s="422"/>
    </row>
    <row r="26" spans="1:11" ht="30" customHeight="1">
      <c r="B26" s="403" t="s">
        <v>34</v>
      </c>
      <c r="C26" s="404"/>
      <c r="D26" s="405"/>
      <c r="E26" s="86" t="s">
        <v>135</v>
      </c>
      <c r="F26" s="16" t="s">
        <v>136</v>
      </c>
      <c r="G26" s="16"/>
      <c r="H26" s="16"/>
      <c r="I26" s="16"/>
      <c r="J26" s="16"/>
      <c r="K26" s="17"/>
    </row>
    <row r="27" spans="1:11" ht="30" customHeight="1">
      <c r="B27" s="413"/>
      <c r="C27" s="414"/>
      <c r="D27" s="415"/>
      <c r="E27" s="92"/>
      <c r="F27" s="92"/>
      <c r="G27" s="92"/>
      <c r="H27" s="92"/>
      <c r="I27" s="92"/>
      <c r="J27" s="92"/>
      <c r="K27" s="93"/>
    </row>
    <row r="28" spans="1:11" ht="30" customHeight="1">
      <c r="B28" s="413"/>
      <c r="C28" s="414"/>
      <c r="D28" s="415"/>
      <c r="K28" s="15"/>
    </row>
    <row r="29" spans="1:11" ht="30" customHeight="1" thickBot="1">
      <c r="B29" s="416"/>
      <c r="C29" s="417"/>
      <c r="D29" s="418"/>
      <c r="E29" s="18"/>
      <c r="F29" s="18"/>
      <c r="G29" s="18"/>
      <c r="H29" s="18"/>
      <c r="I29" s="18"/>
      <c r="J29" s="18"/>
      <c r="K29" s="19"/>
    </row>
    <row r="30" spans="1:11" ht="14.25" customHeight="1">
      <c r="A30" s="21" t="s">
        <v>35</v>
      </c>
    </row>
    <row r="31" spans="1:11" s="20" customFormat="1" ht="15" customHeight="1">
      <c r="A31" s="94" t="s">
        <v>36</v>
      </c>
      <c r="B31" s="419" t="s">
        <v>137</v>
      </c>
      <c r="C31" s="419"/>
      <c r="D31" s="419"/>
      <c r="E31" s="419"/>
      <c r="F31" s="419"/>
      <c r="G31" s="419"/>
      <c r="H31" s="419"/>
      <c r="I31" s="419"/>
      <c r="J31" s="419"/>
      <c r="K31" s="419"/>
    </row>
    <row r="32" spans="1:11" s="20" customFormat="1" ht="15" customHeight="1">
      <c r="A32" s="94" t="s">
        <v>37</v>
      </c>
      <c r="B32" s="396" t="s">
        <v>138</v>
      </c>
      <c r="C32" s="396"/>
      <c r="D32" s="396"/>
      <c r="E32" s="396"/>
      <c r="F32" s="396"/>
      <c r="G32" s="396"/>
      <c r="H32" s="396"/>
      <c r="I32" s="396"/>
      <c r="J32" s="396"/>
      <c r="K32" s="396"/>
    </row>
    <row r="33" spans="1:13" s="20" customFormat="1" ht="15" customHeight="1">
      <c r="A33" s="94"/>
      <c r="B33" s="396"/>
      <c r="C33" s="396"/>
      <c r="D33" s="396"/>
      <c r="E33" s="396"/>
      <c r="F33" s="396"/>
      <c r="G33" s="396"/>
      <c r="H33" s="396"/>
      <c r="I33" s="396"/>
      <c r="J33" s="396"/>
      <c r="K33" s="396"/>
    </row>
    <row r="34" spans="1:13" s="20" customFormat="1" ht="15" customHeight="1">
      <c r="A34" s="94" t="s">
        <v>38</v>
      </c>
      <c r="B34" s="396" t="s">
        <v>139</v>
      </c>
      <c r="C34" s="396"/>
      <c r="D34" s="396"/>
      <c r="E34" s="396"/>
      <c r="F34" s="396"/>
      <c r="G34" s="396"/>
      <c r="H34" s="396"/>
      <c r="I34" s="396"/>
      <c r="J34" s="396"/>
      <c r="K34" s="396"/>
      <c r="M34" s="95"/>
    </row>
    <row r="35" spans="1:13" s="20" customFormat="1" ht="12">
      <c r="A35" s="21"/>
      <c r="B35" s="396"/>
      <c r="C35" s="396"/>
      <c r="D35" s="396"/>
      <c r="E35" s="396"/>
      <c r="F35" s="396"/>
      <c r="G35" s="396"/>
      <c r="H35" s="396"/>
      <c r="I35" s="396"/>
      <c r="J35" s="396"/>
      <c r="K35" s="396"/>
    </row>
    <row r="36" spans="1:13" s="20" customFormat="1" ht="30" customHeight="1">
      <c r="A36" s="21"/>
      <c r="B36" s="395" t="s">
        <v>140</v>
      </c>
      <c r="C36" s="395"/>
      <c r="D36" s="395"/>
      <c r="E36" s="395"/>
      <c r="F36" s="395"/>
      <c r="G36" s="395"/>
      <c r="H36" s="395"/>
      <c r="I36" s="395"/>
      <c r="J36" s="395"/>
      <c r="K36" s="395"/>
      <c r="L36" s="395"/>
    </row>
    <row r="37" spans="1:13" s="20" customFormat="1" ht="54" customHeight="1">
      <c r="A37" s="21"/>
      <c r="B37" s="395" t="s">
        <v>141</v>
      </c>
      <c r="C37" s="395"/>
      <c r="D37" s="395"/>
      <c r="E37" s="395"/>
      <c r="F37" s="395"/>
      <c r="G37" s="395"/>
      <c r="H37" s="395"/>
      <c r="I37" s="395"/>
      <c r="J37" s="395"/>
      <c r="K37" s="395"/>
      <c r="L37" s="395"/>
    </row>
    <row r="38" spans="1:13" s="20" customFormat="1" ht="36.75" customHeight="1">
      <c r="A38" s="21"/>
      <c r="B38" s="395" t="s">
        <v>142</v>
      </c>
      <c r="C38" s="395"/>
      <c r="D38" s="395"/>
      <c r="E38" s="395"/>
      <c r="F38" s="395"/>
      <c r="G38" s="395"/>
      <c r="H38" s="395"/>
      <c r="I38" s="395"/>
      <c r="J38" s="395"/>
      <c r="K38" s="395"/>
      <c r="L38" s="395"/>
    </row>
    <row r="39" spans="1:13" s="20" customFormat="1" ht="15" customHeight="1">
      <c r="A39" s="94" t="s">
        <v>39</v>
      </c>
      <c r="B39" s="396" t="s">
        <v>143</v>
      </c>
      <c r="C39" s="396"/>
      <c r="D39" s="396"/>
      <c r="E39" s="396"/>
      <c r="F39" s="396"/>
      <c r="G39" s="396"/>
      <c r="H39" s="396"/>
      <c r="I39" s="396"/>
      <c r="J39" s="396"/>
      <c r="K39" s="396"/>
    </row>
    <row r="40" spans="1:13" s="20" customFormat="1" ht="15" customHeight="1">
      <c r="A40" s="94" t="s">
        <v>144</v>
      </c>
      <c r="B40" s="396" t="s">
        <v>145</v>
      </c>
      <c r="C40" s="396"/>
      <c r="D40" s="396"/>
      <c r="E40" s="396"/>
      <c r="F40" s="396"/>
      <c r="G40" s="396"/>
      <c r="H40" s="396"/>
      <c r="I40" s="396"/>
      <c r="J40" s="396"/>
      <c r="K40" s="396"/>
    </row>
    <row r="41" spans="1:13" s="20" customFormat="1" ht="15" customHeight="1">
      <c r="C41" s="22"/>
      <c r="D41" s="23"/>
      <c r="E41" s="23"/>
      <c r="F41" s="23"/>
      <c r="G41" s="23"/>
      <c r="H41" s="23"/>
      <c r="I41" s="23"/>
      <c r="J41" s="23"/>
      <c r="K41" s="23"/>
    </row>
    <row r="42" spans="1:13" s="20" customFormat="1" ht="15" customHeight="1">
      <c r="C42" s="24"/>
    </row>
    <row r="43" spans="1:13" s="20" customFormat="1" ht="15" customHeight="1"/>
    <row r="44" spans="1:13" s="20" customFormat="1" ht="15" customHeight="1"/>
    <row r="45" spans="1:13" s="20" customFormat="1" ht="15" customHeight="1"/>
    <row r="46" spans="1:13" s="20" customFormat="1" ht="15" customHeight="1"/>
    <row r="47" spans="1:13" s="20" customFormat="1" ht="15" customHeight="1"/>
    <row r="48" spans="1:13" s="20" customFormat="1" ht="15" customHeight="1"/>
    <row r="49" s="20" customFormat="1" ht="15" customHeight="1"/>
    <row r="50" s="20" customFormat="1" ht="15" customHeight="1"/>
    <row r="51" s="20" customFormat="1" ht="15" customHeight="1"/>
    <row r="52" s="20" customFormat="1" ht="15" customHeight="1"/>
    <row r="53" s="20" customFormat="1" ht="15" customHeight="1"/>
    <row r="54" s="20" customFormat="1" ht="15" customHeight="1"/>
  </sheetData>
  <mergeCells count="24">
    <mergeCell ref="B2:K2"/>
    <mergeCell ref="B17:D17"/>
    <mergeCell ref="B18:D18"/>
    <mergeCell ref="B19:D20"/>
    <mergeCell ref="E20:F20"/>
    <mergeCell ref="G20:K20"/>
    <mergeCell ref="B34:K35"/>
    <mergeCell ref="B21:D21"/>
    <mergeCell ref="E21:K21"/>
    <mergeCell ref="B22:D23"/>
    <mergeCell ref="E23:K23"/>
    <mergeCell ref="B24:D24"/>
    <mergeCell ref="E24:G24"/>
    <mergeCell ref="B25:D25"/>
    <mergeCell ref="E25:G25"/>
    <mergeCell ref="B26:D29"/>
    <mergeCell ref="B31:K31"/>
    <mergeCell ref="B32:K33"/>
    <mergeCell ref="H25:K25"/>
    <mergeCell ref="B36:L36"/>
    <mergeCell ref="B37:L37"/>
    <mergeCell ref="B38:L38"/>
    <mergeCell ref="B39:K39"/>
    <mergeCell ref="B40:K40"/>
  </mergeCells>
  <phoneticPr fontId="5"/>
  <dataValidations count="1">
    <dataValidation type="list" allowBlank="1" showInputMessage="1" showErrorMessage="1" sqref="E25:G25" xr:uid="{6763927B-57BB-46C0-B3A5-21F94D7D66C8}">
      <formula1>"相談支援の業務,直接支援の業務,介護等の業務"</formula1>
    </dataValidation>
  </dataValidations>
  <pageMargins left="0.2"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53"/>
  <sheetViews>
    <sheetView view="pageBreakPreview" zoomScale="85" zoomScaleNormal="100" zoomScaleSheetLayoutView="85" workbookViewId="0">
      <selection activeCell="C3" sqref="C3"/>
    </sheetView>
  </sheetViews>
  <sheetFormatPr defaultRowHeight="19.5" customHeight="1"/>
  <cols>
    <col min="1" max="1" width="9" style="25"/>
    <col min="2" max="28" width="4.625" style="25" customWidth="1"/>
    <col min="29" max="30" width="3.125" style="25" customWidth="1"/>
    <col min="31" max="257" width="9" style="25"/>
    <col min="258" max="284" width="4.625" style="25" customWidth="1"/>
    <col min="285" max="286" width="3.125" style="25" customWidth="1"/>
    <col min="287" max="513" width="9" style="25"/>
    <col min="514" max="540" width="4.625" style="25" customWidth="1"/>
    <col min="541" max="542" width="3.125" style="25" customWidth="1"/>
    <col min="543" max="769" width="9" style="25"/>
    <col min="770" max="796" width="4.625" style="25" customWidth="1"/>
    <col min="797" max="798" width="3.125" style="25" customWidth="1"/>
    <col min="799" max="1025" width="9" style="25"/>
    <col min="1026" max="1052" width="4.625" style="25" customWidth="1"/>
    <col min="1053" max="1054" width="3.125" style="25" customWidth="1"/>
    <col min="1055" max="1281" width="9" style="25"/>
    <col min="1282" max="1308" width="4.625" style="25" customWidth="1"/>
    <col min="1309" max="1310" width="3.125" style="25" customWidth="1"/>
    <col min="1311" max="1537" width="9" style="25"/>
    <col min="1538" max="1564" width="4.625" style="25" customWidth="1"/>
    <col min="1565" max="1566" width="3.125" style="25" customWidth="1"/>
    <col min="1567" max="1793" width="9" style="25"/>
    <col min="1794" max="1820" width="4.625" style="25" customWidth="1"/>
    <col min="1821" max="1822" width="3.125" style="25" customWidth="1"/>
    <col min="1823" max="2049" width="9" style="25"/>
    <col min="2050" max="2076" width="4.625" style="25" customWidth="1"/>
    <col min="2077" max="2078" width="3.125" style="25" customWidth="1"/>
    <col min="2079" max="2305" width="9" style="25"/>
    <col min="2306" max="2332" width="4.625" style="25" customWidth="1"/>
    <col min="2333" max="2334" width="3.125" style="25" customWidth="1"/>
    <col min="2335" max="2561" width="9" style="25"/>
    <col min="2562" max="2588" width="4.625" style="25" customWidth="1"/>
    <col min="2589" max="2590" width="3.125" style="25" customWidth="1"/>
    <col min="2591" max="2817" width="9" style="25"/>
    <col min="2818" max="2844" width="4.625" style="25" customWidth="1"/>
    <col min="2845" max="2846" width="3.125" style="25" customWidth="1"/>
    <col min="2847" max="3073" width="9" style="25"/>
    <col min="3074" max="3100" width="4.625" style="25" customWidth="1"/>
    <col min="3101" max="3102" width="3.125" style="25" customWidth="1"/>
    <col min="3103" max="3329" width="9" style="25"/>
    <col min="3330" max="3356" width="4.625" style="25" customWidth="1"/>
    <col min="3357" max="3358" width="3.125" style="25" customWidth="1"/>
    <col min="3359" max="3585" width="9" style="25"/>
    <col min="3586" max="3612" width="4.625" style="25" customWidth="1"/>
    <col min="3613" max="3614" width="3.125" style="25" customWidth="1"/>
    <col min="3615" max="3841" width="9" style="25"/>
    <col min="3842" max="3868" width="4.625" style="25" customWidth="1"/>
    <col min="3869" max="3870" width="3.125" style="25" customWidth="1"/>
    <col min="3871" max="4097" width="9" style="25"/>
    <col min="4098" max="4124" width="4.625" style="25" customWidth="1"/>
    <col min="4125" max="4126" width="3.125" style="25" customWidth="1"/>
    <col min="4127" max="4353" width="9" style="25"/>
    <col min="4354" max="4380" width="4.625" style="25" customWidth="1"/>
    <col min="4381" max="4382" width="3.125" style="25" customWidth="1"/>
    <col min="4383" max="4609" width="9" style="25"/>
    <col min="4610" max="4636" width="4.625" style="25" customWidth="1"/>
    <col min="4637" max="4638" width="3.125" style="25" customWidth="1"/>
    <col min="4639" max="4865" width="9" style="25"/>
    <col min="4866" max="4892" width="4.625" style="25" customWidth="1"/>
    <col min="4893" max="4894" width="3.125" style="25" customWidth="1"/>
    <col min="4895" max="5121" width="9" style="25"/>
    <col min="5122" max="5148" width="4.625" style="25" customWidth="1"/>
    <col min="5149" max="5150" width="3.125" style="25" customWidth="1"/>
    <col min="5151" max="5377" width="9" style="25"/>
    <col min="5378" max="5404" width="4.625" style="25" customWidth="1"/>
    <col min="5405" max="5406" width="3.125" style="25" customWidth="1"/>
    <col min="5407" max="5633" width="9" style="25"/>
    <col min="5634" max="5660" width="4.625" style="25" customWidth="1"/>
    <col min="5661" max="5662" width="3.125" style="25" customWidth="1"/>
    <col min="5663" max="5889" width="9" style="25"/>
    <col min="5890" max="5916" width="4.625" style="25" customWidth="1"/>
    <col min="5917" max="5918" width="3.125" style="25" customWidth="1"/>
    <col min="5919" max="6145" width="9" style="25"/>
    <col min="6146" max="6172" width="4.625" style="25" customWidth="1"/>
    <col min="6173" max="6174" width="3.125" style="25" customWidth="1"/>
    <col min="6175" max="6401" width="9" style="25"/>
    <col min="6402" max="6428" width="4.625" style="25" customWidth="1"/>
    <col min="6429" max="6430" width="3.125" style="25" customWidth="1"/>
    <col min="6431" max="6657" width="9" style="25"/>
    <col min="6658" max="6684" width="4.625" style="25" customWidth="1"/>
    <col min="6685" max="6686" width="3.125" style="25" customWidth="1"/>
    <col min="6687" max="6913" width="9" style="25"/>
    <col min="6914" max="6940" width="4.625" style="25" customWidth="1"/>
    <col min="6941" max="6942" width="3.125" style="25" customWidth="1"/>
    <col min="6943" max="7169" width="9" style="25"/>
    <col min="7170" max="7196" width="4.625" style="25" customWidth="1"/>
    <col min="7197" max="7198" width="3.125" style="25" customWidth="1"/>
    <col min="7199" max="7425" width="9" style="25"/>
    <col min="7426" max="7452" width="4.625" style="25" customWidth="1"/>
    <col min="7453" max="7454" width="3.125" style="25" customWidth="1"/>
    <col min="7455" max="7681" width="9" style="25"/>
    <col min="7682" max="7708" width="4.625" style="25" customWidth="1"/>
    <col min="7709" max="7710" width="3.125" style="25" customWidth="1"/>
    <col min="7711" max="7937" width="9" style="25"/>
    <col min="7938" max="7964" width="4.625" style="25" customWidth="1"/>
    <col min="7965" max="7966" width="3.125" style="25" customWidth="1"/>
    <col min="7967" max="8193" width="9" style="25"/>
    <col min="8194" max="8220" width="4.625" style="25" customWidth="1"/>
    <col min="8221" max="8222" width="3.125" style="25" customWidth="1"/>
    <col min="8223" max="8449" width="9" style="25"/>
    <col min="8450" max="8476" width="4.625" style="25" customWidth="1"/>
    <col min="8477" max="8478" width="3.125" style="25" customWidth="1"/>
    <col min="8479" max="8705" width="9" style="25"/>
    <col min="8706" max="8732" width="4.625" style="25" customWidth="1"/>
    <col min="8733" max="8734" width="3.125" style="25" customWidth="1"/>
    <col min="8735" max="8961" width="9" style="25"/>
    <col min="8962" max="8988" width="4.625" style="25" customWidth="1"/>
    <col min="8989" max="8990" width="3.125" style="25" customWidth="1"/>
    <col min="8991" max="9217" width="9" style="25"/>
    <col min="9218" max="9244" width="4.625" style="25" customWidth="1"/>
    <col min="9245" max="9246" width="3.125" style="25" customWidth="1"/>
    <col min="9247" max="9473" width="9" style="25"/>
    <col min="9474" max="9500" width="4.625" style="25" customWidth="1"/>
    <col min="9501" max="9502" width="3.125" style="25" customWidth="1"/>
    <col min="9503" max="9729" width="9" style="25"/>
    <col min="9730" max="9756" width="4.625" style="25" customWidth="1"/>
    <col min="9757" max="9758" width="3.125" style="25" customWidth="1"/>
    <col min="9759" max="9985" width="9" style="25"/>
    <col min="9986" max="10012" width="4.625" style="25" customWidth="1"/>
    <col min="10013" max="10014" width="3.125" style="25" customWidth="1"/>
    <col min="10015" max="10241" width="9" style="25"/>
    <col min="10242" max="10268" width="4.625" style="25" customWidth="1"/>
    <col min="10269" max="10270" width="3.125" style="25" customWidth="1"/>
    <col min="10271" max="10497" width="9" style="25"/>
    <col min="10498" max="10524" width="4.625" style="25" customWidth="1"/>
    <col min="10525" max="10526" width="3.125" style="25" customWidth="1"/>
    <col min="10527" max="10753" width="9" style="25"/>
    <col min="10754" max="10780" width="4.625" style="25" customWidth="1"/>
    <col min="10781" max="10782" width="3.125" style="25" customWidth="1"/>
    <col min="10783" max="11009" width="9" style="25"/>
    <col min="11010" max="11036" width="4.625" style="25" customWidth="1"/>
    <col min="11037" max="11038" width="3.125" style="25" customWidth="1"/>
    <col min="11039" max="11265" width="9" style="25"/>
    <col min="11266" max="11292" width="4.625" style="25" customWidth="1"/>
    <col min="11293" max="11294" width="3.125" style="25" customWidth="1"/>
    <col min="11295" max="11521" width="9" style="25"/>
    <col min="11522" max="11548" width="4.625" style="25" customWidth="1"/>
    <col min="11549" max="11550" width="3.125" style="25" customWidth="1"/>
    <col min="11551" max="11777" width="9" style="25"/>
    <col min="11778" max="11804" width="4.625" style="25" customWidth="1"/>
    <col min="11805" max="11806" width="3.125" style="25" customWidth="1"/>
    <col min="11807" max="12033" width="9" style="25"/>
    <col min="12034" max="12060" width="4.625" style="25" customWidth="1"/>
    <col min="12061" max="12062" width="3.125" style="25" customWidth="1"/>
    <col min="12063" max="12289" width="9" style="25"/>
    <col min="12290" max="12316" width="4.625" style="25" customWidth="1"/>
    <col min="12317" max="12318" width="3.125" style="25" customWidth="1"/>
    <col min="12319" max="12545" width="9" style="25"/>
    <col min="12546" max="12572" width="4.625" style="25" customWidth="1"/>
    <col min="12573" max="12574" width="3.125" style="25" customWidth="1"/>
    <col min="12575" max="12801" width="9" style="25"/>
    <col min="12802" max="12828" width="4.625" style="25" customWidth="1"/>
    <col min="12829" max="12830" width="3.125" style="25" customWidth="1"/>
    <col min="12831" max="13057" width="9" style="25"/>
    <col min="13058" max="13084" width="4.625" style="25" customWidth="1"/>
    <col min="13085" max="13086" width="3.125" style="25" customWidth="1"/>
    <col min="13087" max="13313" width="9" style="25"/>
    <col min="13314" max="13340" width="4.625" style="25" customWidth="1"/>
    <col min="13341" max="13342" width="3.125" style="25" customWidth="1"/>
    <col min="13343" max="13569" width="9" style="25"/>
    <col min="13570" max="13596" width="4.625" style="25" customWidth="1"/>
    <col min="13597" max="13598" width="3.125" style="25" customWidth="1"/>
    <col min="13599" max="13825" width="9" style="25"/>
    <col min="13826" max="13852" width="4.625" style="25" customWidth="1"/>
    <col min="13853" max="13854" width="3.125" style="25" customWidth="1"/>
    <col min="13855" max="14081" width="9" style="25"/>
    <col min="14082" max="14108" width="4.625" style="25" customWidth="1"/>
    <col min="14109" max="14110" width="3.125" style="25" customWidth="1"/>
    <col min="14111" max="14337" width="9" style="25"/>
    <col min="14338" max="14364" width="4.625" style="25" customWidth="1"/>
    <col min="14365" max="14366" width="3.125" style="25" customWidth="1"/>
    <col min="14367" max="14593" width="9" style="25"/>
    <col min="14594" max="14620" width="4.625" style="25" customWidth="1"/>
    <col min="14621" max="14622" width="3.125" style="25" customWidth="1"/>
    <col min="14623" max="14849" width="9" style="25"/>
    <col min="14850" max="14876" width="4.625" style="25" customWidth="1"/>
    <col min="14877" max="14878" width="3.125" style="25" customWidth="1"/>
    <col min="14879" max="15105" width="9" style="25"/>
    <col min="15106" max="15132" width="4.625" style="25" customWidth="1"/>
    <col min="15133" max="15134" width="3.125" style="25" customWidth="1"/>
    <col min="15135" max="15361" width="9" style="25"/>
    <col min="15362" max="15388" width="4.625" style="25" customWidth="1"/>
    <col min="15389" max="15390" width="3.125" style="25" customWidth="1"/>
    <col min="15391" max="15617" width="9" style="25"/>
    <col min="15618" max="15644" width="4.625" style="25" customWidth="1"/>
    <col min="15645" max="15646" width="3.125" style="25" customWidth="1"/>
    <col min="15647" max="15873" width="9" style="25"/>
    <col min="15874" max="15900" width="4.625" style="25" customWidth="1"/>
    <col min="15901" max="15902" width="3.125" style="25" customWidth="1"/>
    <col min="15903" max="16129" width="9" style="25"/>
    <col min="16130" max="16156" width="4.625" style="25" customWidth="1"/>
    <col min="16157" max="16158" width="3.125" style="25" customWidth="1"/>
    <col min="16159" max="16384" width="9" style="25"/>
  </cols>
  <sheetData>
    <row r="1" spans="2:30" ht="15.95" customHeight="1">
      <c r="B1" s="26" t="s">
        <v>40</v>
      </c>
    </row>
    <row r="2" spans="2:30" ht="15.95" customHeight="1"/>
    <row r="3" spans="2:30" ht="15.95" customHeight="1">
      <c r="C3" s="26" t="s">
        <v>387</v>
      </c>
    </row>
    <row r="4" spans="2:30" ht="15.95" customHeight="1"/>
    <row r="5" spans="2:30" ht="15.95" customHeight="1">
      <c r="C5" s="438" t="s">
        <v>12</v>
      </c>
      <c r="D5" s="439"/>
      <c r="E5" s="439"/>
      <c r="F5" s="440"/>
      <c r="G5" s="441"/>
      <c r="H5" s="442"/>
      <c r="I5" s="442"/>
      <c r="J5" s="442"/>
      <c r="K5" s="442"/>
      <c r="L5" s="442"/>
      <c r="M5" s="442"/>
      <c r="N5" s="442"/>
      <c r="O5" s="442"/>
      <c r="P5" s="443"/>
    </row>
    <row r="6" spans="2:30" ht="15.95" customHeight="1"/>
    <row r="7" spans="2:30" ht="15.95" customHeight="1">
      <c r="B7" s="27"/>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9"/>
    </row>
    <row r="8" spans="2:30" ht="15.95" customHeight="1">
      <c r="B8" s="30"/>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2"/>
    </row>
    <row r="9" spans="2:30" ht="15.95" customHeight="1">
      <c r="B9" s="30"/>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2"/>
    </row>
    <row r="10" spans="2:30" ht="15.95" customHeight="1">
      <c r="B10" s="30"/>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2"/>
    </row>
    <row r="11" spans="2:30" ht="15.95" customHeight="1">
      <c r="B11" s="30"/>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2"/>
    </row>
    <row r="12" spans="2:30" ht="15.9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30" ht="15.95" customHeight="1">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2"/>
    </row>
    <row r="14" spans="2:30" ht="15.95" customHeight="1">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2"/>
    </row>
    <row r="15" spans="2:30" ht="15.95" customHeight="1">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30" ht="15.95" customHeight="1">
      <c r="B16" s="30"/>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2"/>
    </row>
    <row r="17" spans="2:30" ht="15.95" customHeight="1">
      <c r="B17" s="30"/>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2"/>
    </row>
    <row r="18" spans="2:30" ht="15.95"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30" ht="15.95" customHeight="1">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2"/>
    </row>
    <row r="20" spans="2:30" ht="15.95" customHeight="1">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2"/>
    </row>
    <row r="21" spans="2:30" ht="15.95" customHeight="1">
      <c r="B21" s="30"/>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2"/>
    </row>
    <row r="22" spans="2:30" ht="15.95" customHeight="1">
      <c r="B22" s="30"/>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2"/>
    </row>
    <row r="23" spans="2:30" ht="15.95" customHeight="1">
      <c r="B23" s="30"/>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2"/>
    </row>
    <row r="24" spans="2:30" ht="15.95" customHeight="1">
      <c r="B24" s="30"/>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2"/>
    </row>
    <row r="25" spans="2:30" ht="15.95" customHeight="1">
      <c r="B25" s="3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row>
    <row r="26" spans="2:30" ht="15.95" customHeight="1">
      <c r="B26" s="30"/>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2"/>
    </row>
    <row r="27" spans="2:30" ht="15.95" customHeight="1">
      <c r="B27" s="30"/>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2"/>
    </row>
    <row r="28" spans="2:30" ht="15.95" customHeight="1">
      <c r="B28" s="30"/>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2"/>
    </row>
    <row r="29" spans="2:30" ht="15.95" customHeight="1">
      <c r="B29" s="3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2"/>
    </row>
    <row r="30" spans="2:30" ht="15.95" customHeight="1">
      <c r="B30" s="30"/>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2"/>
    </row>
    <row r="31" spans="2:30" ht="15.95" customHeight="1">
      <c r="B31" s="30"/>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2"/>
    </row>
    <row r="32" spans="2:30" ht="15.95" customHeight="1">
      <c r="B32" s="30"/>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2"/>
    </row>
    <row r="33" spans="2:30" ht="15.95" customHeight="1">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5"/>
    </row>
    <row r="34" spans="2:30" ht="15.95" customHeight="1">
      <c r="B34" s="36" t="s">
        <v>383</v>
      </c>
    </row>
    <row r="35" spans="2:30" ht="15.95" customHeight="1">
      <c r="B35" s="36" t="s">
        <v>41</v>
      </c>
    </row>
    <row r="36" spans="2:30" ht="15.95" customHeight="1"/>
    <row r="37" spans="2:30" ht="15.95" customHeight="1"/>
    <row r="38" spans="2:30" ht="15.95" customHeight="1"/>
    <row r="39" spans="2:30" ht="15.95" customHeight="1"/>
    <row r="40" spans="2:30" ht="15.95" customHeight="1"/>
    <row r="41" spans="2:30" ht="15.95" customHeight="1"/>
    <row r="42" spans="2:30" ht="15.95" customHeight="1"/>
    <row r="43" spans="2:30" ht="15.95" customHeight="1"/>
    <row r="44" spans="2:30" ht="15.95" customHeight="1"/>
    <row r="45" spans="2:30" ht="15.95" customHeight="1"/>
    <row r="46" spans="2:30" ht="15.95" customHeight="1"/>
    <row r="47" spans="2:30" ht="15.95" customHeight="1"/>
    <row r="48" spans="2:30" ht="15.95" customHeight="1"/>
    <row r="49" ht="15.95" customHeight="1"/>
    <row r="50" ht="15.95" customHeight="1"/>
    <row r="51" ht="15.95" customHeight="1"/>
    <row r="52" ht="15.95" customHeight="1"/>
    <row r="53" ht="15.95" customHeight="1"/>
  </sheetData>
  <mergeCells count="2">
    <mergeCell ref="C5:F5"/>
    <mergeCell ref="G5:P5"/>
  </mergeCells>
  <phoneticPr fontId="5"/>
  <pageMargins left="0.2" right="0.7" top="0.75" bottom="0.75" header="0.3" footer="0.3"/>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E75"/>
  <sheetViews>
    <sheetView view="pageBreakPreview" zoomScale="85" zoomScaleNormal="100" zoomScaleSheetLayoutView="85" workbookViewId="0">
      <selection activeCell="I23" sqref="I23:I24"/>
    </sheetView>
  </sheetViews>
  <sheetFormatPr defaultRowHeight="13.5"/>
  <cols>
    <col min="1" max="1" width="9" style="2"/>
    <col min="2" max="2" width="19" style="2" customWidth="1"/>
    <col min="3" max="3" width="44" style="2" customWidth="1"/>
    <col min="4" max="4" width="12" style="2" customWidth="1"/>
    <col min="5" max="5" width="2.75" style="2" customWidth="1"/>
    <col min="6" max="257" width="9" style="2"/>
    <col min="258" max="258" width="19" style="2" customWidth="1"/>
    <col min="259" max="259" width="44" style="2" customWidth="1"/>
    <col min="260" max="260" width="12" style="2" customWidth="1"/>
    <col min="261" max="261" width="2.75" style="2" customWidth="1"/>
    <col min="262" max="513" width="9" style="2"/>
    <col min="514" max="514" width="19" style="2" customWidth="1"/>
    <col min="515" max="515" width="44" style="2" customWidth="1"/>
    <col min="516" max="516" width="12" style="2" customWidth="1"/>
    <col min="517" max="517" width="2.75" style="2" customWidth="1"/>
    <col min="518" max="769" width="9" style="2"/>
    <col min="770" max="770" width="19" style="2" customWidth="1"/>
    <col min="771" max="771" width="44" style="2" customWidth="1"/>
    <col min="772" max="772" width="12" style="2" customWidth="1"/>
    <col min="773" max="773" width="2.75" style="2" customWidth="1"/>
    <col min="774" max="1025" width="9" style="2"/>
    <col min="1026" max="1026" width="19" style="2" customWidth="1"/>
    <col min="1027" max="1027" width="44" style="2" customWidth="1"/>
    <col min="1028" max="1028" width="12" style="2" customWidth="1"/>
    <col min="1029" max="1029" width="2.75" style="2" customWidth="1"/>
    <col min="1030" max="1281" width="9" style="2"/>
    <col min="1282" max="1282" width="19" style="2" customWidth="1"/>
    <col min="1283" max="1283" width="44" style="2" customWidth="1"/>
    <col min="1284" max="1284" width="12" style="2" customWidth="1"/>
    <col min="1285" max="1285" width="2.75" style="2" customWidth="1"/>
    <col min="1286" max="1537" width="9" style="2"/>
    <col min="1538" max="1538" width="19" style="2" customWidth="1"/>
    <col min="1539" max="1539" width="44" style="2" customWidth="1"/>
    <col min="1540" max="1540" width="12" style="2" customWidth="1"/>
    <col min="1541" max="1541" width="2.75" style="2" customWidth="1"/>
    <col min="1542" max="1793" width="9" style="2"/>
    <col min="1794" max="1794" width="19" style="2" customWidth="1"/>
    <col min="1795" max="1795" width="44" style="2" customWidth="1"/>
    <col min="1796" max="1796" width="12" style="2" customWidth="1"/>
    <col min="1797" max="1797" width="2.75" style="2" customWidth="1"/>
    <col min="1798" max="2049" width="9" style="2"/>
    <col min="2050" max="2050" width="19" style="2" customWidth="1"/>
    <col min="2051" max="2051" width="44" style="2" customWidth="1"/>
    <col min="2052" max="2052" width="12" style="2" customWidth="1"/>
    <col min="2053" max="2053" width="2.75" style="2" customWidth="1"/>
    <col min="2054" max="2305" width="9" style="2"/>
    <col min="2306" max="2306" width="19" style="2" customWidth="1"/>
    <col min="2307" max="2307" width="44" style="2" customWidth="1"/>
    <col min="2308" max="2308" width="12" style="2" customWidth="1"/>
    <col min="2309" max="2309" width="2.75" style="2" customWidth="1"/>
    <col min="2310" max="2561" width="9" style="2"/>
    <col min="2562" max="2562" width="19" style="2" customWidth="1"/>
    <col min="2563" max="2563" width="44" style="2" customWidth="1"/>
    <col min="2564" max="2564" width="12" style="2" customWidth="1"/>
    <col min="2565" max="2565" width="2.75" style="2" customWidth="1"/>
    <col min="2566" max="2817" width="9" style="2"/>
    <col min="2818" max="2818" width="19" style="2" customWidth="1"/>
    <col min="2819" max="2819" width="44" style="2" customWidth="1"/>
    <col min="2820" max="2820" width="12" style="2" customWidth="1"/>
    <col min="2821" max="2821" width="2.75" style="2" customWidth="1"/>
    <col min="2822" max="3073" width="9" style="2"/>
    <col min="3074" max="3074" width="19" style="2" customWidth="1"/>
    <col min="3075" max="3075" width="44" style="2" customWidth="1"/>
    <col min="3076" max="3076" width="12" style="2" customWidth="1"/>
    <col min="3077" max="3077" width="2.75" style="2" customWidth="1"/>
    <col min="3078" max="3329" width="9" style="2"/>
    <col min="3330" max="3330" width="19" style="2" customWidth="1"/>
    <col min="3331" max="3331" width="44" style="2" customWidth="1"/>
    <col min="3332" max="3332" width="12" style="2" customWidth="1"/>
    <col min="3333" max="3333" width="2.75" style="2" customWidth="1"/>
    <col min="3334" max="3585" width="9" style="2"/>
    <col min="3586" max="3586" width="19" style="2" customWidth="1"/>
    <col min="3587" max="3587" width="44" style="2" customWidth="1"/>
    <col min="3588" max="3588" width="12" style="2" customWidth="1"/>
    <col min="3589" max="3589" width="2.75" style="2" customWidth="1"/>
    <col min="3590" max="3841" width="9" style="2"/>
    <col min="3842" max="3842" width="19" style="2" customWidth="1"/>
    <col min="3843" max="3843" width="44" style="2" customWidth="1"/>
    <col min="3844" max="3844" width="12" style="2" customWidth="1"/>
    <col min="3845" max="3845" width="2.75" style="2" customWidth="1"/>
    <col min="3846" max="4097" width="9" style="2"/>
    <col min="4098" max="4098" width="19" style="2" customWidth="1"/>
    <col min="4099" max="4099" width="44" style="2" customWidth="1"/>
    <col min="4100" max="4100" width="12" style="2" customWidth="1"/>
    <col min="4101" max="4101" width="2.75" style="2" customWidth="1"/>
    <col min="4102" max="4353" width="9" style="2"/>
    <col min="4354" max="4354" width="19" style="2" customWidth="1"/>
    <col min="4355" max="4355" width="44" style="2" customWidth="1"/>
    <col min="4356" max="4356" width="12" style="2" customWidth="1"/>
    <col min="4357" max="4357" width="2.75" style="2" customWidth="1"/>
    <col min="4358" max="4609" width="9" style="2"/>
    <col min="4610" max="4610" width="19" style="2" customWidth="1"/>
    <col min="4611" max="4611" width="44" style="2" customWidth="1"/>
    <col min="4612" max="4612" width="12" style="2" customWidth="1"/>
    <col min="4613" max="4613" width="2.75" style="2" customWidth="1"/>
    <col min="4614" max="4865" width="9" style="2"/>
    <col min="4866" max="4866" width="19" style="2" customWidth="1"/>
    <col min="4867" max="4867" width="44" style="2" customWidth="1"/>
    <col min="4868" max="4868" width="12" style="2" customWidth="1"/>
    <col min="4869" max="4869" width="2.75" style="2" customWidth="1"/>
    <col min="4870" max="5121" width="9" style="2"/>
    <col min="5122" max="5122" width="19" style="2" customWidth="1"/>
    <col min="5123" max="5123" width="44" style="2" customWidth="1"/>
    <col min="5124" max="5124" width="12" style="2" customWidth="1"/>
    <col min="5125" max="5125" width="2.75" style="2" customWidth="1"/>
    <col min="5126" max="5377" width="9" style="2"/>
    <col min="5378" max="5378" width="19" style="2" customWidth="1"/>
    <col min="5379" max="5379" width="44" style="2" customWidth="1"/>
    <col min="5380" max="5380" width="12" style="2" customWidth="1"/>
    <col min="5381" max="5381" width="2.75" style="2" customWidth="1"/>
    <col min="5382" max="5633" width="9" style="2"/>
    <col min="5634" max="5634" width="19" style="2" customWidth="1"/>
    <col min="5635" max="5635" width="44" style="2" customWidth="1"/>
    <col min="5636" max="5636" width="12" style="2" customWidth="1"/>
    <col min="5637" max="5637" width="2.75" style="2" customWidth="1"/>
    <col min="5638" max="5889" width="9" style="2"/>
    <col min="5890" max="5890" width="19" style="2" customWidth="1"/>
    <col min="5891" max="5891" width="44" style="2" customWidth="1"/>
    <col min="5892" max="5892" width="12" style="2" customWidth="1"/>
    <col min="5893" max="5893" width="2.75" style="2" customWidth="1"/>
    <col min="5894" max="6145" width="9" style="2"/>
    <col min="6146" max="6146" width="19" style="2" customWidth="1"/>
    <col min="6147" max="6147" width="44" style="2" customWidth="1"/>
    <col min="6148" max="6148" width="12" style="2" customWidth="1"/>
    <col min="6149" max="6149" width="2.75" style="2" customWidth="1"/>
    <col min="6150" max="6401" width="9" style="2"/>
    <col min="6402" max="6402" width="19" style="2" customWidth="1"/>
    <col min="6403" max="6403" width="44" style="2" customWidth="1"/>
    <col min="6404" max="6404" width="12" style="2" customWidth="1"/>
    <col min="6405" max="6405" width="2.75" style="2" customWidth="1"/>
    <col min="6406" max="6657" width="9" style="2"/>
    <col min="6658" max="6658" width="19" style="2" customWidth="1"/>
    <col min="6659" max="6659" width="44" style="2" customWidth="1"/>
    <col min="6660" max="6660" width="12" style="2" customWidth="1"/>
    <col min="6661" max="6661" width="2.75" style="2" customWidth="1"/>
    <col min="6662" max="6913" width="9" style="2"/>
    <col min="6914" max="6914" width="19" style="2" customWidth="1"/>
    <col min="6915" max="6915" width="44" style="2" customWidth="1"/>
    <col min="6916" max="6916" width="12" style="2" customWidth="1"/>
    <col min="6917" max="6917" width="2.75" style="2" customWidth="1"/>
    <col min="6918" max="7169" width="9" style="2"/>
    <col min="7170" max="7170" width="19" style="2" customWidth="1"/>
    <col min="7171" max="7171" width="44" style="2" customWidth="1"/>
    <col min="7172" max="7172" width="12" style="2" customWidth="1"/>
    <col min="7173" max="7173" width="2.75" style="2" customWidth="1"/>
    <col min="7174" max="7425" width="9" style="2"/>
    <col min="7426" max="7426" width="19" style="2" customWidth="1"/>
    <col min="7427" max="7427" width="44" style="2" customWidth="1"/>
    <col min="7428" max="7428" width="12" style="2" customWidth="1"/>
    <col min="7429" max="7429" width="2.75" style="2" customWidth="1"/>
    <col min="7430" max="7681" width="9" style="2"/>
    <col min="7682" max="7682" width="19" style="2" customWidth="1"/>
    <col min="7683" max="7683" width="44" style="2" customWidth="1"/>
    <col min="7684" max="7684" width="12" style="2" customWidth="1"/>
    <col min="7685" max="7685" width="2.75" style="2" customWidth="1"/>
    <col min="7686" max="7937" width="9" style="2"/>
    <col min="7938" max="7938" width="19" style="2" customWidth="1"/>
    <col min="7939" max="7939" width="44" style="2" customWidth="1"/>
    <col min="7940" max="7940" width="12" style="2" customWidth="1"/>
    <col min="7941" max="7941" width="2.75" style="2" customWidth="1"/>
    <col min="7942" max="8193" width="9" style="2"/>
    <col min="8194" max="8194" width="19" style="2" customWidth="1"/>
    <col min="8195" max="8195" width="44" style="2" customWidth="1"/>
    <col min="8196" max="8196" width="12" style="2" customWidth="1"/>
    <col min="8197" max="8197" width="2.75" style="2" customWidth="1"/>
    <col min="8198" max="8449" width="9" style="2"/>
    <col min="8450" max="8450" width="19" style="2" customWidth="1"/>
    <col min="8451" max="8451" width="44" style="2" customWidth="1"/>
    <col min="8452" max="8452" width="12" style="2" customWidth="1"/>
    <col min="8453" max="8453" width="2.75" style="2" customWidth="1"/>
    <col min="8454" max="8705" width="9" style="2"/>
    <col min="8706" max="8706" width="19" style="2" customWidth="1"/>
    <col min="8707" max="8707" width="44" style="2" customWidth="1"/>
    <col min="8708" max="8708" width="12" style="2" customWidth="1"/>
    <col min="8709" max="8709" width="2.75" style="2" customWidth="1"/>
    <col min="8710" max="8961" width="9" style="2"/>
    <col min="8962" max="8962" width="19" style="2" customWidth="1"/>
    <col min="8963" max="8963" width="44" style="2" customWidth="1"/>
    <col min="8964" max="8964" width="12" style="2" customWidth="1"/>
    <col min="8965" max="8965" width="2.75" style="2" customWidth="1"/>
    <col min="8966" max="9217" width="9" style="2"/>
    <col min="9218" max="9218" width="19" style="2" customWidth="1"/>
    <col min="9219" max="9219" width="44" style="2" customWidth="1"/>
    <col min="9220" max="9220" width="12" style="2" customWidth="1"/>
    <col min="9221" max="9221" width="2.75" style="2" customWidth="1"/>
    <col min="9222" max="9473" width="9" style="2"/>
    <col min="9474" max="9474" width="19" style="2" customWidth="1"/>
    <col min="9475" max="9475" width="44" style="2" customWidth="1"/>
    <col min="9476" max="9476" width="12" style="2" customWidth="1"/>
    <col min="9477" max="9477" width="2.75" style="2" customWidth="1"/>
    <col min="9478" max="9729" width="9" style="2"/>
    <col min="9730" max="9730" width="19" style="2" customWidth="1"/>
    <col min="9731" max="9731" width="44" style="2" customWidth="1"/>
    <col min="9732" max="9732" width="12" style="2" customWidth="1"/>
    <col min="9733" max="9733" width="2.75" style="2" customWidth="1"/>
    <col min="9734" max="9985" width="9" style="2"/>
    <col min="9986" max="9986" width="19" style="2" customWidth="1"/>
    <col min="9987" max="9987" width="44" style="2" customWidth="1"/>
    <col min="9988" max="9988" width="12" style="2" customWidth="1"/>
    <col min="9989" max="9989" width="2.75" style="2" customWidth="1"/>
    <col min="9990" max="10241" width="9" style="2"/>
    <col min="10242" max="10242" width="19" style="2" customWidth="1"/>
    <col min="10243" max="10243" width="44" style="2" customWidth="1"/>
    <col min="10244" max="10244" width="12" style="2" customWidth="1"/>
    <col min="10245" max="10245" width="2.75" style="2" customWidth="1"/>
    <col min="10246" max="10497" width="9" style="2"/>
    <col min="10498" max="10498" width="19" style="2" customWidth="1"/>
    <col min="10499" max="10499" width="44" style="2" customWidth="1"/>
    <col min="10500" max="10500" width="12" style="2" customWidth="1"/>
    <col min="10501" max="10501" width="2.75" style="2" customWidth="1"/>
    <col min="10502" max="10753" width="9" style="2"/>
    <col min="10754" max="10754" width="19" style="2" customWidth="1"/>
    <col min="10755" max="10755" width="44" style="2" customWidth="1"/>
    <col min="10756" max="10756" width="12" style="2" customWidth="1"/>
    <col min="10757" max="10757" width="2.75" style="2" customWidth="1"/>
    <col min="10758" max="11009" width="9" style="2"/>
    <col min="11010" max="11010" width="19" style="2" customWidth="1"/>
    <col min="11011" max="11011" width="44" style="2" customWidth="1"/>
    <col min="11012" max="11012" width="12" style="2" customWidth="1"/>
    <col min="11013" max="11013" width="2.75" style="2" customWidth="1"/>
    <col min="11014" max="11265" width="9" style="2"/>
    <col min="11266" max="11266" width="19" style="2" customWidth="1"/>
    <col min="11267" max="11267" width="44" style="2" customWidth="1"/>
    <col min="11268" max="11268" width="12" style="2" customWidth="1"/>
    <col min="11269" max="11269" width="2.75" style="2" customWidth="1"/>
    <col min="11270" max="11521" width="9" style="2"/>
    <col min="11522" max="11522" width="19" style="2" customWidth="1"/>
    <col min="11523" max="11523" width="44" style="2" customWidth="1"/>
    <col min="11524" max="11524" width="12" style="2" customWidth="1"/>
    <col min="11525" max="11525" width="2.75" style="2" customWidth="1"/>
    <col min="11526" max="11777" width="9" style="2"/>
    <col min="11778" max="11778" width="19" style="2" customWidth="1"/>
    <col min="11779" max="11779" width="44" style="2" customWidth="1"/>
    <col min="11780" max="11780" width="12" style="2" customWidth="1"/>
    <col min="11781" max="11781" width="2.75" style="2" customWidth="1"/>
    <col min="11782" max="12033" width="9" style="2"/>
    <col min="12034" max="12034" width="19" style="2" customWidth="1"/>
    <col min="12035" max="12035" width="44" style="2" customWidth="1"/>
    <col min="12036" max="12036" width="12" style="2" customWidth="1"/>
    <col min="12037" max="12037" width="2.75" style="2" customWidth="1"/>
    <col min="12038" max="12289" width="9" style="2"/>
    <col min="12290" max="12290" width="19" style="2" customWidth="1"/>
    <col min="12291" max="12291" width="44" style="2" customWidth="1"/>
    <col min="12292" max="12292" width="12" style="2" customWidth="1"/>
    <col min="12293" max="12293" width="2.75" style="2" customWidth="1"/>
    <col min="12294" max="12545" width="9" style="2"/>
    <col min="12546" max="12546" width="19" style="2" customWidth="1"/>
    <col min="12547" max="12547" width="44" style="2" customWidth="1"/>
    <col min="12548" max="12548" width="12" style="2" customWidth="1"/>
    <col min="12549" max="12549" width="2.75" style="2" customWidth="1"/>
    <col min="12550" max="12801" width="9" style="2"/>
    <col min="12802" max="12802" width="19" style="2" customWidth="1"/>
    <col min="12803" max="12803" width="44" style="2" customWidth="1"/>
    <col min="12804" max="12804" width="12" style="2" customWidth="1"/>
    <col min="12805" max="12805" width="2.75" style="2" customWidth="1"/>
    <col min="12806" max="13057" width="9" style="2"/>
    <col min="13058" max="13058" width="19" style="2" customWidth="1"/>
    <col min="13059" max="13059" width="44" style="2" customWidth="1"/>
    <col min="13060" max="13060" width="12" style="2" customWidth="1"/>
    <col min="13061" max="13061" width="2.75" style="2" customWidth="1"/>
    <col min="13062" max="13313" width="9" style="2"/>
    <col min="13314" max="13314" width="19" style="2" customWidth="1"/>
    <col min="13315" max="13315" width="44" style="2" customWidth="1"/>
    <col min="13316" max="13316" width="12" style="2" customWidth="1"/>
    <col min="13317" max="13317" width="2.75" style="2" customWidth="1"/>
    <col min="13318" max="13569" width="9" style="2"/>
    <col min="13570" max="13570" width="19" style="2" customWidth="1"/>
    <col min="13571" max="13571" width="44" style="2" customWidth="1"/>
    <col min="13572" max="13572" width="12" style="2" customWidth="1"/>
    <col min="13573" max="13573" width="2.75" style="2" customWidth="1"/>
    <col min="13574" max="13825" width="9" style="2"/>
    <col min="13826" max="13826" width="19" style="2" customWidth="1"/>
    <col min="13827" max="13827" width="44" style="2" customWidth="1"/>
    <col min="13828" max="13828" width="12" style="2" customWidth="1"/>
    <col min="13829" max="13829" width="2.75" style="2" customWidth="1"/>
    <col min="13830" max="14081" width="9" style="2"/>
    <col min="14082" max="14082" width="19" style="2" customWidth="1"/>
    <col min="14083" max="14083" width="44" style="2" customWidth="1"/>
    <col min="14084" max="14084" width="12" style="2" customWidth="1"/>
    <col min="14085" max="14085" width="2.75" style="2" customWidth="1"/>
    <col min="14086" max="14337" width="9" style="2"/>
    <col min="14338" max="14338" width="19" style="2" customWidth="1"/>
    <col min="14339" max="14339" width="44" style="2" customWidth="1"/>
    <col min="14340" max="14340" width="12" style="2" customWidth="1"/>
    <col min="14341" max="14341" width="2.75" style="2" customWidth="1"/>
    <col min="14342" max="14593" width="9" style="2"/>
    <col min="14594" max="14594" width="19" style="2" customWidth="1"/>
    <col min="14595" max="14595" width="44" style="2" customWidth="1"/>
    <col min="14596" max="14596" width="12" style="2" customWidth="1"/>
    <col min="14597" max="14597" width="2.75" style="2" customWidth="1"/>
    <col min="14598" max="14849" width="9" style="2"/>
    <col min="14850" max="14850" width="19" style="2" customWidth="1"/>
    <col min="14851" max="14851" width="44" style="2" customWidth="1"/>
    <col min="14852" max="14852" width="12" style="2" customWidth="1"/>
    <col min="14853" max="14853" width="2.75" style="2" customWidth="1"/>
    <col min="14854" max="15105" width="9" style="2"/>
    <col min="15106" max="15106" width="19" style="2" customWidth="1"/>
    <col min="15107" max="15107" width="44" style="2" customWidth="1"/>
    <col min="15108" max="15108" width="12" style="2" customWidth="1"/>
    <col min="15109" max="15109" width="2.75" style="2" customWidth="1"/>
    <col min="15110" max="15361" width="9" style="2"/>
    <col min="15362" max="15362" width="19" style="2" customWidth="1"/>
    <col min="15363" max="15363" width="44" style="2" customWidth="1"/>
    <col min="15364" max="15364" width="12" style="2" customWidth="1"/>
    <col min="15365" max="15365" width="2.75" style="2" customWidth="1"/>
    <col min="15366" max="15617" width="9" style="2"/>
    <col min="15618" max="15618" width="19" style="2" customWidth="1"/>
    <col min="15619" max="15619" width="44" style="2" customWidth="1"/>
    <col min="15620" max="15620" width="12" style="2" customWidth="1"/>
    <col min="15621" max="15621" width="2.75" style="2" customWidth="1"/>
    <col min="15622" max="15873" width="9" style="2"/>
    <col min="15874" max="15874" width="19" style="2" customWidth="1"/>
    <col min="15875" max="15875" width="44" style="2" customWidth="1"/>
    <col min="15876" max="15876" width="12" style="2" customWidth="1"/>
    <col min="15877" max="15877" width="2.75" style="2" customWidth="1"/>
    <col min="15878" max="16129" width="9" style="2"/>
    <col min="16130" max="16130" width="19" style="2" customWidth="1"/>
    <col min="16131" max="16131" width="44" style="2" customWidth="1"/>
    <col min="16132" max="16132" width="12" style="2" customWidth="1"/>
    <col min="16133" max="16133" width="2.75" style="2" customWidth="1"/>
    <col min="16134" max="16384" width="9" style="2"/>
  </cols>
  <sheetData>
    <row r="1" spans="2:4" ht="17.25">
      <c r="B1" s="37" t="s">
        <v>42</v>
      </c>
    </row>
    <row r="3" spans="2:4" ht="17.25">
      <c r="B3" s="3" t="s">
        <v>43</v>
      </c>
    </row>
    <row r="4" spans="2:4">
      <c r="B4" s="444" t="s">
        <v>44</v>
      </c>
      <c r="C4" s="444"/>
      <c r="D4" s="444"/>
    </row>
    <row r="5" spans="2:4" ht="14.25" thickBot="1">
      <c r="B5" s="444" t="s">
        <v>45</v>
      </c>
      <c r="C5" s="444"/>
      <c r="D5" s="444"/>
    </row>
    <row r="6" spans="2:4" s="7" customFormat="1">
      <c r="B6" s="38" t="s">
        <v>46</v>
      </c>
      <c r="C6" s="39" t="s">
        <v>47</v>
      </c>
      <c r="D6" s="40" t="s">
        <v>48</v>
      </c>
    </row>
    <row r="7" spans="2:4" ht="27">
      <c r="B7" s="41" t="s">
        <v>49</v>
      </c>
      <c r="C7" s="42"/>
      <c r="D7" s="445"/>
    </row>
    <row r="8" spans="2:4">
      <c r="B8" s="43"/>
      <c r="C8" s="42"/>
      <c r="D8" s="446"/>
    </row>
    <row r="9" spans="2:4">
      <c r="B9" s="43"/>
      <c r="C9" s="42"/>
      <c r="D9" s="446"/>
    </row>
    <row r="10" spans="2:4">
      <c r="B10" s="43"/>
      <c r="C10" s="42"/>
      <c r="D10" s="446"/>
    </row>
    <row r="11" spans="2:4">
      <c r="B11" s="43"/>
      <c r="C11" s="42"/>
      <c r="D11" s="446"/>
    </row>
    <row r="12" spans="2:4">
      <c r="B12" s="43"/>
      <c r="C12" s="42"/>
      <c r="D12" s="446"/>
    </row>
    <row r="13" spans="2:4">
      <c r="B13" s="43"/>
      <c r="C13" s="42"/>
      <c r="D13" s="446"/>
    </row>
    <row r="14" spans="2:4">
      <c r="B14" s="43"/>
      <c r="C14" s="42"/>
      <c r="D14" s="446"/>
    </row>
    <row r="15" spans="2:4">
      <c r="B15" s="43"/>
      <c r="C15" s="42"/>
      <c r="D15" s="446"/>
    </row>
    <row r="16" spans="2:4">
      <c r="B16" s="43" t="s">
        <v>50</v>
      </c>
      <c r="C16" s="42"/>
      <c r="D16" s="446"/>
    </row>
    <row r="17" spans="2:4">
      <c r="B17" s="43"/>
      <c r="C17" s="42"/>
      <c r="D17" s="446"/>
    </row>
    <row r="18" spans="2:4">
      <c r="B18" s="43"/>
      <c r="C18" s="42"/>
      <c r="D18" s="446"/>
    </row>
    <row r="19" spans="2:4" ht="13.5" customHeight="1">
      <c r="B19" s="43"/>
      <c r="C19" s="42"/>
      <c r="D19" s="446"/>
    </row>
    <row r="20" spans="2:4">
      <c r="B20" s="43"/>
      <c r="C20" s="42"/>
      <c r="D20" s="446"/>
    </row>
    <row r="21" spans="2:4">
      <c r="B21" s="43"/>
      <c r="C21" s="42"/>
      <c r="D21" s="446"/>
    </row>
    <row r="22" spans="2:4">
      <c r="B22" s="43"/>
      <c r="C22" s="42"/>
      <c r="D22" s="446"/>
    </row>
    <row r="23" spans="2:4">
      <c r="B23" s="43"/>
      <c r="C23" s="42"/>
      <c r="D23" s="446"/>
    </row>
    <row r="24" spans="2:4">
      <c r="B24" s="44"/>
      <c r="C24" s="45"/>
      <c r="D24" s="446"/>
    </row>
    <row r="25" spans="2:4">
      <c r="B25" s="46" t="s">
        <v>51</v>
      </c>
      <c r="C25" s="47" t="s">
        <v>52</v>
      </c>
      <c r="D25" s="446"/>
    </row>
    <row r="26" spans="2:4">
      <c r="B26" s="48"/>
      <c r="C26" s="49"/>
      <c r="D26" s="446"/>
    </row>
    <row r="27" spans="2:4">
      <c r="B27" s="43"/>
      <c r="C27" s="42"/>
      <c r="D27" s="446"/>
    </row>
    <row r="28" spans="2:4">
      <c r="B28" s="43"/>
      <c r="C28" s="42"/>
      <c r="D28" s="446"/>
    </row>
    <row r="29" spans="2:4">
      <c r="B29" s="43"/>
      <c r="C29" s="42"/>
      <c r="D29" s="446"/>
    </row>
    <row r="30" spans="2:4">
      <c r="B30" s="43"/>
      <c r="C30" s="42"/>
      <c r="D30" s="446"/>
    </row>
    <row r="31" spans="2:4">
      <c r="B31" s="43"/>
      <c r="C31" s="42"/>
      <c r="D31" s="446"/>
    </row>
    <row r="32" spans="2:4">
      <c r="B32" s="43"/>
      <c r="C32" s="42"/>
      <c r="D32" s="446"/>
    </row>
    <row r="33" spans="2:4">
      <c r="B33" s="43"/>
      <c r="C33" s="42"/>
      <c r="D33" s="446"/>
    </row>
    <row r="34" spans="2:4">
      <c r="B34" s="43"/>
      <c r="C34" s="42"/>
      <c r="D34" s="446"/>
    </row>
    <row r="35" spans="2:4">
      <c r="B35" s="43"/>
      <c r="C35" s="42"/>
      <c r="D35" s="446"/>
    </row>
    <row r="36" spans="2:4">
      <c r="B36" s="43"/>
      <c r="C36" s="42"/>
      <c r="D36" s="446"/>
    </row>
    <row r="37" spans="2:4">
      <c r="B37" s="43"/>
      <c r="C37" s="42"/>
      <c r="D37" s="446"/>
    </row>
    <row r="38" spans="2:4">
      <c r="B38" s="43"/>
      <c r="C38" s="42"/>
      <c r="D38" s="446"/>
    </row>
    <row r="39" spans="2:4">
      <c r="B39" s="43"/>
      <c r="C39" s="42"/>
      <c r="D39" s="446"/>
    </row>
    <row r="40" spans="2:4">
      <c r="B40" s="43"/>
      <c r="C40" s="42"/>
      <c r="D40" s="446"/>
    </row>
    <row r="41" spans="2:4">
      <c r="B41" s="43"/>
      <c r="C41" s="42"/>
      <c r="D41" s="446"/>
    </row>
    <row r="42" spans="2:4">
      <c r="B42" s="43"/>
      <c r="C42" s="42"/>
      <c r="D42" s="446"/>
    </row>
    <row r="43" spans="2:4" ht="14.25" thickBot="1">
      <c r="B43" s="50"/>
      <c r="C43" s="51"/>
      <c r="D43" s="447"/>
    </row>
    <row r="44" spans="2:4" s="52" customFormat="1" ht="11.25">
      <c r="B44" s="52" t="s">
        <v>53</v>
      </c>
    </row>
    <row r="45" spans="2:4" s="52" customFormat="1" ht="11.25">
      <c r="B45" s="52" t="s">
        <v>54</v>
      </c>
    </row>
    <row r="46" spans="2:4" s="52" customFormat="1" ht="11.25">
      <c r="B46" s="52" t="s">
        <v>55</v>
      </c>
    </row>
    <row r="47" spans="2:4" s="52" customFormat="1" ht="11.25">
      <c r="B47" s="52" t="s">
        <v>56</v>
      </c>
    </row>
    <row r="48" spans="2:4">
      <c r="B48" s="2" t="s">
        <v>57</v>
      </c>
    </row>
    <row r="50" spans="2:5" ht="55.5" customHeight="1">
      <c r="B50" s="448" t="s">
        <v>58</v>
      </c>
      <c r="C50" s="448"/>
      <c r="D50" s="448"/>
      <c r="E50" s="53"/>
    </row>
    <row r="51" spans="2:5" ht="18" customHeight="1">
      <c r="B51" s="53"/>
      <c r="C51" s="53"/>
      <c r="D51" s="53"/>
      <c r="E51" s="53"/>
    </row>
    <row r="52" spans="2:5" ht="17.25">
      <c r="B52" s="54" t="s">
        <v>59</v>
      </c>
    </row>
    <row r="53" spans="2:5">
      <c r="B53" s="444" t="s">
        <v>44</v>
      </c>
      <c r="C53" s="444"/>
      <c r="D53" s="444"/>
    </row>
    <row r="54" spans="2:5" ht="14.25" thickBot="1">
      <c r="B54" s="444" t="s">
        <v>45</v>
      </c>
      <c r="C54" s="444"/>
      <c r="D54" s="444"/>
    </row>
    <row r="55" spans="2:5" ht="21.75" customHeight="1">
      <c r="B55" s="449" t="s">
        <v>60</v>
      </c>
      <c r="C55" s="450"/>
      <c r="D55" s="40" t="s">
        <v>48</v>
      </c>
    </row>
    <row r="56" spans="2:5">
      <c r="B56" s="451" t="s">
        <v>61</v>
      </c>
      <c r="C56" s="42"/>
      <c r="D56" s="55"/>
    </row>
    <row r="57" spans="2:5">
      <c r="B57" s="452"/>
      <c r="C57" s="42"/>
      <c r="D57" s="56"/>
    </row>
    <row r="58" spans="2:5">
      <c r="B58" s="452"/>
      <c r="C58" s="42" t="s">
        <v>62</v>
      </c>
      <c r="D58" s="56"/>
    </row>
    <row r="59" spans="2:5">
      <c r="B59" s="452"/>
      <c r="C59" s="42"/>
      <c r="D59" s="56"/>
    </row>
    <row r="60" spans="2:5">
      <c r="B60" s="453"/>
      <c r="C60" s="45"/>
      <c r="D60" s="56"/>
    </row>
    <row r="61" spans="2:5">
      <c r="B61" s="454"/>
      <c r="C61" s="42"/>
      <c r="D61" s="56"/>
    </row>
    <row r="62" spans="2:5">
      <c r="B62" s="455"/>
      <c r="C62" s="42"/>
      <c r="D62" s="56"/>
    </row>
    <row r="63" spans="2:5">
      <c r="B63" s="455"/>
      <c r="C63" s="42" t="s">
        <v>63</v>
      </c>
      <c r="D63" s="56"/>
    </row>
    <row r="64" spans="2:5">
      <c r="B64" s="455"/>
      <c r="C64" s="42"/>
      <c r="D64" s="56"/>
    </row>
    <row r="65" spans="2:4">
      <c r="B65" s="456"/>
      <c r="C65" s="45"/>
      <c r="D65" s="56"/>
    </row>
    <row r="66" spans="2:4" ht="19.5" customHeight="1">
      <c r="B66" s="43"/>
      <c r="C66" s="57" t="s">
        <v>64</v>
      </c>
      <c r="D66" s="56"/>
    </row>
    <row r="67" spans="2:4" ht="23.25" customHeight="1">
      <c r="B67" s="58"/>
      <c r="C67" s="59" t="s">
        <v>65</v>
      </c>
      <c r="D67" s="56"/>
    </row>
    <row r="68" spans="2:4" ht="36" customHeight="1">
      <c r="B68" s="60"/>
      <c r="C68" s="61" t="s">
        <v>66</v>
      </c>
      <c r="D68" s="56"/>
    </row>
    <row r="69" spans="2:4" ht="22.5" customHeight="1">
      <c r="B69" s="43"/>
      <c r="C69" s="62" t="s">
        <v>67</v>
      </c>
      <c r="D69" s="56"/>
    </row>
    <row r="70" spans="2:4">
      <c r="B70" s="43"/>
      <c r="C70" s="62" t="s">
        <v>68</v>
      </c>
      <c r="D70" s="56"/>
    </row>
    <row r="71" spans="2:4" ht="27" customHeight="1">
      <c r="B71" s="60"/>
      <c r="C71" s="61" t="s">
        <v>69</v>
      </c>
      <c r="D71" s="56"/>
    </row>
    <row r="72" spans="2:4" ht="18.75" customHeight="1">
      <c r="B72" s="43"/>
      <c r="C72" s="62" t="s">
        <v>70</v>
      </c>
      <c r="D72" s="56"/>
    </row>
    <row r="73" spans="2:4" ht="14.25" thickBot="1">
      <c r="B73" s="50"/>
      <c r="C73" s="63"/>
      <c r="D73" s="64"/>
    </row>
    <row r="74" spans="2:4" ht="5.25" customHeight="1"/>
    <row r="75" spans="2:4" ht="36" customHeight="1">
      <c r="B75" s="448" t="s">
        <v>71</v>
      </c>
      <c r="C75" s="448"/>
      <c r="D75" s="448"/>
    </row>
  </sheetData>
  <mergeCells count="10">
    <mergeCell ref="B4:D4"/>
    <mergeCell ref="B5:D5"/>
    <mergeCell ref="D7:D43"/>
    <mergeCell ref="B75:D75"/>
    <mergeCell ref="B50:D50"/>
    <mergeCell ref="B53:D53"/>
    <mergeCell ref="B54:D54"/>
    <mergeCell ref="B55:C55"/>
    <mergeCell ref="B56:B60"/>
    <mergeCell ref="B61:B65"/>
  </mergeCells>
  <phoneticPr fontId="5"/>
  <pageMargins left="0.44" right="0.7" top="0.75" bottom="0.75" header="0.3" footer="0.3"/>
  <pageSetup paperSize="9" fitToHeight="0" orientation="portrait" r:id="rId1"/>
  <rowBreaks count="1" manualBreakCount="1">
    <brk id="5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4B60-4EDA-454E-A939-3CE2EC616DD0}">
  <dimension ref="A1:AD53"/>
  <sheetViews>
    <sheetView view="pageBreakPreview" zoomScaleNormal="100" zoomScaleSheetLayoutView="100" workbookViewId="0">
      <selection activeCell="L11" sqref="L11:M11"/>
    </sheetView>
  </sheetViews>
  <sheetFormatPr defaultColWidth="9" defaultRowHeight="13.5"/>
  <cols>
    <col min="1" max="1" width="5.75" style="226" customWidth="1"/>
    <col min="2" max="15" width="6.875" style="227" customWidth="1"/>
    <col min="16" max="16" width="9" style="227"/>
    <col min="17" max="17" width="7.375" style="228" customWidth="1"/>
    <col min="18" max="18" width="13.25" style="228" customWidth="1"/>
    <col min="19" max="19" width="7.5" style="228" customWidth="1"/>
    <col min="20" max="20" width="10" style="228" customWidth="1"/>
    <col min="21" max="21" width="3.5" style="228" bestFit="1" customWidth="1"/>
    <col min="22" max="22" width="3.875" style="228" customWidth="1"/>
    <col min="23" max="23" width="8.25" style="228" customWidth="1"/>
    <col min="24" max="24" width="6.875" style="228" customWidth="1"/>
    <col min="25" max="25" width="7.5" style="228" customWidth="1"/>
    <col min="26" max="26" width="10" style="228" customWidth="1"/>
    <col min="27" max="27" width="3.5" style="228" bestFit="1" customWidth="1"/>
    <col min="28" max="28" width="3.875" style="228" customWidth="1"/>
    <col min="29" max="29" width="8.125" style="228" customWidth="1"/>
    <col min="30" max="30" width="6.875" style="228" customWidth="1"/>
    <col min="31" max="16384" width="9" style="227"/>
  </cols>
  <sheetData>
    <row r="1" spans="2:30" ht="14.25" customHeight="1">
      <c r="B1" s="593" t="s">
        <v>381</v>
      </c>
      <c r="C1" s="593"/>
      <c r="D1" s="226"/>
      <c r="E1" s="226"/>
      <c r="F1" s="226"/>
      <c r="G1" s="226"/>
      <c r="H1" s="226"/>
      <c r="I1" s="226"/>
      <c r="J1" s="226"/>
      <c r="K1" s="226"/>
      <c r="L1" s="226"/>
      <c r="M1" s="226"/>
      <c r="N1" s="226"/>
      <c r="O1" s="226"/>
      <c r="Q1" s="520" t="s">
        <v>380</v>
      </c>
      <c r="R1" s="520"/>
    </row>
    <row r="2" spans="2:30" ht="20.25" customHeight="1" thickBot="1">
      <c r="B2" s="594" t="s">
        <v>312</v>
      </c>
      <c r="C2" s="594"/>
      <c r="D2" s="594"/>
      <c r="E2" s="594"/>
      <c r="F2" s="226"/>
      <c r="G2" s="595" t="s">
        <v>313</v>
      </c>
      <c r="H2" s="595"/>
      <c r="I2" s="595"/>
      <c r="J2" s="596"/>
      <c r="K2" s="596"/>
      <c r="L2" s="596"/>
      <c r="M2" s="596"/>
      <c r="N2" s="596"/>
      <c r="O2" s="596"/>
      <c r="Q2" s="521" t="s">
        <v>367</v>
      </c>
      <c r="R2" s="521"/>
      <c r="S2" s="521"/>
      <c r="T2" s="521"/>
      <c r="V2" s="522" t="s">
        <v>313</v>
      </c>
      <c r="W2" s="522"/>
      <c r="X2" s="522"/>
      <c r="Y2" s="523" t="s">
        <v>385</v>
      </c>
      <c r="Z2" s="523"/>
      <c r="AA2" s="523"/>
      <c r="AB2" s="523"/>
      <c r="AC2" s="523"/>
      <c r="AD2" s="523"/>
    </row>
    <row r="3" spans="2:30" ht="18" customHeight="1" thickBot="1">
      <c r="B3" s="229"/>
      <c r="C3" s="229"/>
      <c r="D3" s="229"/>
      <c r="E3" s="229"/>
      <c r="F3" s="226"/>
      <c r="G3" s="226"/>
      <c r="H3" s="226"/>
      <c r="I3" s="226"/>
      <c r="J3" s="682"/>
      <c r="K3" s="682"/>
      <c r="L3" s="682"/>
      <c r="M3" s="682"/>
      <c r="N3" s="682"/>
      <c r="O3" s="682"/>
      <c r="V3" s="522" t="s">
        <v>314</v>
      </c>
      <c r="W3" s="522"/>
      <c r="X3" s="522"/>
      <c r="Y3" s="524" t="s">
        <v>368</v>
      </c>
      <c r="Z3" s="524"/>
      <c r="AA3" s="524"/>
      <c r="AB3" s="524"/>
      <c r="AC3" s="524"/>
      <c r="AD3" s="524"/>
    </row>
    <row r="4" spans="2:30" ht="20.25" customHeight="1" thickBot="1">
      <c r="B4" s="226"/>
      <c r="C4" s="226"/>
      <c r="D4" s="226"/>
      <c r="E4" s="226"/>
      <c r="F4" s="226"/>
      <c r="G4" s="595" t="s">
        <v>314</v>
      </c>
      <c r="H4" s="595"/>
      <c r="I4" s="595"/>
      <c r="J4" s="597"/>
      <c r="K4" s="597"/>
      <c r="L4" s="597"/>
      <c r="M4" s="683"/>
      <c r="N4" s="683"/>
      <c r="O4" s="683"/>
      <c r="Q4" s="525" t="s">
        <v>369</v>
      </c>
      <c r="R4" s="525"/>
      <c r="S4" s="534" t="s">
        <v>316</v>
      </c>
      <c r="T4" s="534"/>
      <c r="U4" s="534"/>
      <c r="V4" s="534"/>
      <c r="W4" s="534"/>
      <c r="X4" s="534"/>
      <c r="AA4" s="230"/>
      <c r="AB4" s="230"/>
      <c r="AC4" s="230"/>
      <c r="AD4" s="230"/>
    </row>
    <row r="5" spans="2:30" ht="16.5" customHeight="1" thickBot="1">
      <c r="B5" s="584" t="s">
        <v>315</v>
      </c>
      <c r="C5" s="584"/>
      <c r="D5" s="534" t="s">
        <v>316</v>
      </c>
      <c r="E5" s="534"/>
      <c r="F5" s="534"/>
      <c r="G5" s="534"/>
      <c r="H5" s="534"/>
      <c r="I5" s="534"/>
      <c r="J5" s="302" t="s">
        <v>384</v>
      </c>
      <c r="K5" s="226"/>
      <c r="L5" s="231"/>
      <c r="M5" s="231"/>
      <c r="N5" s="231"/>
      <c r="O5" s="231"/>
      <c r="Q5" s="526"/>
      <c r="R5" s="527"/>
      <c r="S5" s="232" t="s">
        <v>317</v>
      </c>
      <c r="T5" s="233">
        <v>1</v>
      </c>
      <c r="U5" s="530" t="s">
        <v>318</v>
      </c>
      <c r="V5" s="530"/>
      <c r="W5" s="234"/>
      <c r="X5" s="235" t="s">
        <v>319</v>
      </c>
      <c r="Y5" s="232" t="s">
        <v>317</v>
      </c>
      <c r="Z5" s="233">
        <v>2</v>
      </c>
      <c r="AA5" s="530" t="s">
        <v>318</v>
      </c>
      <c r="AB5" s="530"/>
      <c r="AC5" s="234"/>
      <c r="AD5" s="235" t="s">
        <v>319</v>
      </c>
    </row>
    <row r="6" spans="2:30" ht="22.5" customHeight="1" thickBot="1">
      <c r="B6" s="585"/>
      <c r="C6" s="586"/>
      <c r="D6" s="236" t="s">
        <v>317</v>
      </c>
      <c r="E6" s="237"/>
      <c r="F6" s="589" t="s">
        <v>318</v>
      </c>
      <c r="G6" s="589"/>
      <c r="H6" s="237"/>
      <c r="I6" s="238" t="s">
        <v>319</v>
      </c>
      <c r="J6" s="239" t="s">
        <v>317</v>
      </c>
      <c r="K6" s="237"/>
      <c r="L6" s="589" t="s">
        <v>318</v>
      </c>
      <c r="M6" s="589"/>
      <c r="N6" s="237"/>
      <c r="O6" s="238" t="s">
        <v>319</v>
      </c>
      <c r="Q6" s="528"/>
      <c r="R6" s="529"/>
      <c r="S6" s="240" t="s">
        <v>320</v>
      </c>
      <c r="T6" s="535" t="s">
        <v>321</v>
      </c>
      <c r="U6" s="536"/>
      <c r="V6" s="537"/>
      <c r="W6" s="538" t="s">
        <v>322</v>
      </c>
      <c r="X6" s="539"/>
      <c r="Y6" s="240" t="s">
        <v>320</v>
      </c>
      <c r="Z6" s="535" t="s">
        <v>321</v>
      </c>
      <c r="AA6" s="536"/>
      <c r="AB6" s="537"/>
      <c r="AC6" s="538" t="s">
        <v>322</v>
      </c>
      <c r="AD6" s="539"/>
    </row>
    <row r="7" spans="2:30" ht="22.5" customHeight="1" thickTop="1" thickBot="1">
      <c r="B7" s="587"/>
      <c r="C7" s="588"/>
      <c r="D7" s="241" t="s">
        <v>320</v>
      </c>
      <c r="E7" s="590" t="s">
        <v>321</v>
      </c>
      <c r="F7" s="591"/>
      <c r="G7" s="592"/>
      <c r="H7" s="532" t="s">
        <v>322</v>
      </c>
      <c r="I7" s="533"/>
      <c r="J7" s="242" t="s">
        <v>320</v>
      </c>
      <c r="K7" s="590" t="s">
        <v>321</v>
      </c>
      <c r="L7" s="591"/>
      <c r="M7" s="592"/>
      <c r="N7" s="532" t="s">
        <v>322</v>
      </c>
      <c r="O7" s="533"/>
      <c r="Q7" s="540" t="s">
        <v>348</v>
      </c>
      <c r="R7" s="541"/>
      <c r="S7" s="243">
        <v>1</v>
      </c>
      <c r="T7" s="244">
        <v>45.4</v>
      </c>
      <c r="U7" s="515" t="s">
        <v>324</v>
      </c>
      <c r="V7" s="516"/>
      <c r="W7" s="517"/>
      <c r="X7" s="518"/>
      <c r="Y7" s="243">
        <v>1</v>
      </c>
      <c r="Z7" s="244">
        <v>38</v>
      </c>
      <c r="AA7" s="515" t="s">
        <v>324</v>
      </c>
      <c r="AB7" s="516"/>
      <c r="AC7" s="517"/>
      <c r="AD7" s="518"/>
    </row>
    <row r="8" spans="2:30" ht="22.5" customHeight="1" thickTop="1">
      <c r="B8" s="576" t="s">
        <v>323</v>
      </c>
      <c r="C8" s="577"/>
      <c r="D8" s="245"/>
      <c r="E8" s="578"/>
      <c r="F8" s="579"/>
      <c r="G8" s="246" t="s">
        <v>324</v>
      </c>
      <c r="H8" s="580"/>
      <c r="I8" s="581"/>
      <c r="J8" s="247"/>
      <c r="K8" s="248"/>
      <c r="L8" s="582" t="s">
        <v>324</v>
      </c>
      <c r="M8" s="583"/>
      <c r="N8" s="580"/>
      <c r="O8" s="581"/>
      <c r="Q8" s="499"/>
      <c r="R8" s="500"/>
      <c r="S8" s="249"/>
      <c r="T8" s="250"/>
      <c r="U8" s="501" t="s">
        <v>324</v>
      </c>
      <c r="V8" s="502"/>
      <c r="W8" s="503"/>
      <c r="X8" s="504"/>
      <c r="Y8" s="249"/>
      <c r="Z8" s="250"/>
      <c r="AA8" s="501" t="s">
        <v>324</v>
      </c>
      <c r="AB8" s="502"/>
      <c r="AC8" s="503"/>
      <c r="AD8" s="504"/>
    </row>
    <row r="9" spans="2:30" ht="22.5" customHeight="1">
      <c r="B9" s="561" t="s">
        <v>325</v>
      </c>
      <c r="C9" s="562"/>
      <c r="D9" s="251"/>
      <c r="E9" s="563"/>
      <c r="F9" s="564"/>
      <c r="G9" s="252" t="s">
        <v>324</v>
      </c>
      <c r="H9" s="565"/>
      <c r="I9" s="566"/>
      <c r="J9" s="253"/>
      <c r="K9" s="254"/>
      <c r="L9" s="567" t="s">
        <v>324</v>
      </c>
      <c r="M9" s="568"/>
      <c r="N9" s="565"/>
      <c r="O9" s="566"/>
      <c r="Q9" s="255"/>
      <c r="R9" s="256"/>
      <c r="S9" s="249"/>
      <c r="T9" s="250"/>
      <c r="U9" s="501" t="s">
        <v>324</v>
      </c>
      <c r="V9" s="502"/>
      <c r="W9" s="503"/>
      <c r="X9" s="504"/>
      <c r="Y9" s="249"/>
      <c r="Z9" s="250"/>
      <c r="AA9" s="501" t="s">
        <v>324</v>
      </c>
      <c r="AB9" s="502"/>
      <c r="AC9" s="503"/>
      <c r="AD9" s="504"/>
    </row>
    <row r="10" spans="2:30" ht="22.5" customHeight="1">
      <c r="B10" s="561"/>
      <c r="C10" s="575"/>
      <c r="D10" s="251"/>
      <c r="E10" s="563"/>
      <c r="F10" s="564"/>
      <c r="G10" s="252" t="s">
        <v>324</v>
      </c>
      <c r="H10" s="565"/>
      <c r="I10" s="566"/>
      <c r="J10" s="253"/>
      <c r="K10" s="254"/>
      <c r="L10" s="567" t="s">
        <v>324</v>
      </c>
      <c r="M10" s="568"/>
      <c r="N10" s="565"/>
      <c r="O10" s="566"/>
      <c r="Q10" s="499" t="s">
        <v>327</v>
      </c>
      <c r="R10" s="500"/>
      <c r="S10" s="249">
        <v>1</v>
      </c>
      <c r="T10" s="250">
        <v>20.8</v>
      </c>
      <c r="U10" s="501" t="s">
        <v>324</v>
      </c>
      <c r="V10" s="502"/>
      <c r="W10" s="503"/>
      <c r="X10" s="504"/>
      <c r="Y10" s="249"/>
      <c r="Z10" s="250"/>
      <c r="AA10" s="501" t="s">
        <v>324</v>
      </c>
      <c r="AB10" s="502"/>
      <c r="AC10" s="503"/>
      <c r="AD10" s="504"/>
    </row>
    <row r="11" spans="2:30" ht="22.5" customHeight="1">
      <c r="B11" s="561" t="s">
        <v>326</v>
      </c>
      <c r="C11" s="575"/>
      <c r="D11" s="251"/>
      <c r="E11" s="563"/>
      <c r="F11" s="564"/>
      <c r="G11" s="252" t="s">
        <v>324</v>
      </c>
      <c r="H11" s="565"/>
      <c r="I11" s="566"/>
      <c r="J11" s="253"/>
      <c r="K11" s="254"/>
      <c r="L11" s="567" t="s">
        <v>324</v>
      </c>
      <c r="M11" s="568"/>
      <c r="N11" s="565"/>
      <c r="O11" s="566"/>
      <c r="Q11" s="499" t="s">
        <v>370</v>
      </c>
      <c r="R11" s="500"/>
      <c r="S11" s="249">
        <v>1</v>
      </c>
      <c r="T11" s="250">
        <v>10</v>
      </c>
      <c r="U11" s="501" t="s">
        <v>324</v>
      </c>
      <c r="V11" s="502"/>
      <c r="W11" s="503"/>
      <c r="X11" s="504"/>
      <c r="Y11" s="249"/>
      <c r="Z11" s="250"/>
      <c r="AA11" s="501" t="s">
        <v>324</v>
      </c>
      <c r="AB11" s="502"/>
      <c r="AC11" s="503"/>
      <c r="AD11" s="504"/>
    </row>
    <row r="12" spans="2:30" ht="22.5" customHeight="1">
      <c r="B12" s="561" t="s">
        <v>327</v>
      </c>
      <c r="C12" s="575"/>
      <c r="D12" s="251"/>
      <c r="E12" s="563"/>
      <c r="F12" s="564"/>
      <c r="G12" s="252" t="s">
        <v>324</v>
      </c>
      <c r="H12" s="565"/>
      <c r="I12" s="566"/>
      <c r="J12" s="253"/>
      <c r="K12" s="254"/>
      <c r="L12" s="567" t="s">
        <v>324</v>
      </c>
      <c r="M12" s="568"/>
      <c r="N12" s="565"/>
      <c r="O12" s="566"/>
      <c r="Q12" s="499" t="s">
        <v>329</v>
      </c>
      <c r="R12" s="500"/>
      <c r="S12" s="249">
        <v>1</v>
      </c>
      <c r="T12" s="250">
        <v>10</v>
      </c>
      <c r="U12" s="501" t="s">
        <v>324</v>
      </c>
      <c r="V12" s="502"/>
      <c r="W12" s="503"/>
      <c r="X12" s="504"/>
      <c r="Y12" s="249"/>
      <c r="Z12" s="250"/>
      <c r="AA12" s="501" t="s">
        <v>324</v>
      </c>
      <c r="AB12" s="502"/>
      <c r="AC12" s="503"/>
      <c r="AD12" s="504"/>
    </row>
    <row r="13" spans="2:30" ht="22.5" customHeight="1">
      <c r="B13" s="561" t="s">
        <v>328</v>
      </c>
      <c r="C13" s="575"/>
      <c r="D13" s="251"/>
      <c r="E13" s="563"/>
      <c r="F13" s="564"/>
      <c r="G13" s="252" t="s">
        <v>324</v>
      </c>
      <c r="H13" s="565"/>
      <c r="I13" s="566"/>
      <c r="J13" s="253"/>
      <c r="K13" s="254"/>
      <c r="L13" s="567" t="s">
        <v>324</v>
      </c>
      <c r="M13" s="568"/>
      <c r="N13" s="565"/>
      <c r="O13" s="566"/>
      <c r="Q13" s="499" t="s">
        <v>371</v>
      </c>
      <c r="R13" s="500"/>
      <c r="S13" s="249">
        <v>1</v>
      </c>
      <c r="T13" s="250">
        <v>5</v>
      </c>
      <c r="U13" s="501" t="s">
        <v>324</v>
      </c>
      <c r="V13" s="502"/>
      <c r="W13" s="503"/>
      <c r="X13" s="504"/>
      <c r="Y13" s="249"/>
      <c r="Z13" s="250"/>
      <c r="AA13" s="501" t="s">
        <v>324</v>
      </c>
      <c r="AB13" s="502"/>
      <c r="AC13" s="503"/>
      <c r="AD13" s="504"/>
    </row>
    <row r="14" spans="2:30" ht="22.5" customHeight="1">
      <c r="B14" s="561" t="s">
        <v>329</v>
      </c>
      <c r="C14" s="575"/>
      <c r="D14" s="251"/>
      <c r="E14" s="563"/>
      <c r="F14" s="564"/>
      <c r="G14" s="252" t="s">
        <v>324</v>
      </c>
      <c r="H14" s="565"/>
      <c r="I14" s="566"/>
      <c r="J14" s="253"/>
      <c r="K14" s="254"/>
      <c r="L14" s="567" t="s">
        <v>324</v>
      </c>
      <c r="M14" s="568"/>
      <c r="N14" s="565"/>
      <c r="O14" s="566"/>
      <c r="Q14" s="499" t="s">
        <v>331</v>
      </c>
      <c r="R14" s="500"/>
      <c r="S14" s="249">
        <v>1</v>
      </c>
      <c r="T14" s="250">
        <v>5</v>
      </c>
      <c r="U14" s="501" t="s">
        <v>324</v>
      </c>
      <c r="V14" s="502"/>
      <c r="W14" s="503"/>
      <c r="X14" s="504"/>
      <c r="Y14" s="249">
        <v>1</v>
      </c>
      <c r="Z14" s="250">
        <v>5</v>
      </c>
      <c r="AA14" s="501" t="s">
        <v>324</v>
      </c>
      <c r="AB14" s="502"/>
      <c r="AC14" s="503"/>
      <c r="AD14" s="504"/>
    </row>
    <row r="15" spans="2:30" ht="22.5" customHeight="1">
      <c r="B15" s="561" t="s">
        <v>330</v>
      </c>
      <c r="C15" s="575"/>
      <c r="D15" s="251"/>
      <c r="E15" s="563"/>
      <c r="F15" s="564"/>
      <c r="G15" s="252" t="s">
        <v>324</v>
      </c>
      <c r="H15" s="565"/>
      <c r="I15" s="566"/>
      <c r="J15" s="253"/>
      <c r="K15" s="254"/>
      <c r="L15" s="567" t="s">
        <v>324</v>
      </c>
      <c r="M15" s="568"/>
      <c r="N15" s="565"/>
      <c r="O15" s="566"/>
      <c r="Q15" s="499"/>
      <c r="R15" s="500"/>
      <c r="S15" s="257"/>
      <c r="T15" s="258"/>
      <c r="U15" s="501" t="s">
        <v>324</v>
      </c>
      <c r="V15" s="502"/>
      <c r="W15" s="503"/>
      <c r="X15" s="504"/>
      <c r="Y15" s="257"/>
      <c r="Z15" s="258"/>
      <c r="AA15" s="501" t="s">
        <v>324</v>
      </c>
      <c r="AB15" s="502"/>
      <c r="AC15" s="503"/>
      <c r="AD15" s="504"/>
    </row>
    <row r="16" spans="2:30" ht="22.5" customHeight="1">
      <c r="B16" s="561" t="s">
        <v>331</v>
      </c>
      <c r="C16" s="562"/>
      <c r="D16" s="251"/>
      <c r="E16" s="563"/>
      <c r="F16" s="564"/>
      <c r="G16" s="252" t="s">
        <v>324</v>
      </c>
      <c r="H16" s="565"/>
      <c r="I16" s="566"/>
      <c r="J16" s="253"/>
      <c r="K16" s="254"/>
      <c r="L16" s="567" t="s">
        <v>324</v>
      </c>
      <c r="M16" s="568"/>
      <c r="N16" s="565"/>
      <c r="O16" s="566"/>
      <c r="Q16" s="499"/>
      <c r="R16" s="500"/>
      <c r="S16" s="259"/>
      <c r="T16" s="258"/>
      <c r="U16" s="501" t="s">
        <v>324</v>
      </c>
      <c r="V16" s="502"/>
      <c r="W16" s="503"/>
      <c r="X16" s="504"/>
      <c r="Y16" s="259"/>
      <c r="Z16" s="258"/>
      <c r="AA16" s="501" t="s">
        <v>324</v>
      </c>
      <c r="AB16" s="502"/>
      <c r="AC16" s="503"/>
      <c r="AD16" s="504"/>
    </row>
    <row r="17" spans="2:30" ht="22.5" customHeight="1" thickBot="1">
      <c r="B17" s="561"/>
      <c r="C17" s="562"/>
      <c r="D17" s="260"/>
      <c r="E17" s="563"/>
      <c r="F17" s="564"/>
      <c r="G17" s="252" t="s">
        <v>324</v>
      </c>
      <c r="H17" s="565"/>
      <c r="I17" s="566"/>
      <c r="J17" s="261"/>
      <c r="K17" s="254"/>
      <c r="L17" s="567" t="s">
        <v>324</v>
      </c>
      <c r="M17" s="568"/>
      <c r="N17" s="565"/>
      <c r="O17" s="566"/>
      <c r="Q17" s="505"/>
      <c r="R17" s="506"/>
      <c r="S17" s="262"/>
      <c r="T17" s="263"/>
      <c r="U17" s="507" t="s">
        <v>324</v>
      </c>
      <c r="V17" s="508"/>
      <c r="W17" s="509"/>
      <c r="X17" s="510"/>
      <c r="Y17" s="262"/>
      <c r="Z17" s="263"/>
      <c r="AA17" s="507" t="s">
        <v>324</v>
      </c>
      <c r="AB17" s="508"/>
      <c r="AC17" s="509"/>
      <c r="AD17" s="510"/>
    </row>
    <row r="18" spans="2:30" ht="22.5" customHeight="1" thickTop="1" thickBot="1">
      <c r="B18" s="569"/>
      <c r="C18" s="570"/>
      <c r="D18" s="264"/>
      <c r="E18" s="563"/>
      <c r="F18" s="564"/>
      <c r="G18" s="252" t="s">
        <v>324</v>
      </c>
      <c r="H18" s="571"/>
      <c r="I18" s="572"/>
      <c r="J18" s="265"/>
      <c r="K18" s="266"/>
      <c r="L18" s="573" t="s">
        <v>324</v>
      </c>
      <c r="M18" s="574"/>
      <c r="N18" s="571"/>
      <c r="O18" s="572"/>
      <c r="Q18" s="511" t="s">
        <v>332</v>
      </c>
      <c r="R18" s="512"/>
      <c r="S18" s="512"/>
      <c r="T18" s="513" t="s">
        <v>372</v>
      </c>
      <c r="U18" s="513"/>
      <c r="V18" s="513"/>
      <c r="W18" s="513"/>
      <c r="X18" s="513"/>
      <c r="Y18" s="513"/>
      <c r="Z18" s="513"/>
      <c r="AA18" s="513"/>
      <c r="AB18" s="513"/>
      <c r="AC18" s="513"/>
      <c r="AD18" s="267" t="s">
        <v>333</v>
      </c>
    </row>
    <row r="19" spans="2:30" ht="22.5" customHeight="1" thickTop="1" thickBot="1">
      <c r="B19" s="553" t="s">
        <v>332</v>
      </c>
      <c r="C19" s="554"/>
      <c r="D19" s="554"/>
      <c r="E19" s="555"/>
      <c r="F19" s="555"/>
      <c r="G19" s="555"/>
      <c r="H19" s="555"/>
      <c r="I19" s="555"/>
      <c r="J19" s="555"/>
      <c r="K19" s="555"/>
      <c r="L19" s="555"/>
      <c r="M19" s="555"/>
      <c r="N19" s="555"/>
      <c r="O19" s="268" t="s">
        <v>333</v>
      </c>
      <c r="S19" s="514"/>
      <c r="T19" s="514"/>
      <c r="U19" s="514"/>
      <c r="V19" s="514"/>
      <c r="W19" s="514"/>
      <c r="X19" s="514"/>
      <c r="Y19" s="514"/>
      <c r="Z19" s="514"/>
      <c r="AA19" s="514"/>
      <c r="AB19" s="514"/>
      <c r="AC19" s="514"/>
      <c r="AD19" s="514"/>
    </row>
    <row r="20" spans="2:30" ht="11.45" customHeight="1" thickBot="1">
      <c r="B20" s="226"/>
      <c r="C20" s="226"/>
      <c r="D20" s="556"/>
      <c r="E20" s="556"/>
      <c r="F20" s="556"/>
      <c r="G20" s="556"/>
      <c r="H20" s="556"/>
      <c r="I20" s="556"/>
      <c r="J20" s="556"/>
      <c r="K20" s="556"/>
      <c r="L20" s="556"/>
      <c r="M20" s="556"/>
      <c r="N20" s="556"/>
      <c r="O20" s="556"/>
      <c r="Q20" s="211" t="s">
        <v>334</v>
      </c>
      <c r="R20" s="269"/>
      <c r="S20" s="269"/>
      <c r="T20" s="269"/>
      <c r="U20" s="270"/>
      <c r="V20" s="270"/>
      <c r="W20" s="270"/>
      <c r="X20" s="270"/>
      <c r="Y20" s="269"/>
      <c r="Z20" s="269"/>
      <c r="AA20" s="270"/>
      <c r="AB20" s="270"/>
      <c r="AC20" s="270"/>
      <c r="AD20" s="270"/>
    </row>
    <row r="21" spans="2:30" ht="20.25" customHeight="1" thickBot="1">
      <c r="B21" s="271" t="s">
        <v>334</v>
      </c>
      <c r="C21" s="271"/>
      <c r="D21" s="271"/>
      <c r="E21" s="271"/>
      <c r="F21" s="272"/>
      <c r="G21" s="272"/>
      <c r="H21" s="272"/>
      <c r="I21" s="272"/>
      <c r="J21" s="271"/>
      <c r="K21" s="271"/>
      <c r="L21" s="272"/>
      <c r="M21" s="272"/>
      <c r="N21" s="272"/>
      <c r="O21" s="272"/>
      <c r="Q21" s="273"/>
      <c r="R21" s="472" t="s">
        <v>336</v>
      </c>
      <c r="S21" s="472"/>
      <c r="T21" s="274" t="s">
        <v>337</v>
      </c>
      <c r="U21" s="270"/>
      <c r="V21" s="270"/>
      <c r="X21" s="273"/>
      <c r="Y21" s="472" t="s">
        <v>336</v>
      </c>
      <c r="Z21" s="472"/>
      <c r="AA21" s="472"/>
      <c r="AB21" s="472" t="s">
        <v>337</v>
      </c>
      <c r="AC21" s="473"/>
    </row>
    <row r="22" spans="2:30" ht="20.25" customHeight="1" thickTop="1">
      <c r="B22" s="548" t="s">
        <v>335</v>
      </c>
      <c r="C22" s="551" t="s">
        <v>336</v>
      </c>
      <c r="D22" s="551"/>
      <c r="E22" s="551"/>
      <c r="F22" s="275" t="s">
        <v>337</v>
      </c>
      <c r="G22" s="272"/>
      <c r="H22" s="226"/>
      <c r="I22" s="548" t="s">
        <v>327</v>
      </c>
      <c r="J22" s="551" t="s">
        <v>336</v>
      </c>
      <c r="K22" s="551"/>
      <c r="L22" s="551"/>
      <c r="M22" s="276" t="s">
        <v>337</v>
      </c>
      <c r="N22" s="277"/>
      <c r="O22" s="226"/>
      <c r="Q22" s="475" t="s">
        <v>335</v>
      </c>
      <c r="R22" s="495" t="s">
        <v>373</v>
      </c>
      <c r="S22" s="495"/>
      <c r="T22" s="278">
        <v>4</v>
      </c>
      <c r="U22" s="270"/>
      <c r="V22" s="270"/>
      <c r="X22" s="474" t="s">
        <v>327</v>
      </c>
      <c r="Y22" s="495" t="s">
        <v>339</v>
      </c>
      <c r="Z22" s="495"/>
      <c r="AA22" s="495"/>
      <c r="AB22" s="490">
        <v>1</v>
      </c>
      <c r="AC22" s="491"/>
    </row>
    <row r="23" spans="2:30" ht="20.25" customHeight="1">
      <c r="B23" s="549"/>
      <c r="C23" s="552" t="s">
        <v>338</v>
      </c>
      <c r="D23" s="552"/>
      <c r="E23" s="552"/>
      <c r="F23" s="275"/>
      <c r="G23" s="272"/>
      <c r="H23" s="226"/>
      <c r="I23" s="549"/>
      <c r="J23" s="546" t="s">
        <v>339</v>
      </c>
      <c r="K23" s="546"/>
      <c r="L23" s="546"/>
      <c r="M23" s="275"/>
      <c r="N23" s="279"/>
      <c r="O23" s="226"/>
      <c r="Q23" s="475"/>
      <c r="R23" s="496" t="s">
        <v>374</v>
      </c>
      <c r="S23" s="496"/>
      <c r="T23" s="280">
        <v>3</v>
      </c>
      <c r="U23" s="270"/>
      <c r="V23" s="270"/>
      <c r="X23" s="475"/>
      <c r="Y23" s="471" t="s">
        <v>341</v>
      </c>
      <c r="Z23" s="471"/>
      <c r="AA23" s="471"/>
      <c r="AB23" s="480">
        <v>3</v>
      </c>
      <c r="AC23" s="481"/>
    </row>
    <row r="24" spans="2:30" ht="20.25" customHeight="1">
      <c r="B24" s="549"/>
      <c r="C24" s="552" t="s">
        <v>340</v>
      </c>
      <c r="D24" s="552"/>
      <c r="E24" s="552"/>
      <c r="F24" s="275"/>
      <c r="G24" s="272"/>
      <c r="H24" s="226"/>
      <c r="I24" s="549"/>
      <c r="J24" s="545" t="s">
        <v>341</v>
      </c>
      <c r="K24" s="545"/>
      <c r="L24" s="545"/>
      <c r="M24" s="275"/>
      <c r="N24" s="279"/>
      <c r="O24" s="226"/>
      <c r="Q24" s="475"/>
      <c r="R24" s="496" t="s">
        <v>375</v>
      </c>
      <c r="S24" s="496"/>
      <c r="T24" s="280">
        <v>5</v>
      </c>
      <c r="U24" s="270"/>
      <c r="V24" s="270"/>
      <c r="X24" s="475"/>
      <c r="Y24" s="471" t="s">
        <v>343</v>
      </c>
      <c r="Z24" s="471"/>
      <c r="AA24" s="471"/>
      <c r="AB24" s="480">
        <v>6</v>
      </c>
      <c r="AC24" s="481"/>
    </row>
    <row r="25" spans="2:30" ht="20.25" customHeight="1">
      <c r="B25" s="549"/>
      <c r="C25" s="552" t="s">
        <v>342</v>
      </c>
      <c r="D25" s="552"/>
      <c r="E25" s="552"/>
      <c r="F25" s="275"/>
      <c r="G25" s="272"/>
      <c r="H25" s="226"/>
      <c r="I25" s="549"/>
      <c r="J25" s="545" t="s">
        <v>343</v>
      </c>
      <c r="K25" s="545"/>
      <c r="L25" s="545"/>
      <c r="M25" s="275"/>
      <c r="N25" s="279"/>
      <c r="O25" s="226"/>
      <c r="Q25" s="475"/>
      <c r="R25" s="496" t="s">
        <v>376</v>
      </c>
      <c r="S25" s="496"/>
      <c r="T25" s="280">
        <v>2</v>
      </c>
      <c r="U25" s="270"/>
      <c r="V25" s="270"/>
      <c r="X25" s="475"/>
      <c r="Y25" s="471" t="s">
        <v>345</v>
      </c>
      <c r="Z25" s="471"/>
      <c r="AA25" s="471"/>
      <c r="AB25" s="480">
        <v>3</v>
      </c>
      <c r="AC25" s="481"/>
    </row>
    <row r="26" spans="2:30" ht="20.25" customHeight="1" thickBot="1">
      <c r="B26" s="549"/>
      <c r="C26" s="552" t="s">
        <v>344</v>
      </c>
      <c r="D26" s="552"/>
      <c r="E26" s="552"/>
      <c r="F26" s="275"/>
      <c r="G26" s="272"/>
      <c r="H26" s="226"/>
      <c r="I26" s="549"/>
      <c r="J26" s="545" t="s">
        <v>345</v>
      </c>
      <c r="K26" s="545"/>
      <c r="L26" s="545"/>
      <c r="M26" s="275"/>
      <c r="N26" s="279"/>
      <c r="O26" s="226"/>
      <c r="Q26" s="476"/>
      <c r="R26" s="460"/>
      <c r="S26" s="462"/>
      <c r="T26" s="281"/>
      <c r="U26" s="270"/>
      <c r="V26" s="270"/>
      <c r="X26" s="475"/>
      <c r="Y26" s="471" t="s">
        <v>346</v>
      </c>
      <c r="Z26" s="471"/>
      <c r="AA26" s="471"/>
      <c r="AB26" s="480">
        <v>1</v>
      </c>
      <c r="AC26" s="481"/>
    </row>
    <row r="27" spans="2:30" ht="20.25" customHeight="1">
      <c r="B27" s="550"/>
      <c r="C27" s="557"/>
      <c r="D27" s="557"/>
      <c r="E27" s="557"/>
      <c r="F27" s="275"/>
      <c r="G27" s="272"/>
      <c r="H27" s="226"/>
      <c r="I27" s="549"/>
      <c r="J27" s="545" t="s">
        <v>346</v>
      </c>
      <c r="K27" s="545"/>
      <c r="L27" s="545"/>
      <c r="M27" s="275"/>
      <c r="N27" s="279"/>
      <c r="O27" s="226"/>
      <c r="Q27" s="282"/>
      <c r="R27" s="283"/>
      <c r="S27" s="283"/>
      <c r="T27" s="284"/>
      <c r="U27" s="270"/>
      <c r="V27" s="270"/>
      <c r="X27" s="475"/>
      <c r="Y27" s="471" t="s">
        <v>347</v>
      </c>
      <c r="Z27" s="471"/>
      <c r="AA27" s="471"/>
      <c r="AB27" s="480">
        <v>1</v>
      </c>
      <c r="AC27" s="481"/>
    </row>
    <row r="28" spans="2:30" ht="20.25" customHeight="1" thickBot="1">
      <c r="B28" s="285"/>
      <c r="C28" s="286"/>
      <c r="D28" s="286"/>
      <c r="E28" s="287"/>
      <c r="F28" s="272"/>
      <c r="G28" s="272"/>
      <c r="H28" s="226"/>
      <c r="I28" s="549"/>
      <c r="J28" s="545" t="s">
        <v>347</v>
      </c>
      <c r="K28" s="545"/>
      <c r="L28" s="545"/>
      <c r="M28" s="275"/>
      <c r="N28" s="288"/>
      <c r="O28" s="226"/>
      <c r="R28" s="289"/>
      <c r="S28" s="289"/>
      <c r="T28" s="289"/>
      <c r="U28" s="270"/>
      <c r="V28" s="270"/>
      <c r="X28" s="475"/>
      <c r="AB28" s="497"/>
      <c r="AC28" s="498"/>
      <c r="AD28" s="282"/>
    </row>
    <row r="29" spans="2:30" ht="20.25" customHeight="1" thickBot="1">
      <c r="B29" s="548" t="s">
        <v>348</v>
      </c>
      <c r="C29" s="558" t="s">
        <v>336</v>
      </c>
      <c r="D29" s="559"/>
      <c r="E29" s="560"/>
      <c r="F29" s="276" t="s">
        <v>337</v>
      </c>
      <c r="G29" s="272"/>
      <c r="H29" s="226"/>
      <c r="I29" s="549"/>
      <c r="J29" s="545"/>
      <c r="K29" s="545"/>
      <c r="L29" s="545"/>
      <c r="M29" s="275"/>
      <c r="N29" s="279"/>
      <c r="O29" s="285"/>
      <c r="Q29" s="273"/>
      <c r="R29" s="472" t="s">
        <v>336</v>
      </c>
      <c r="S29" s="472"/>
      <c r="T29" s="274" t="s">
        <v>337</v>
      </c>
      <c r="U29" s="270"/>
      <c r="V29" s="270"/>
      <c r="X29" s="476"/>
      <c r="Y29" s="459"/>
      <c r="Z29" s="459"/>
      <c r="AA29" s="459"/>
      <c r="AB29" s="463"/>
      <c r="AC29" s="464"/>
    </row>
    <row r="30" spans="2:30" ht="20.25" customHeight="1" thickTop="1">
      <c r="B30" s="549"/>
      <c r="C30" s="542" t="s">
        <v>349</v>
      </c>
      <c r="D30" s="543"/>
      <c r="E30" s="544"/>
      <c r="F30" s="275"/>
      <c r="G30" s="285"/>
      <c r="H30" s="272"/>
      <c r="I30" s="550"/>
      <c r="J30" s="545"/>
      <c r="K30" s="545"/>
      <c r="L30" s="545"/>
      <c r="M30" s="275"/>
      <c r="N30" s="547"/>
      <c r="O30" s="547"/>
      <c r="P30" s="226"/>
      <c r="Q30" s="466" t="s">
        <v>348</v>
      </c>
      <c r="R30" s="469" t="s">
        <v>341</v>
      </c>
      <c r="S30" s="469"/>
      <c r="T30" s="278">
        <v>2</v>
      </c>
      <c r="U30" s="282"/>
      <c r="V30" s="282"/>
      <c r="X30" s="282"/>
      <c r="Y30" s="283"/>
      <c r="Z30" s="283"/>
      <c r="AA30" s="284"/>
      <c r="AB30" s="470"/>
      <c r="AC30" s="470"/>
    </row>
    <row r="31" spans="2:30" ht="20.25" customHeight="1" thickBot="1">
      <c r="B31" s="549"/>
      <c r="C31" s="542" t="s">
        <v>350</v>
      </c>
      <c r="D31" s="543"/>
      <c r="E31" s="544"/>
      <c r="F31" s="275"/>
      <c r="G31" s="285"/>
      <c r="H31" s="285"/>
      <c r="I31" s="226"/>
      <c r="J31" s="285"/>
      <c r="K31" s="286"/>
      <c r="L31" s="286"/>
      <c r="M31" s="287"/>
      <c r="N31" s="547"/>
      <c r="O31" s="547"/>
      <c r="P31" s="226"/>
      <c r="Q31" s="467"/>
      <c r="R31" s="471" t="s">
        <v>343</v>
      </c>
      <c r="S31" s="471"/>
      <c r="T31" s="280">
        <v>4</v>
      </c>
      <c r="U31" s="282"/>
      <c r="V31" s="282"/>
      <c r="X31" s="282"/>
      <c r="Y31" s="283"/>
      <c r="Z31" s="283"/>
      <c r="AA31" s="284"/>
      <c r="AB31" s="470"/>
      <c r="AC31" s="470"/>
    </row>
    <row r="32" spans="2:30" ht="20.25" customHeight="1" thickBot="1">
      <c r="B32" s="549"/>
      <c r="C32" s="542" t="s">
        <v>351</v>
      </c>
      <c r="D32" s="543"/>
      <c r="E32" s="544"/>
      <c r="F32" s="275"/>
      <c r="G32" s="285"/>
      <c r="H32" s="285"/>
      <c r="I32" s="548" t="s">
        <v>352</v>
      </c>
      <c r="J32" s="551" t="s">
        <v>336</v>
      </c>
      <c r="K32" s="551"/>
      <c r="L32" s="551"/>
      <c r="M32" s="276" t="s">
        <v>337</v>
      </c>
      <c r="N32" s="277"/>
      <c r="O32" s="226"/>
      <c r="Q32" s="467"/>
      <c r="R32" s="471" t="s">
        <v>377</v>
      </c>
      <c r="S32" s="471"/>
      <c r="T32" s="280">
        <v>1</v>
      </c>
      <c r="U32" s="282"/>
      <c r="V32" s="282"/>
      <c r="X32" s="273"/>
      <c r="Y32" s="472" t="s">
        <v>336</v>
      </c>
      <c r="Z32" s="472"/>
      <c r="AA32" s="472"/>
      <c r="AB32" s="472" t="s">
        <v>337</v>
      </c>
      <c r="AC32" s="473"/>
    </row>
    <row r="33" spans="2:30" ht="20.25" customHeight="1" thickTop="1">
      <c r="B33" s="549"/>
      <c r="C33" s="542" t="s">
        <v>353</v>
      </c>
      <c r="D33" s="543"/>
      <c r="E33" s="544"/>
      <c r="F33" s="275"/>
      <c r="G33" s="285"/>
      <c r="H33" s="285"/>
      <c r="I33" s="549"/>
      <c r="J33" s="545" t="s">
        <v>341</v>
      </c>
      <c r="K33" s="545"/>
      <c r="L33" s="545"/>
      <c r="M33" s="290"/>
      <c r="N33" s="279"/>
      <c r="O33" s="226"/>
      <c r="Q33" s="467"/>
      <c r="R33" s="471" t="s">
        <v>378</v>
      </c>
      <c r="S33" s="471"/>
      <c r="T33" s="280">
        <v>2</v>
      </c>
      <c r="U33" s="282"/>
      <c r="V33" s="282"/>
      <c r="X33" s="474" t="s">
        <v>352</v>
      </c>
      <c r="Y33" s="487" t="s">
        <v>341</v>
      </c>
      <c r="Z33" s="488"/>
      <c r="AA33" s="489"/>
      <c r="AB33" s="490">
        <v>1</v>
      </c>
      <c r="AC33" s="491"/>
    </row>
    <row r="34" spans="2:30" ht="20.25" customHeight="1">
      <c r="B34" s="549"/>
      <c r="C34" s="542" t="s">
        <v>354</v>
      </c>
      <c r="D34" s="543"/>
      <c r="E34" s="544"/>
      <c r="F34" s="275"/>
      <c r="G34" s="285"/>
      <c r="H34" s="285"/>
      <c r="I34" s="549"/>
      <c r="J34" s="545" t="s">
        <v>343</v>
      </c>
      <c r="K34" s="545"/>
      <c r="L34" s="545"/>
      <c r="M34" s="290"/>
      <c r="N34" s="279"/>
      <c r="O34" s="226"/>
      <c r="Q34" s="467"/>
      <c r="R34" s="471"/>
      <c r="S34" s="471"/>
      <c r="T34" s="291"/>
      <c r="U34" s="282"/>
      <c r="V34" s="282"/>
      <c r="X34" s="475"/>
      <c r="Y34" s="492" t="s">
        <v>343</v>
      </c>
      <c r="Z34" s="493"/>
      <c r="AA34" s="494"/>
      <c r="AB34" s="480">
        <v>2</v>
      </c>
      <c r="AC34" s="481"/>
    </row>
    <row r="35" spans="2:30" ht="20.25" customHeight="1">
      <c r="B35" s="549"/>
      <c r="C35" s="542" t="s">
        <v>354</v>
      </c>
      <c r="D35" s="543"/>
      <c r="E35" s="544"/>
      <c r="F35" s="275"/>
      <c r="G35" s="285"/>
      <c r="H35" s="285"/>
      <c r="I35" s="549"/>
      <c r="J35" s="545" t="s">
        <v>347</v>
      </c>
      <c r="K35" s="545"/>
      <c r="L35" s="545"/>
      <c r="M35" s="290"/>
      <c r="N35" s="279"/>
      <c r="O35" s="226"/>
      <c r="Q35" s="467"/>
      <c r="R35" s="471"/>
      <c r="S35" s="471"/>
      <c r="T35" s="291"/>
      <c r="U35" s="282"/>
      <c r="V35" s="282"/>
      <c r="X35" s="475"/>
      <c r="Y35" s="492" t="s">
        <v>347</v>
      </c>
      <c r="Z35" s="493"/>
      <c r="AA35" s="494"/>
      <c r="AB35" s="480">
        <v>0</v>
      </c>
      <c r="AC35" s="481"/>
    </row>
    <row r="36" spans="2:30" ht="20.25" customHeight="1">
      <c r="B36" s="549"/>
      <c r="C36" s="542" t="s">
        <v>354</v>
      </c>
      <c r="D36" s="543"/>
      <c r="E36" s="544"/>
      <c r="F36" s="275"/>
      <c r="G36" s="285"/>
      <c r="H36" s="285"/>
      <c r="I36" s="549"/>
      <c r="J36" s="546" t="s">
        <v>355</v>
      </c>
      <c r="K36" s="546"/>
      <c r="L36" s="546"/>
      <c r="M36" s="290"/>
      <c r="N36" s="279"/>
      <c r="O36" s="226"/>
      <c r="Q36" s="467"/>
      <c r="R36" s="471"/>
      <c r="S36" s="471"/>
      <c r="T36" s="291"/>
      <c r="U36" s="282"/>
      <c r="V36" s="282"/>
      <c r="X36" s="475"/>
      <c r="Y36" s="477" t="s">
        <v>355</v>
      </c>
      <c r="Z36" s="478"/>
      <c r="AA36" s="479"/>
      <c r="AB36" s="480">
        <v>1</v>
      </c>
      <c r="AC36" s="481"/>
    </row>
    <row r="37" spans="2:30" ht="20.25" customHeight="1">
      <c r="B37" s="549"/>
      <c r="C37" s="542" t="s">
        <v>354</v>
      </c>
      <c r="D37" s="543"/>
      <c r="E37" s="544"/>
      <c r="F37" s="275"/>
      <c r="G37" s="285"/>
      <c r="H37" s="285"/>
      <c r="I37" s="549"/>
      <c r="J37" s="545"/>
      <c r="K37" s="545"/>
      <c r="L37" s="545"/>
      <c r="M37" s="290"/>
      <c r="N37" s="279"/>
      <c r="O37" s="226"/>
      <c r="Q37" s="467"/>
      <c r="R37" s="471"/>
      <c r="S37" s="471"/>
      <c r="T37" s="291"/>
      <c r="U37" s="282"/>
      <c r="V37" s="282"/>
      <c r="X37" s="475"/>
      <c r="Y37" s="482"/>
      <c r="Z37" s="483"/>
      <c r="AA37" s="484"/>
      <c r="AB37" s="485"/>
      <c r="AC37" s="486"/>
    </row>
    <row r="38" spans="2:30" ht="20.25" customHeight="1" thickBot="1">
      <c r="B38" s="550"/>
      <c r="C38" s="542" t="s">
        <v>354</v>
      </c>
      <c r="D38" s="543"/>
      <c r="E38" s="544"/>
      <c r="F38" s="275"/>
      <c r="G38" s="272"/>
      <c r="H38" s="285"/>
      <c r="I38" s="550"/>
      <c r="J38" s="545"/>
      <c r="K38" s="545"/>
      <c r="L38" s="545"/>
      <c r="M38" s="290"/>
      <c r="N38" s="279"/>
      <c r="O38" s="226"/>
      <c r="Q38" s="468"/>
      <c r="R38" s="459"/>
      <c r="S38" s="459"/>
      <c r="T38" s="281"/>
      <c r="U38" s="270"/>
      <c r="V38" s="270"/>
      <c r="X38" s="476"/>
      <c r="Y38" s="460"/>
      <c r="Z38" s="461"/>
      <c r="AA38" s="462"/>
      <c r="AB38" s="463"/>
      <c r="AC38" s="464"/>
    </row>
    <row r="39" spans="2:30" ht="20.25" customHeight="1">
      <c r="B39" s="226"/>
      <c r="C39" s="226"/>
      <c r="D39" s="272"/>
      <c r="E39" s="272"/>
      <c r="F39" s="272"/>
      <c r="G39" s="272"/>
      <c r="H39" s="272"/>
      <c r="I39" s="285"/>
      <c r="J39" s="272"/>
      <c r="K39" s="272"/>
      <c r="L39" s="272"/>
      <c r="M39" s="272"/>
      <c r="N39" s="272"/>
      <c r="O39" s="285"/>
      <c r="P39" s="226"/>
      <c r="S39" s="270"/>
      <c r="T39" s="270"/>
      <c r="U39" s="270"/>
      <c r="V39" s="270"/>
      <c r="W39" s="270"/>
      <c r="X39" s="282"/>
      <c r="Y39" s="270"/>
      <c r="Z39" s="270"/>
      <c r="AA39" s="270"/>
      <c r="AB39" s="270"/>
      <c r="AC39" s="270"/>
      <c r="AD39" s="282"/>
    </row>
    <row r="40" spans="2:30" ht="17.25" customHeight="1">
      <c r="B40" s="292" t="s">
        <v>356</v>
      </c>
      <c r="C40" s="292" t="s">
        <v>357</v>
      </c>
      <c r="D40" s="293"/>
      <c r="E40" s="293"/>
      <c r="F40" s="293"/>
      <c r="G40" s="293"/>
      <c r="H40" s="272"/>
      <c r="I40" s="293"/>
      <c r="J40" s="293"/>
      <c r="K40" s="293"/>
      <c r="L40" s="293"/>
      <c r="M40" s="293"/>
      <c r="N40" s="293"/>
      <c r="O40" s="293"/>
      <c r="Q40" s="294" t="s">
        <v>356</v>
      </c>
      <c r="R40" s="457" t="s">
        <v>357</v>
      </c>
      <c r="S40" s="457"/>
      <c r="T40" s="457"/>
      <c r="U40" s="457"/>
      <c r="V40" s="457"/>
      <c r="W40" s="457"/>
      <c r="X40" s="457"/>
      <c r="Y40" s="457"/>
      <c r="Z40" s="457"/>
      <c r="AA40" s="457"/>
      <c r="AB40" s="457"/>
      <c r="AC40" s="457"/>
      <c r="AD40" s="457"/>
    </row>
    <row r="41" spans="2:30" ht="17.25" customHeight="1">
      <c r="B41" s="295" t="s">
        <v>358</v>
      </c>
      <c r="C41" s="292" t="s">
        <v>359</v>
      </c>
      <c r="D41" s="293"/>
      <c r="E41" s="293"/>
      <c r="F41" s="293"/>
      <c r="G41" s="293"/>
      <c r="H41" s="293"/>
      <c r="I41" s="293"/>
      <c r="J41" s="293"/>
      <c r="K41" s="293"/>
      <c r="L41" s="293"/>
      <c r="M41" s="293"/>
      <c r="N41" s="293"/>
      <c r="O41" s="293"/>
      <c r="Q41" s="296" t="s">
        <v>358</v>
      </c>
      <c r="R41" s="465" t="s">
        <v>379</v>
      </c>
      <c r="S41" s="457"/>
      <c r="T41" s="457"/>
      <c r="U41" s="457"/>
      <c r="V41" s="457"/>
      <c r="W41" s="457"/>
      <c r="X41" s="457"/>
      <c r="Y41" s="457"/>
      <c r="Z41" s="457"/>
      <c r="AA41" s="457"/>
      <c r="AB41" s="457"/>
      <c r="AC41" s="457"/>
      <c r="AD41" s="457"/>
    </row>
    <row r="42" spans="2:30" ht="17.25" customHeight="1">
      <c r="B42" s="295"/>
      <c r="C42" s="292" t="s">
        <v>360</v>
      </c>
      <c r="D42" s="293"/>
      <c r="E42" s="293"/>
      <c r="F42" s="293"/>
      <c r="G42" s="293"/>
      <c r="H42" s="293"/>
      <c r="I42" s="293"/>
      <c r="J42" s="293"/>
      <c r="K42" s="293"/>
      <c r="L42" s="293"/>
      <c r="M42" s="293"/>
      <c r="N42" s="293"/>
      <c r="O42" s="293"/>
      <c r="Q42" s="296" t="s">
        <v>361</v>
      </c>
      <c r="R42" s="465" t="s">
        <v>362</v>
      </c>
      <c r="S42" s="457"/>
      <c r="T42" s="457"/>
      <c r="U42" s="457"/>
      <c r="V42" s="457"/>
      <c r="W42" s="457"/>
      <c r="X42" s="457"/>
      <c r="Y42" s="457"/>
      <c r="Z42" s="457"/>
      <c r="AA42" s="457"/>
      <c r="AB42" s="457"/>
      <c r="AC42" s="457"/>
      <c r="AD42" s="457"/>
    </row>
    <row r="43" spans="2:30" ht="17.25" customHeight="1">
      <c r="B43" s="295" t="s">
        <v>361</v>
      </c>
      <c r="C43" s="292" t="s">
        <v>362</v>
      </c>
      <c r="D43" s="293"/>
      <c r="E43" s="293"/>
      <c r="F43" s="293"/>
      <c r="G43" s="293"/>
      <c r="H43" s="293"/>
      <c r="I43" s="293"/>
      <c r="J43" s="293"/>
      <c r="K43" s="293"/>
      <c r="L43" s="293"/>
      <c r="M43" s="293"/>
      <c r="N43" s="293"/>
      <c r="O43" s="293"/>
      <c r="Q43" s="296" t="s">
        <v>363</v>
      </c>
      <c r="R43" s="457" t="s">
        <v>364</v>
      </c>
      <c r="S43" s="457"/>
      <c r="T43" s="457"/>
      <c r="U43" s="457"/>
      <c r="V43" s="457"/>
      <c r="W43" s="457"/>
      <c r="X43" s="457"/>
      <c r="Y43" s="457"/>
      <c r="Z43" s="457"/>
      <c r="AA43" s="457"/>
      <c r="AB43" s="457"/>
      <c r="AC43" s="457"/>
      <c r="AD43" s="457"/>
    </row>
    <row r="44" spans="2:30" ht="17.25" customHeight="1">
      <c r="B44" s="295" t="s">
        <v>363</v>
      </c>
      <c r="C44" s="292" t="s">
        <v>386</v>
      </c>
      <c r="D44" s="293"/>
      <c r="E44" s="293"/>
      <c r="F44" s="293"/>
      <c r="G44" s="293"/>
      <c r="H44" s="293"/>
      <c r="I44" s="293"/>
      <c r="J44" s="293"/>
      <c r="K44" s="293"/>
      <c r="L44" s="293"/>
      <c r="M44" s="293"/>
      <c r="N44" s="293"/>
      <c r="O44" s="293"/>
      <c r="Q44" s="296" t="s">
        <v>365</v>
      </c>
      <c r="R44" s="457" t="s">
        <v>366</v>
      </c>
      <c r="S44" s="457"/>
      <c r="T44" s="457"/>
      <c r="U44" s="457"/>
      <c r="V44" s="457"/>
      <c r="W44" s="457"/>
      <c r="X44" s="457"/>
      <c r="Y44" s="457"/>
      <c r="Z44" s="457"/>
      <c r="AA44" s="457"/>
      <c r="AB44" s="457"/>
      <c r="AC44" s="457"/>
      <c r="AD44" s="457"/>
    </row>
    <row r="45" spans="2:30" ht="17.25" customHeight="1">
      <c r="B45" s="295" t="s">
        <v>365</v>
      </c>
      <c r="C45" s="292" t="s">
        <v>366</v>
      </c>
      <c r="D45" s="293"/>
      <c r="E45" s="293"/>
      <c r="F45" s="293"/>
      <c r="G45" s="293"/>
      <c r="H45" s="293"/>
      <c r="I45" s="293"/>
      <c r="J45" s="293"/>
      <c r="K45" s="293"/>
      <c r="L45" s="293"/>
      <c r="M45" s="293"/>
      <c r="N45" s="293"/>
      <c r="O45" s="293"/>
      <c r="R45" s="297"/>
      <c r="S45" s="457"/>
      <c r="T45" s="457"/>
      <c r="U45" s="457"/>
      <c r="V45" s="457"/>
      <c r="W45" s="457"/>
      <c r="X45" s="457"/>
      <c r="Y45" s="457"/>
      <c r="Z45" s="457"/>
      <c r="AA45" s="457"/>
      <c r="AB45" s="457"/>
      <c r="AC45" s="457"/>
      <c r="AD45" s="457"/>
    </row>
    <row r="46" spans="2:30" ht="20.25" customHeight="1">
      <c r="B46" s="226"/>
      <c r="C46" s="298"/>
      <c r="D46" s="293"/>
      <c r="E46" s="293"/>
      <c r="F46" s="293"/>
      <c r="G46" s="293"/>
      <c r="H46" s="293"/>
      <c r="I46" s="293"/>
      <c r="J46" s="519"/>
      <c r="K46" s="519"/>
      <c r="L46" s="519"/>
      <c r="M46" s="519"/>
      <c r="N46" s="519"/>
      <c r="O46" s="519"/>
      <c r="R46" s="299"/>
      <c r="S46" s="458"/>
      <c r="T46" s="458"/>
      <c r="U46" s="458"/>
      <c r="V46" s="458"/>
      <c r="W46" s="458"/>
      <c r="X46" s="458"/>
      <c r="Y46" s="458"/>
      <c r="Z46" s="458"/>
      <c r="AA46" s="458"/>
      <c r="AB46" s="458"/>
      <c r="AC46" s="458"/>
      <c r="AD46" s="458"/>
    </row>
    <row r="47" spans="2:30" ht="15.95" customHeight="1">
      <c r="B47" s="226"/>
      <c r="C47" s="300"/>
      <c r="D47" s="301"/>
      <c r="E47" s="301"/>
      <c r="F47" s="301"/>
      <c r="G47" s="301"/>
      <c r="H47" s="293"/>
      <c r="I47" s="301"/>
      <c r="J47" s="531"/>
      <c r="K47" s="531"/>
      <c r="L47" s="531"/>
      <c r="M47" s="531"/>
      <c r="N47" s="531"/>
      <c r="O47" s="531"/>
      <c r="R47" s="299"/>
      <c r="S47" s="457"/>
      <c r="T47" s="457"/>
      <c r="U47" s="457"/>
      <c r="V47" s="457"/>
      <c r="W47" s="457"/>
      <c r="X47" s="457"/>
      <c r="Y47" s="457"/>
      <c r="Z47" s="457"/>
      <c r="AA47" s="457"/>
      <c r="AB47" s="457"/>
      <c r="AC47" s="457"/>
      <c r="AD47" s="457"/>
    </row>
    <row r="48" spans="2:30" ht="24" customHeight="1">
      <c r="B48" s="226"/>
      <c r="C48" s="300"/>
      <c r="D48" s="293"/>
      <c r="E48" s="293"/>
      <c r="F48" s="293"/>
      <c r="G48" s="293"/>
      <c r="H48" s="301"/>
      <c r="I48" s="293"/>
      <c r="J48" s="519"/>
      <c r="K48" s="519"/>
      <c r="L48" s="519"/>
      <c r="M48" s="519"/>
      <c r="N48" s="519"/>
      <c r="O48" s="519"/>
      <c r="R48" s="299"/>
      <c r="S48" s="457"/>
      <c r="T48" s="457"/>
      <c r="U48" s="457"/>
      <c r="V48" s="457"/>
      <c r="W48" s="457"/>
      <c r="X48" s="457"/>
      <c r="Y48" s="457"/>
      <c r="Z48" s="457"/>
      <c r="AA48" s="457"/>
      <c r="AB48" s="457"/>
      <c r="AC48" s="457"/>
      <c r="AD48" s="457"/>
    </row>
    <row r="49" spans="2:30" ht="15.95" customHeight="1">
      <c r="B49" s="226"/>
      <c r="C49" s="300"/>
      <c r="D49" s="293"/>
      <c r="E49" s="293"/>
      <c r="F49" s="293"/>
      <c r="G49" s="293"/>
      <c r="H49" s="293"/>
      <c r="I49" s="293"/>
      <c r="J49" s="519"/>
      <c r="K49" s="519"/>
      <c r="L49" s="519"/>
      <c r="M49" s="519"/>
      <c r="N49" s="519"/>
      <c r="O49" s="519"/>
      <c r="R49" s="299"/>
      <c r="S49" s="457"/>
      <c r="T49" s="457"/>
      <c r="U49" s="457"/>
      <c r="V49" s="457"/>
      <c r="W49" s="457"/>
      <c r="X49" s="457"/>
      <c r="Y49" s="457"/>
      <c r="Z49" s="457"/>
      <c r="AA49" s="457"/>
      <c r="AB49" s="457"/>
      <c r="AC49" s="457"/>
      <c r="AD49" s="457"/>
    </row>
    <row r="50" spans="2:30" ht="15.95" customHeight="1">
      <c r="B50" s="226"/>
      <c r="C50" s="300"/>
      <c r="D50" s="293"/>
      <c r="E50" s="293"/>
      <c r="F50" s="293"/>
      <c r="G50" s="293"/>
      <c r="H50" s="293"/>
      <c r="I50" s="293"/>
      <c r="J50" s="519"/>
      <c r="K50" s="519"/>
      <c r="L50" s="519"/>
      <c r="M50" s="519"/>
      <c r="N50" s="519"/>
      <c r="O50" s="519"/>
      <c r="R50" s="299"/>
      <c r="S50" s="457"/>
      <c r="T50" s="457"/>
      <c r="U50" s="457"/>
      <c r="V50" s="457"/>
      <c r="W50" s="457"/>
      <c r="X50" s="457"/>
      <c r="Y50" s="457"/>
      <c r="Z50" s="457"/>
      <c r="AA50" s="457"/>
      <c r="AB50" s="457"/>
      <c r="AC50" s="457"/>
      <c r="AD50" s="457"/>
    </row>
    <row r="51" spans="2:30" ht="24" customHeight="1">
      <c r="B51" s="226"/>
      <c r="C51" s="300"/>
      <c r="D51" s="293"/>
      <c r="E51" s="293"/>
      <c r="F51" s="293"/>
      <c r="G51" s="293"/>
      <c r="H51" s="293"/>
      <c r="I51" s="293"/>
      <c r="J51" s="519"/>
      <c r="K51" s="519"/>
      <c r="L51" s="519"/>
      <c r="M51" s="519"/>
      <c r="N51" s="519"/>
      <c r="O51" s="519"/>
      <c r="R51" s="299"/>
      <c r="S51" s="457"/>
      <c r="T51" s="457"/>
      <c r="U51" s="457"/>
      <c r="V51" s="457"/>
      <c r="W51" s="457"/>
      <c r="X51" s="457"/>
      <c r="Y51" s="457"/>
      <c r="Z51" s="457"/>
      <c r="AA51" s="457"/>
      <c r="AB51" s="457"/>
      <c r="AC51" s="457"/>
      <c r="AD51" s="457"/>
    </row>
    <row r="52" spans="2:30" ht="13.5" customHeight="1">
      <c r="B52" s="226"/>
      <c r="C52" s="300"/>
      <c r="D52" s="293"/>
      <c r="E52" s="293"/>
      <c r="F52" s="293"/>
      <c r="G52" s="293"/>
      <c r="H52" s="293"/>
      <c r="I52" s="293"/>
      <c r="J52" s="519"/>
      <c r="K52" s="519"/>
      <c r="L52" s="519"/>
      <c r="M52" s="519"/>
      <c r="N52" s="519"/>
      <c r="O52" s="519"/>
    </row>
    <row r="53" spans="2:30" ht="15.95" customHeight="1">
      <c r="H53" s="293"/>
    </row>
  </sheetData>
  <mergeCells count="267">
    <mergeCell ref="B1:C1"/>
    <mergeCell ref="B2:E2"/>
    <mergeCell ref="G2:I2"/>
    <mergeCell ref="J2:O2"/>
    <mergeCell ref="G4:I4"/>
    <mergeCell ref="J3:L3"/>
    <mergeCell ref="M3:O3"/>
    <mergeCell ref="J4:L4"/>
    <mergeCell ref="M4:O4"/>
    <mergeCell ref="B8:C8"/>
    <mergeCell ref="E8:F8"/>
    <mergeCell ref="H8:I8"/>
    <mergeCell ref="L8:M8"/>
    <mergeCell ref="N8:O8"/>
    <mergeCell ref="B5:C5"/>
    <mergeCell ref="D5:I5"/>
    <mergeCell ref="B6:C7"/>
    <mergeCell ref="F6:G6"/>
    <mergeCell ref="L6:M6"/>
    <mergeCell ref="E7:G7"/>
    <mergeCell ref="H7:I7"/>
    <mergeCell ref="K7:M7"/>
    <mergeCell ref="B9:C9"/>
    <mergeCell ref="E9:F9"/>
    <mergeCell ref="H9:I9"/>
    <mergeCell ref="L9:M9"/>
    <mergeCell ref="N9:O9"/>
    <mergeCell ref="B10:C10"/>
    <mergeCell ref="E10:F10"/>
    <mergeCell ref="H10:I10"/>
    <mergeCell ref="L10:M10"/>
    <mergeCell ref="N10:O10"/>
    <mergeCell ref="B11:C11"/>
    <mergeCell ref="E11:F11"/>
    <mergeCell ref="H11:I11"/>
    <mergeCell ref="L11:M11"/>
    <mergeCell ref="N11:O11"/>
    <mergeCell ref="B12:C12"/>
    <mergeCell ref="E12:F12"/>
    <mergeCell ref="H12:I12"/>
    <mergeCell ref="L12:M12"/>
    <mergeCell ref="N12:O12"/>
    <mergeCell ref="B13:C13"/>
    <mergeCell ref="E13:F13"/>
    <mergeCell ref="H13:I13"/>
    <mergeCell ref="L13:M13"/>
    <mergeCell ref="N13:O13"/>
    <mergeCell ref="B14:C14"/>
    <mergeCell ref="E14:F14"/>
    <mergeCell ref="H14:I14"/>
    <mergeCell ref="L14:M14"/>
    <mergeCell ref="N14:O14"/>
    <mergeCell ref="B15:C15"/>
    <mergeCell ref="E15:F15"/>
    <mergeCell ref="H15:I15"/>
    <mergeCell ref="L15:M15"/>
    <mergeCell ref="N15:O15"/>
    <mergeCell ref="B16:C16"/>
    <mergeCell ref="E16:F16"/>
    <mergeCell ref="H16:I16"/>
    <mergeCell ref="L16:M16"/>
    <mergeCell ref="N16:O16"/>
    <mergeCell ref="B17:C17"/>
    <mergeCell ref="E17:F17"/>
    <mergeCell ref="H17:I17"/>
    <mergeCell ref="L17:M17"/>
    <mergeCell ref="N17:O17"/>
    <mergeCell ref="B18:C18"/>
    <mergeCell ref="E18:F18"/>
    <mergeCell ref="H18:I18"/>
    <mergeCell ref="L18:M18"/>
    <mergeCell ref="N18:O18"/>
    <mergeCell ref="C24:E24"/>
    <mergeCell ref="J24:L24"/>
    <mergeCell ref="C25:E25"/>
    <mergeCell ref="J25:L25"/>
    <mergeCell ref="C26:E26"/>
    <mergeCell ref="J26:L26"/>
    <mergeCell ref="B19:D19"/>
    <mergeCell ref="E19:N19"/>
    <mergeCell ref="D20:I20"/>
    <mergeCell ref="J20:O20"/>
    <mergeCell ref="B22:B27"/>
    <mergeCell ref="C22:E22"/>
    <mergeCell ref="I22:I30"/>
    <mergeCell ref="J22:L22"/>
    <mergeCell ref="C23:E23"/>
    <mergeCell ref="J23:L23"/>
    <mergeCell ref="C27:E27"/>
    <mergeCell ref="J27:L27"/>
    <mergeCell ref="J28:L28"/>
    <mergeCell ref="B29:B38"/>
    <mergeCell ref="C29:E29"/>
    <mergeCell ref="J29:L29"/>
    <mergeCell ref="C30:E30"/>
    <mergeCell ref="J30:L30"/>
    <mergeCell ref="C35:E35"/>
    <mergeCell ref="J35:L35"/>
    <mergeCell ref="C36:E36"/>
    <mergeCell ref="J36:L36"/>
    <mergeCell ref="C37:E37"/>
    <mergeCell ref="J37:L37"/>
    <mergeCell ref="C38:E38"/>
    <mergeCell ref="J38:L38"/>
    <mergeCell ref="N30:O30"/>
    <mergeCell ref="C31:E31"/>
    <mergeCell ref="N31:O31"/>
    <mergeCell ref="C32:E32"/>
    <mergeCell ref="I32:I38"/>
    <mergeCell ref="J32:L32"/>
    <mergeCell ref="C33:E33"/>
    <mergeCell ref="J33:L33"/>
    <mergeCell ref="C34:E34"/>
    <mergeCell ref="J34:L34"/>
    <mergeCell ref="J52:O52"/>
    <mergeCell ref="Q1:R1"/>
    <mergeCell ref="Q2:T2"/>
    <mergeCell ref="V2:X2"/>
    <mergeCell ref="Y2:AD2"/>
    <mergeCell ref="V3:X3"/>
    <mergeCell ref="Y3:AD3"/>
    <mergeCell ref="Q4:R4"/>
    <mergeCell ref="Q5:R6"/>
    <mergeCell ref="U5:V5"/>
    <mergeCell ref="J46:O46"/>
    <mergeCell ref="J47:O47"/>
    <mergeCell ref="J48:O48"/>
    <mergeCell ref="J49:O49"/>
    <mergeCell ref="J50:O50"/>
    <mergeCell ref="J51:O51"/>
    <mergeCell ref="N7:O7"/>
    <mergeCell ref="S4:X4"/>
    <mergeCell ref="AA5:AB5"/>
    <mergeCell ref="T6:V6"/>
    <mergeCell ref="W6:X6"/>
    <mergeCell ref="Z6:AB6"/>
    <mergeCell ref="AC6:AD6"/>
    <mergeCell ref="Q7:R7"/>
    <mergeCell ref="U7:V7"/>
    <mergeCell ref="W7:X7"/>
    <mergeCell ref="AA7:AB7"/>
    <mergeCell ref="AC7:AD7"/>
    <mergeCell ref="Q8:R8"/>
    <mergeCell ref="U8:V8"/>
    <mergeCell ref="W8:X8"/>
    <mergeCell ref="AA8:AB8"/>
    <mergeCell ref="AC8:AD8"/>
    <mergeCell ref="U9:V9"/>
    <mergeCell ref="W9:X9"/>
    <mergeCell ref="AA9:AB9"/>
    <mergeCell ref="AC9:AD9"/>
    <mergeCell ref="Q10:R10"/>
    <mergeCell ref="U10:V10"/>
    <mergeCell ref="W10:X10"/>
    <mergeCell ref="AA10:AB10"/>
    <mergeCell ref="AC10:AD10"/>
    <mergeCell ref="Q11:R11"/>
    <mergeCell ref="U11:V11"/>
    <mergeCell ref="W11:X11"/>
    <mergeCell ref="AA11:AB11"/>
    <mergeCell ref="AC11:AD11"/>
    <mergeCell ref="Q12:R12"/>
    <mergeCell ref="U12:V12"/>
    <mergeCell ref="W12:X12"/>
    <mergeCell ref="AA12:AB12"/>
    <mergeCell ref="AC12:AD12"/>
    <mergeCell ref="Q13:R13"/>
    <mergeCell ref="U13:V13"/>
    <mergeCell ref="W13:X13"/>
    <mergeCell ref="AA13:AB13"/>
    <mergeCell ref="AC13:AD13"/>
    <mergeCell ref="Q14:R14"/>
    <mergeCell ref="U14:V14"/>
    <mergeCell ref="W14:X14"/>
    <mergeCell ref="AA14:AB14"/>
    <mergeCell ref="AC14:AD14"/>
    <mergeCell ref="Q15:R15"/>
    <mergeCell ref="U15:V15"/>
    <mergeCell ref="W15:X15"/>
    <mergeCell ref="AA15:AB15"/>
    <mergeCell ref="AC15:AD15"/>
    <mergeCell ref="Q18:S18"/>
    <mergeCell ref="T18:AC18"/>
    <mergeCell ref="S19:X19"/>
    <mergeCell ref="Y19:AD19"/>
    <mergeCell ref="R21:S21"/>
    <mergeCell ref="Y21:AA21"/>
    <mergeCell ref="AB21:AC21"/>
    <mergeCell ref="Q16:R16"/>
    <mergeCell ref="U16:V16"/>
    <mergeCell ref="W16:X16"/>
    <mergeCell ref="AA16:AB16"/>
    <mergeCell ref="AC16:AD16"/>
    <mergeCell ref="Q17:R17"/>
    <mergeCell ref="U17:V17"/>
    <mergeCell ref="W17:X17"/>
    <mergeCell ref="AA17:AB17"/>
    <mergeCell ref="AC17:AD17"/>
    <mergeCell ref="Q22:Q26"/>
    <mergeCell ref="R22:S22"/>
    <mergeCell ref="X22:X29"/>
    <mergeCell ref="Y22:AA22"/>
    <mergeCell ref="AB22:AC22"/>
    <mergeCell ref="R23:S23"/>
    <mergeCell ref="Y23:AA23"/>
    <mergeCell ref="AB23:AC23"/>
    <mergeCell ref="R24:S24"/>
    <mergeCell ref="Y24:AA24"/>
    <mergeCell ref="Y27:AA27"/>
    <mergeCell ref="AB27:AC27"/>
    <mergeCell ref="AB28:AC28"/>
    <mergeCell ref="R29:S29"/>
    <mergeCell ref="Y29:AA29"/>
    <mergeCell ref="AB29:AC29"/>
    <mergeCell ref="AB24:AC24"/>
    <mergeCell ref="R25:S25"/>
    <mergeCell ref="Y25:AA25"/>
    <mergeCell ref="AB25:AC25"/>
    <mergeCell ref="R26:S26"/>
    <mergeCell ref="Y26:AA26"/>
    <mergeCell ref="AB26:AC26"/>
    <mergeCell ref="Q30:Q38"/>
    <mergeCell ref="R30:S30"/>
    <mergeCell ref="AB30:AC30"/>
    <mergeCell ref="R31:S31"/>
    <mergeCell ref="AB31:AC31"/>
    <mergeCell ref="R32:S32"/>
    <mergeCell ref="Y32:AA32"/>
    <mergeCell ref="AB32:AC32"/>
    <mergeCell ref="R33:S33"/>
    <mergeCell ref="X33:X38"/>
    <mergeCell ref="R36:S36"/>
    <mergeCell ref="Y36:AA36"/>
    <mergeCell ref="AB36:AC36"/>
    <mergeCell ref="R37:S37"/>
    <mergeCell ref="Y37:AA37"/>
    <mergeCell ref="AB37:AC37"/>
    <mergeCell ref="Y33:AA33"/>
    <mergeCell ref="AB33:AC33"/>
    <mergeCell ref="R34:S34"/>
    <mergeCell ref="Y34:AA34"/>
    <mergeCell ref="AB34:AC34"/>
    <mergeCell ref="R35:S35"/>
    <mergeCell ref="Y35:AA35"/>
    <mergeCell ref="AB35:AC35"/>
    <mergeCell ref="R43:AD43"/>
    <mergeCell ref="R44:AD44"/>
    <mergeCell ref="S45:X45"/>
    <mergeCell ref="Y45:AD45"/>
    <mergeCell ref="S46:X46"/>
    <mergeCell ref="Y46:AD46"/>
    <mergeCell ref="R38:S38"/>
    <mergeCell ref="Y38:AA38"/>
    <mergeCell ref="AB38:AC38"/>
    <mergeCell ref="R40:AD40"/>
    <mergeCell ref="R41:AD41"/>
    <mergeCell ref="R42:AD42"/>
    <mergeCell ref="S50:X50"/>
    <mergeCell ref="Y50:AD50"/>
    <mergeCell ref="S51:X51"/>
    <mergeCell ref="Y51:AD51"/>
    <mergeCell ref="S47:X47"/>
    <mergeCell ref="Y47:AD47"/>
    <mergeCell ref="S48:X48"/>
    <mergeCell ref="Y48:AD48"/>
    <mergeCell ref="S49:X49"/>
    <mergeCell ref="Y49:AD49"/>
  </mergeCells>
  <phoneticPr fontId="5"/>
  <dataValidations count="2">
    <dataValidation errorStyle="warning" imeMode="fullAlpha" allowBlank="1" showInputMessage="1" showErrorMessage="1" sqref="E7 K7 T6 Z6" xr:uid="{8C7F1A57-F6BC-4E7E-9349-FBB92B425887}"/>
    <dataValidation errorStyle="warning" imeMode="halfAlpha" allowBlank="1" showInputMessage="1" showErrorMessage="1" sqref="J8:K18 D8:E18 S7:T17 Y7:Z17" xr:uid="{5A3C6ED4-0B02-469C-B55C-E4AD5F7C313C}"/>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220F88-9B99-4A1A-A7EC-723D68F1ACDE}">
          <x14:formula1>
            <xm:f>削除厳禁!$F$1:$F$27</xm:f>
          </x14:formula1>
          <xm:sqref>M3:M4 J3:J4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T51"/>
  <sheetViews>
    <sheetView view="pageBreakPreview" zoomScale="85" zoomScaleNormal="100" zoomScaleSheetLayoutView="85" workbookViewId="0">
      <selection activeCell="AD19" sqref="AD19"/>
    </sheetView>
  </sheetViews>
  <sheetFormatPr defaultRowHeight="19.5" customHeight="1"/>
  <cols>
    <col min="1" max="1" width="3.625" style="142" customWidth="1"/>
    <col min="2" max="18" width="4.625" style="142" customWidth="1"/>
    <col min="19" max="20" width="4.125" style="142" customWidth="1"/>
    <col min="21" max="27" width="4.625" style="142" customWidth="1"/>
    <col min="28" max="257" width="9" style="142"/>
    <col min="258" max="274" width="4.625" style="142" customWidth="1"/>
    <col min="275" max="276" width="4.125" style="142" customWidth="1"/>
    <col min="277" max="283" width="4.625" style="142" customWidth="1"/>
    <col min="284" max="513" width="9" style="142"/>
    <col min="514" max="530" width="4.625" style="142" customWidth="1"/>
    <col min="531" max="532" width="4.125" style="142" customWidth="1"/>
    <col min="533" max="539" width="4.625" style="142" customWidth="1"/>
    <col min="540" max="769" width="9" style="142"/>
    <col min="770" max="786" width="4.625" style="142" customWidth="1"/>
    <col min="787" max="788" width="4.125" style="142" customWidth="1"/>
    <col min="789" max="795" width="4.625" style="142" customWidth="1"/>
    <col min="796" max="1025" width="9" style="142"/>
    <col min="1026" max="1042" width="4.625" style="142" customWidth="1"/>
    <col min="1043" max="1044" width="4.125" style="142" customWidth="1"/>
    <col min="1045" max="1051" width="4.625" style="142" customWidth="1"/>
    <col min="1052" max="1281" width="9" style="142"/>
    <col min="1282" max="1298" width="4.625" style="142" customWidth="1"/>
    <col min="1299" max="1300" width="4.125" style="142" customWidth="1"/>
    <col min="1301" max="1307" width="4.625" style="142" customWidth="1"/>
    <col min="1308" max="1537" width="9" style="142"/>
    <col min="1538" max="1554" width="4.625" style="142" customWidth="1"/>
    <col min="1555" max="1556" width="4.125" style="142" customWidth="1"/>
    <col min="1557" max="1563" width="4.625" style="142" customWidth="1"/>
    <col min="1564" max="1793" width="9" style="142"/>
    <col min="1794" max="1810" width="4.625" style="142" customWidth="1"/>
    <col min="1811" max="1812" width="4.125" style="142" customWidth="1"/>
    <col min="1813" max="1819" width="4.625" style="142" customWidth="1"/>
    <col min="1820" max="2049" width="9" style="142"/>
    <col min="2050" max="2066" width="4.625" style="142" customWidth="1"/>
    <col min="2067" max="2068" width="4.125" style="142" customWidth="1"/>
    <col min="2069" max="2075" width="4.625" style="142" customWidth="1"/>
    <col min="2076" max="2305" width="9" style="142"/>
    <col min="2306" max="2322" width="4.625" style="142" customWidth="1"/>
    <col min="2323" max="2324" width="4.125" style="142" customWidth="1"/>
    <col min="2325" max="2331" width="4.625" style="142" customWidth="1"/>
    <col min="2332" max="2561" width="9" style="142"/>
    <col min="2562" max="2578" width="4.625" style="142" customWidth="1"/>
    <col min="2579" max="2580" width="4.125" style="142" customWidth="1"/>
    <col min="2581" max="2587" width="4.625" style="142" customWidth="1"/>
    <col min="2588" max="2817" width="9" style="142"/>
    <col min="2818" max="2834" width="4.625" style="142" customWidth="1"/>
    <col min="2835" max="2836" width="4.125" style="142" customWidth="1"/>
    <col min="2837" max="2843" width="4.625" style="142" customWidth="1"/>
    <col min="2844" max="3073" width="9" style="142"/>
    <col min="3074" max="3090" width="4.625" style="142" customWidth="1"/>
    <col min="3091" max="3092" width="4.125" style="142" customWidth="1"/>
    <col min="3093" max="3099" width="4.625" style="142" customWidth="1"/>
    <col min="3100" max="3329" width="9" style="142"/>
    <col min="3330" max="3346" width="4.625" style="142" customWidth="1"/>
    <col min="3347" max="3348" width="4.125" style="142" customWidth="1"/>
    <col min="3349" max="3355" width="4.625" style="142" customWidth="1"/>
    <col min="3356" max="3585" width="9" style="142"/>
    <col min="3586" max="3602" width="4.625" style="142" customWidth="1"/>
    <col min="3603" max="3604" width="4.125" style="142" customWidth="1"/>
    <col min="3605" max="3611" width="4.625" style="142" customWidth="1"/>
    <col min="3612" max="3841" width="9" style="142"/>
    <col min="3842" max="3858" width="4.625" style="142" customWidth="1"/>
    <col min="3859" max="3860" width="4.125" style="142" customWidth="1"/>
    <col min="3861" max="3867" width="4.625" style="142" customWidth="1"/>
    <col min="3868" max="4097" width="9" style="142"/>
    <col min="4098" max="4114" width="4.625" style="142" customWidth="1"/>
    <col min="4115" max="4116" width="4.125" style="142" customWidth="1"/>
    <col min="4117" max="4123" width="4.625" style="142" customWidth="1"/>
    <col min="4124" max="4353" width="9" style="142"/>
    <col min="4354" max="4370" width="4.625" style="142" customWidth="1"/>
    <col min="4371" max="4372" width="4.125" style="142" customWidth="1"/>
    <col min="4373" max="4379" width="4.625" style="142" customWidth="1"/>
    <col min="4380" max="4609" width="9" style="142"/>
    <col min="4610" max="4626" width="4.625" style="142" customWidth="1"/>
    <col min="4627" max="4628" width="4.125" style="142" customWidth="1"/>
    <col min="4629" max="4635" width="4.625" style="142" customWidth="1"/>
    <col min="4636" max="4865" width="9" style="142"/>
    <col min="4866" max="4882" width="4.625" style="142" customWidth="1"/>
    <col min="4883" max="4884" width="4.125" style="142" customWidth="1"/>
    <col min="4885" max="4891" width="4.625" style="142" customWidth="1"/>
    <col min="4892" max="5121" width="9" style="142"/>
    <col min="5122" max="5138" width="4.625" style="142" customWidth="1"/>
    <col min="5139" max="5140" width="4.125" style="142" customWidth="1"/>
    <col min="5141" max="5147" width="4.625" style="142" customWidth="1"/>
    <col min="5148" max="5377" width="9" style="142"/>
    <col min="5378" max="5394" width="4.625" style="142" customWidth="1"/>
    <col min="5395" max="5396" width="4.125" style="142" customWidth="1"/>
    <col min="5397" max="5403" width="4.625" style="142" customWidth="1"/>
    <col min="5404" max="5633" width="9" style="142"/>
    <col min="5634" max="5650" width="4.625" style="142" customWidth="1"/>
    <col min="5651" max="5652" width="4.125" style="142" customWidth="1"/>
    <col min="5653" max="5659" width="4.625" style="142" customWidth="1"/>
    <col min="5660" max="5889" width="9" style="142"/>
    <col min="5890" max="5906" width="4.625" style="142" customWidth="1"/>
    <col min="5907" max="5908" width="4.125" style="142" customWidth="1"/>
    <col min="5909" max="5915" width="4.625" style="142" customWidth="1"/>
    <col min="5916" max="6145" width="9" style="142"/>
    <col min="6146" max="6162" width="4.625" style="142" customWidth="1"/>
    <col min="6163" max="6164" width="4.125" style="142" customWidth="1"/>
    <col min="6165" max="6171" width="4.625" style="142" customWidth="1"/>
    <col min="6172" max="6401" width="9" style="142"/>
    <col min="6402" max="6418" width="4.625" style="142" customWidth="1"/>
    <col min="6419" max="6420" width="4.125" style="142" customWidth="1"/>
    <col min="6421" max="6427" width="4.625" style="142" customWidth="1"/>
    <col min="6428" max="6657" width="9" style="142"/>
    <col min="6658" max="6674" width="4.625" style="142" customWidth="1"/>
    <col min="6675" max="6676" width="4.125" style="142" customWidth="1"/>
    <col min="6677" max="6683" width="4.625" style="142" customWidth="1"/>
    <col min="6684" max="6913" width="9" style="142"/>
    <col min="6914" max="6930" width="4.625" style="142" customWidth="1"/>
    <col min="6931" max="6932" width="4.125" style="142" customWidth="1"/>
    <col min="6933" max="6939" width="4.625" style="142" customWidth="1"/>
    <col min="6940" max="7169" width="9" style="142"/>
    <col min="7170" max="7186" width="4.625" style="142" customWidth="1"/>
    <col min="7187" max="7188" width="4.125" style="142" customWidth="1"/>
    <col min="7189" max="7195" width="4.625" style="142" customWidth="1"/>
    <col min="7196" max="7425" width="9" style="142"/>
    <col min="7426" max="7442" width="4.625" style="142" customWidth="1"/>
    <col min="7443" max="7444" width="4.125" style="142" customWidth="1"/>
    <col min="7445" max="7451" width="4.625" style="142" customWidth="1"/>
    <col min="7452" max="7681" width="9" style="142"/>
    <col min="7682" max="7698" width="4.625" style="142" customWidth="1"/>
    <col min="7699" max="7700" width="4.125" style="142" customWidth="1"/>
    <col min="7701" max="7707" width="4.625" style="142" customWidth="1"/>
    <col min="7708" max="7937" width="9" style="142"/>
    <col min="7938" max="7954" width="4.625" style="142" customWidth="1"/>
    <col min="7955" max="7956" width="4.125" style="142" customWidth="1"/>
    <col min="7957" max="7963" width="4.625" style="142" customWidth="1"/>
    <col min="7964" max="8193" width="9" style="142"/>
    <col min="8194" max="8210" width="4.625" style="142" customWidth="1"/>
    <col min="8211" max="8212" width="4.125" style="142" customWidth="1"/>
    <col min="8213" max="8219" width="4.625" style="142" customWidth="1"/>
    <col min="8220" max="8449" width="9" style="142"/>
    <col min="8450" max="8466" width="4.625" style="142" customWidth="1"/>
    <col min="8467" max="8468" width="4.125" style="142" customWidth="1"/>
    <col min="8469" max="8475" width="4.625" style="142" customWidth="1"/>
    <col min="8476" max="8705" width="9" style="142"/>
    <col min="8706" max="8722" width="4.625" style="142" customWidth="1"/>
    <col min="8723" max="8724" width="4.125" style="142" customWidth="1"/>
    <col min="8725" max="8731" width="4.625" style="142" customWidth="1"/>
    <col min="8732" max="8961" width="9" style="142"/>
    <col min="8962" max="8978" width="4.625" style="142" customWidth="1"/>
    <col min="8979" max="8980" width="4.125" style="142" customWidth="1"/>
    <col min="8981" max="8987" width="4.625" style="142" customWidth="1"/>
    <col min="8988" max="9217" width="9" style="142"/>
    <col min="9218" max="9234" width="4.625" style="142" customWidth="1"/>
    <col min="9235" max="9236" width="4.125" style="142" customWidth="1"/>
    <col min="9237" max="9243" width="4.625" style="142" customWidth="1"/>
    <col min="9244" max="9473" width="9" style="142"/>
    <col min="9474" max="9490" width="4.625" style="142" customWidth="1"/>
    <col min="9491" max="9492" width="4.125" style="142" customWidth="1"/>
    <col min="9493" max="9499" width="4.625" style="142" customWidth="1"/>
    <col min="9500" max="9729" width="9" style="142"/>
    <col min="9730" max="9746" width="4.625" style="142" customWidth="1"/>
    <col min="9747" max="9748" width="4.125" style="142" customWidth="1"/>
    <col min="9749" max="9755" width="4.625" style="142" customWidth="1"/>
    <col min="9756" max="9985" width="9" style="142"/>
    <col min="9986" max="10002" width="4.625" style="142" customWidth="1"/>
    <col min="10003" max="10004" width="4.125" style="142" customWidth="1"/>
    <col min="10005" max="10011" width="4.625" style="142" customWidth="1"/>
    <col min="10012" max="10241" width="9" style="142"/>
    <col min="10242" max="10258" width="4.625" style="142" customWidth="1"/>
    <col min="10259" max="10260" width="4.125" style="142" customWidth="1"/>
    <col min="10261" max="10267" width="4.625" style="142" customWidth="1"/>
    <col min="10268" max="10497" width="9" style="142"/>
    <col min="10498" max="10514" width="4.625" style="142" customWidth="1"/>
    <col min="10515" max="10516" width="4.125" style="142" customWidth="1"/>
    <col min="10517" max="10523" width="4.625" style="142" customWidth="1"/>
    <col min="10524" max="10753" width="9" style="142"/>
    <col min="10754" max="10770" width="4.625" style="142" customWidth="1"/>
    <col min="10771" max="10772" width="4.125" style="142" customWidth="1"/>
    <col min="10773" max="10779" width="4.625" style="142" customWidth="1"/>
    <col min="10780" max="11009" width="9" style="142"/>
    <col min="11010" max="11026" width="4.625" style="142" customWidth="1"/>
    <col min="11027" max="11028" width="4.125" style="142" customWidth="1"/>
    <col min="11029" max="11035" width="4.625" style="142" customWidth="1"/>
    <col min="11036" max="11265" width="9" style="142"/>
    <col min="11266" max="11282" width="4.625" style="142" customWidth="1"/>
    <col min="11283" max="11284" width="4.125" style="142" customWidth="1"/>
    <col min="11285" max="11291" width="4.625" style="142" customWidth="1"/>
    <col min="11292" max="11521" width="9" style="142"/>
    <col min="11522" max="11538" width="4.625" style="142" customWidth="1"/>
    <col min="11539" max="11540" width="4.125" style="142" customWidth="1"/>
    <col min="11541" max="11547" width="4.625" style="142" customWidth="1"/>
    <col min="11548" max="11777" width="9" style="142"/>
    <col min="11778" max="11794" width="4.625" style="142" customWidth="1"/>
    <col min="11795" max="11796" width="4.125" style="142" customWidth="1"/>
    <col min="11797" max="11803" width="4.625" style="142" customWidth="1"/>
    <col min="11804" max="12033" width="9" style="142"/>
    <col min="12034" max="12050" width="4.625" style="142" customWidth="1"/>
    <col min="12051" max="12052" width="4.125" style="142" customWidth="1"/>
    <col min="12053" max="12059" width="4.625" style="142" customWidth="1"/>
    <col min="12060" max="12289" width="9" style="142"/>
    <col min="12290" max="12306" width="4.625" style="142" customWidth="1"/>
    <col min="12307" max="12308" width="4.125" style="142" customWidth="1"/>
    <col min="12309" max="12315" width="4.625" style="142" customWidth="1"/>
    <col min="12316" max="12545" width="9" style="142"/>
    <col min="12546" max="12562" width="4.625" style="142" customWidth="1"/>
    <col min="12563" max="12564" width="4.125" style="142" customWidth="1"/>
    <col min="12565" max="12571" width="4.625" style="142" customWidth="1"/>
    <col min="12572" max="12801" width="9" style="142"/>
    <col min="12802" max="12818" width="4.625" style="142" customWidth="1"/>
    <col min="12819" max="12820" width="4.125" style="142" customWidth="1"/>
    <col min="12821" max="12827" width="4.625" style="142" customWidth="1"/>
    <col min="12828" max="13057" width="9" style="142"/>
    <col min="13058" max="13074" width="4.625" style="142" customWidth="1"/>
    <col min="13075" max="13076" width="4.125" style="142" customWidth="1"/>
    <col min="13077" max="13083" width="4.625" style="142" customWidth="1"/>
    <col min="13084" max="13313" width="9" style="142"/>
    <col min="13314" max="13330" width="4.625" style="142" customWidth="1"/>
    <col min="13331" max="13332" width="4.125" style="142" customWidth="1"/>
    <col min="13333" max="13339" width="4.625" style="142" customWidth="1"/>
    <col min="13340" max="13569" width="9" style="142"/>
    <col min="13570" max="13586" width="4.625" style="142" customWidth="1"/>
    <col min="13587" max="13588" width="4.125" style="142" customWidth="1"/>
    <col min="13589" max="13595" width="4.625" style="142" customWidth="1"/>
    <col min="13596" max="13825" width="9" style="142"/>
    <col min="13826" max="13842" width="4.625" style="142" customWidth="1"/>
    <col min="13843" max="13844" width="4.125" style="142" customWidth="1"/>
    <col min="13845" max="13851" width="4.625" style="142" customWidth="1"/>
    <col min="13852" max="14081" width="9" style="142"/>
    <col min="14082" max="14098" width="4.625" style="142" customWidth="1"/>
    <col min="14099" max="14100" width="4.125" style="142" customWidth="1"/>
    <col min="14101" max="14107" width="4.625" style="142" customWidth="1"/>
    <col min="14108" max="14337" width="9" style="142"/>
    <col min="14338" max="14354" width="4.625" style="142" customWidth="1"/>
    <col min="14355" max="14356" width="4.125" style="142" customWidth="1"/>
    <col min="14357" max="14363" width="4.625" style="142" customWidth="1"/>
    <col min="14364" max="14593" width="9" style="142"/>
    <col min="14594" max="14610" width="4.625" style="142" customWidth="1"/>
    <col min="14611" max="14612" width="4.125" style="142" customWidth="1"/>
    <col min="14613" max="14619" width="4.625" style="142" customWidth="1"/>
    <col min="14620" max="14849" width="9" style="142"/>
    <col min="14850" max="14866" width="4.625" style="142" customWidth="1"/>
    <col min="14867" max="14868" width="4.125" style="142" customWidth="1"/>
    <col min="14869" max="14875" width="4.625" style="142" customWidth="1"/>
    <col min="14876" max="15105" width="9" style="142"/>
    <col min="15106" max="15122" width="4.625" style="142" customWidth="1"/>
    <col min="15123" max="15124" width="4.125" style="142" customWidth="1"/>
    <col min="15125" max="15131" width="4.625" style="142" customWidth="1"/>
    <col min="15132" max="15361" width="9" style="142"/>
    <col min="15362" max="15378" width="4.625" style="142" customWidth="1"/>
    <col min="15379" max="15380" width="4.125" style="142" customWidth="1"/>
    <col min="15381" max="15387" width="4.625" style="142" customWidth="1"/>
    <col min="15388" max="15617" width="9" style="142"/>
    <col min="15618" max="15634" width="4.625" style="142" customWidth="1"/>
    <col min="15635" max="15636" width="4.125" style="142" customWidth="1"/>
    <col min="15637" max="15643" width="4.625" style="142" customWidth="1"/>
    <col min="15644" max="15873" width="9" style="142"/>
    <col min="15874" max="15890" width="4.625" style="142" customWidth="1"/>
    <col min="15891" max="15892" width="4.125" style="142" customWidth="1"/>
    <col min="15893" max="15899" width="4.625" style="142" customWidth="1"/>
    <col min="15900" max="16129" width="9" style="142"/>
    <col min="16130" max="16146" width="4.625" style="142" customWidth="1"/>
    <col min="16147" max="16148" width="4.125" style="142" customWidth="1"/>
    <col min="16149" max="16155" width="4.625" style="142" customWidth="1"/>
    <col min="16156" max="16384" width="9" style="142"/>
  </cols>
  <sheetData>
    <row r="1" spans="2:20" ht="18" customHeight="1">
      <c r="B1" s="141" t="s">
        <v>72</v>
      </c>
    </row>
    <row r="2" spans="2:20" ht="18" customHeight="1"/>
    <row r="3" spans="2:20" ht="18" customHeight="1">
      <c r="B3" s="605" t="s">
        <v>225</v>
      </c>
      <c r="C3" s="605"/>
      <c r="D3" s="605"/>
      <c r="E3" s="605"/>
      <c r="F3" s="605"/>
      <c r="G3" s="605"/>
      <c r="H3" s="605"/>
      <c r="I3" s="605"/>
      <c r="J3" s="605"/>
      <c r="K3" s="605"/>
      <c r="L3" s="605"/>
      <c r="M3" s="605"/>
      <c r="N3" s="605"/>
      <c r="O3" s="605"/>
      <c r="P3" s="605"/>
      <c r="Q3" s="605"/>
      <c r="R3" s="605"/>
      <c r="S3" s="605"/>
    </row>
    <row r="4" spans="2:20" ht="18" customHeight="1">
      <c r="B4" s="143"/>
      <c r="C4" s="143"/>
      <c r="D4" s="143"/>
      <c r="E4" s="143"/>
      <c r="F4" s="143"/>
      <c r="G4" s="143"/>
      <c r="H4" s="143"/>
      <c r="I4" s="143"/>
      <c r="J4" s="143"/>
      <c r="K4" s="143"/>
      <c r="L4" s="143"/>
      <c r="M4" s="143"/>
      <c r="N4" s="143"/>
      <c r="O4" s="143"/>
      <c r="P4" s="143"/>
      <c r="Q4" s="143"/>
      <c r="R4" s="143"/>
      <c r="S4" s="143"/>
    </row>
    <row r="5" spans="2:20" ht="18" customHeight="1">
      <c r="B5" s="608" t="s">
        <v>0</v>
      </c>
      <c r="C5" s="608"/>
      <c r="D5" s="608"/>
      <c r="E5" s="608"/>
      <c r="F5" s="608"/>
      <c r="G5" s="608"/>
      <c r="H5" s="608"/>
      <c r="I5" s="608"/>
      <c r="J5" s="608"/>
      <c r="K5" s="606"/>
      <c r="L5" s="606"/>
      <c r="M5" s="606"/>
      <c r="N5" s="606"/>
      <c r="O5" s="606"/>
      <c r="P5" s="606"/>
      <c r="Q5" s="606"/>
      <c r="R5" s="606"/>
      <c r="S5" s="606"/>
      <c r="T5" s="607"/>
    </row>
    <row r="6" spans="2:20" ht="18" customHeight="1">
      <c r="B6" s="609" t="s">
        <v>233</v>
      </c>
      <c r="C6" s="609"/>
      <c r="D6" s="609"/>
      <c r="E6" s="609"/>
      <c r="F6" s="609"/>
      <c r="G6" s="609"/>
      <c r="H6" s="609"/>
      <c r="I6" s="609"/>
      <c r="J6" s="609"/>
      <c r="K6" s="606"/>
      <c r="L6" s="606"/>
      <c r="M6" s="606"/>
      <c r="N6" s="606"/>
      <c r="O6" s="606"/>
      <c r="P6" s="606"/>
      <c r="Q6" s="606"/>
      <c r="R6" s="606"/>
      <c r="S6" s="606"/>
      <c r="T6" s="607"/>
    </row>
    <row r="7" spans="2:20" ht="18" customHeight="1"/>
    <row r="8" spans="2:20" ht="18" customHeight="1">
      <c r="B8" s="319" t="s">
        <v>693</v>
      </c>
      <c r="C8" s="144"/>
      <c r="D8" s="144"/>
      <c r="E8" s="144"/>
      <c r="F8" s="144"/>
      <c r="G8" s="144"/>
      <c r="H8" s="144"/>
      <c r="I8" s="144"/>
      <c r="J8" s="144"/>
      <c r="K8" s="144"/>
      <c r="L8" s="144"/>
      <c r="M8" s="144"/>
      <c r="N8" s="144"/>
      <c r="O8" s="144"/>
      <c r="P8" s="144"/>
      <c r="Q8" s="144"/>
      <c r="R8" s="144"/>
      <c r="S8" s="144"/>
      <c r="T8" s="145"/>
    </row>
    <row r="9" spans="2:20" ht="18" customHeight="1">
      <c r="B9" s="146" t="s">
        <v>73</v>
      </c>
      <c r="C9" s="147"/>
      <c r="D9" s="147"/>
      <c r="E9" s="147"/>
      <c r="F9" s="147"/>
      <c r="G9" s="147"/>
      <c r="H9" s="147"/>
      <c r="I9" s="147"/>
      <c r="J9" s="147"/>
      <c r="K9" s="147"/>
      <c r="L9" s="147"/>
      <c r="M9" s="147"/>
      <c r="N9" s="148"/>
      <c r="O9" s="147"/>
      <c r="P9" s="147"/>
      <c r="Q9" s="147"/>
      <c r="R9" s="147"/>
      <c r="S9" s="147"/>
      <c r="T9" s="149"/>
    </row>
    <row r="10" spans="2:20" ht="18" customHeight="1">
      <c r="B10" s="146"/>
      <c r="C10" s="147" t="s">
        <v>226</v>
      </c>
      <c r="D10" s="147"/>
      <c r="E10" s="147"/>
      <c r="F10" s="147"/>
      <c r="G10" s="147"/>
      <c r="H10" s="147"/>
      <c r="I10" s="147"/>
      <c r="J10" s="147"/>
      <c r="K10" s="147"/>
      <c r="L10" s="147"/>
      <c r="M10" s="147"/>
      <c r="O10" s="147"/>
      <c r="P10" s="147"/>
      <c r="Q10" s="147"/>
      <c r="R10" s="147"/>
      <c r="S10" s="147"/>
      <c r="T10" s="149"/>
    </row>
    <row r="11" spans="2:20" ht="18" customHeight="1">
      <c r="B11" s="146"/>
      <c r="C11" s="314"/>
      <c r="D11" s="153" t="s">
        <v>227</v>
      </c>
      <c r="E11" s="153"/>
      <c r="F11" s="153"/>
      <c r="G11" s="153"/>
      <c r="H11" s="153"/>
      <c r="I11" s="153"/>
      <c r="J11" s="153"/>
      <c r="K11" s="153"/>
      <c r="L11" s="153"/>
      <c r="M11" s="153"/>
      <c r="N11" s="153"/>
      <c r="O11" s="153"/>
      <c r="P11" s="153"/>
      <c r="Q11" s="153"/>
      <c r="R11" s="153"/>
      <c r="S11" s="153"/>
      <c r="T11" s="154"/>
    </row>
    <row r="12" spans="2:20" ht="6" customHeight="1">
      <c r="B12" s="146"/>
      <c r="C12" s="316"/>
      <c r="D12" s="311"/>
      <c r="E12" s="311"/>
      <c r="F12" s="311"/>
      <c r="G12" s="311"/>
      <c r="H12" s="311"/>
      <c r="I12" s="311"/>
      <c r="J12" s="311"/>
      <c r="K12" s="311"/>
      <c r="L12" s="311"/>
      <c r="M12" s="311"/>
      <c r="N12" s="311"/>
      <c r="O12" s="311"/>
      <c r="P12" s="311"/>
      <c r="Q12" s="311"/>
      <c r="R12" s="311"/>
      <c r="S12" s="311"/>
      <c r="T12" s="312"/>
    </row>
    <row r="13" spans="2:20" ht="18" customHeight="1">
      <c r="B13" s="146"/>
      <c r="C13" s="317"/>
      <c r="D13" s="153" t="s">
        <v>228</v>
      </c>
      <c r="E13" s="153"/>
      <c r="F13" s="153"/>
      <c r="G13" s="153"/>
      <c r="H13" s="153"/>
      <c r="I13" s="153"/>
      <c r="J13" s="153"/>
      <c r="K13" s="153"/>
      <c r="L13" s="153"/>
      <c r="M13" s="153"/>
      <c r="N13" s="153"/>
      <c r="O13" s="155"/>
      <c r="P13" s="153"/>
      <c r="Q13" s="153"/>
      <c r="R13" s="153"/>
      <c r="S13" s="153"/>
      <c r="T13" s="154"/>
    </row>
    <row r="14" spans="2:20" ht="18" customHeight="1">
      <c r="B14" s="146"/>
      <c r="C14" s="318"/>
      <c r="D14" s="153" t="s">
        <v>229</v>
      </c>
      <c r="E14" s="152"/>
      <c r="F14" s="601" t="s">
        <v>8</v>
      </c>
      <c r="G14" s="601"/>
      <c r="H14" s="601"/>
      <c r="I14" s="601"/>
      <c r="J14" s="152"/>
      <c r="K14" s="601" t="s">
        <v>230</v>
      </c>
      <c r="L14" s="601"/>
      <c r="M14" s="152"/>
      <c r="N14" s="602" t="s">
        <v>231</v>
      </c>
      <c r="O14" s="602"/>
      <c r="P14" s="602"/>
      <c r="Q14" s="152"/>
      <c r="R14" s="601" t="s">
        <v>9</v>
      </c>
      <c r="S14" s="601"/>
      <c r="T14" s="603"/>
    </row>
    <row r="15" spans="2:20" ht="4.5" customHeight="1">
      <c r="B15" s="146"/>
      <c r="C15" s="315"/>
      <c r="D15" s="311"/>
      <c r="E15" s="311"/>
      <c r="F15" s="311"/>
      <c r="G15" s="311"/>
      <c r="H15" s="311"/>
      <c r="I15" s="311"/>
      <c r="J15" s="311"/>
      <c r="K15" s="311"/>
      <c r="L15" s="311"/>
      <c r="M15" s="311"/>
      <c r="N15" s="311"/>
      <c r="O15" s="311"/>
      <c r="P15" s="311"/>
      <c r="Q15" s="311"/>
      <c r="R15" s="311"/>
      <c r="S15" s="311"/>
      <c r="T15" s="312"/>
    </row>
    <row r="16" spans="2:20" ht="18" customHeight="1">
      <c r="B16" s="146"/>
      <c r="C16" s="152"/>
      <c r="D16" s="601" t="s">
        <v>10</v>
      </c>
      <c r="E16" s="601"/>
      <c r="F16" s="601"/>
      <c r="G16" s="601"/>
      <c r="H16" s="153"/>
      <c r="I16" s="153"/>
      <c r="J16" s="152"/>
      <c r="K16" s="604" t="s">
        <v>232</v>
      </c>
      <c r="L16" s="602"/>
      <c r="M16" s="152"/>
      <c r="N16" s="604" t="s">
        <v>691</v>
      </c>
      <c r="O16" s="602"/>
      <c r="P16" s="313"/>
      <c r="Q16" s="152"/>
      <c r="R16" s="604" t="s">
        <v>692</v>
      </c>
      <c r="S16" s="601"/>
      <c r="T16" s="603"/>
    </row>
    <row r="17" spans="2:20" ht="18" customHeight="1">
      <c r="B17" s="146"/>
      <c r="C17" s="147"/>
      <c r="D17" s="147"/>
      <c r="E17" s="147"/>
      <c r="F17" s="147"/>
      <c r="G17" s="147"/>
      <c r="H17" s="147"/>
      <c r="I17" s="147"/>
      <c r="J17" s="147"/>
      <c r="K17" s="147"/>
      <c r="L17" s="147"/>
      <c r="M17" s="147"/>
      <c r="O17" s="601"/>
      <c r="P17" s="601"/>
      <c r="Q17" s="601"/>
      <c r="R17" s="601"/>
      <c r="S17" s="147"/>
      <c r="T17" s="149"/>
    </row>
    <row r="18" spans="2:20" ht="18" customHeight="1">
      <c r="B18" s="146" t="s">
        <v>74</v>
      </c>
      <c r="C18" s="147"/>
      <c r="D18" s="147"/>
      <c r="E18" s="147"/>
      <c r="F18" s="147"/>
      <c r="G18" s="147"/>
      <c r="H18" s="147"/>
      <c r="I18" s="147"/>
      <c r="J18" s="147"/>
      <c r="K18" s="147"/>
      <c r="L18" s="147"/>
      <c r="M18" s="147"/>
      <c r="N18" s="147"/>
      <c r="O18" s="147"/>
      <c r="P18" s="147"/>
      <c r="Q18" s="147"/>
      <c r="R18" s="147"/>
      <c r="S18" s="147"/>
      <c r="T18" s="149"/>
    </row>
    <row r="19" spans="2:20" ht="18" customHeight="1">
      <c r="B19" s="146"/>
      <c r="C19" s="598"/>
      <c r="D19" s="598"/>
      <c r="E19" s="598"/>
      <c r="F19" s="598"/>
      <c r="G19" s="598"/>
      <c r="H19" s="598"/>
      <c r="I19" s="598"/>
      <c r="J19" s="598"/>
      <c r="K19" s="598"/>
      <c r="L19" s="598"/>
      <c r="M19" s="598"/>
      <c r="N19" s="598"/>
      <c r="O19" s="598"/>
      <c r="P19" s="598"/>
      <c r="Q19" s="598"/>
      <c r="R19" s="598"/>
      <c r="S19" s="598"/>
      <c r="T19" s="149"/>
    </row>
    <row r="20" spans="2:20" ht="18" customHeight="1">
      <c r="B20" s="146"/>
      <c r="C20" s="598"/>
      <c r="D20" s="598"/>
      <c r="E20" s="598"/>
      <c r="F20" s="598"/>
      <c r="G20" s="598"/>
      <c r="H20" s="598"/>
      <c r="I20" s="598"/>
      <c r="J20" s="598"/>
      <c r="K20" s="598"/>
      <c r="L20" s="598"/>
      <c r="M20" s="598"/>
      <c r="N20" s="598"/>
      <c r="O20" s="598"/>
      <c r="P20" s="598"/>
      <c r="Q20" s="598"/>
      <c r="R20" s="598"/>
      <c r="S20" s="598"/>
      <c r="T20" s="149"/>
    </row>
    <row r="21" spans="2:20" ht="18" customHeight="1">
      <c r="B21" s="146"/>
      <c r="C21" s="598"/>
      <c r="D21" s="598"/>
      <c r="E21" s="598"/>
      <c r="F21" s="598"/>
      <c r="G21" s="598"/>
      <c r="H21" s="598"/>
      <c r="I21" s="598"/>
      <c r="J21" s="598"/>
      <c r="K21" s="598"/>
      <c r="L21" s="598"/>
      <c r="M21" s="598"/>
      <c r="N21" s="598"/>
      <c r="O21" s="598"/>
      <c r="P21" s="598"/>
      <c r="Q21" s="598"/>
      <c r="R21" s="598"/>
      <c r="S21" s="598"/>
      <c r="T21" s="149"/>
    </row>
    <row r="22" spans="2:20" ht="18" customHeight="1">
      <c r="B22" s="146"/>
      <c r="C22" s="598"/>
      <c r="D22" s="598"/>
      <c r="E22" s="598"/>
      <c r="F22" s="598"/>
      <c r="G22" s="598"/>
      <c r="H22" s="598"/>
      <c r="I22" s="598"/>
      <c r="J22" s="598"/>
      <c r="K22" s="598"/>
      <c r="L22" s="598"/>
      <c r="M22" s="598"/>
      <c r="N22" s="598"/>
      <c r="O22" s="598"/>
      <c r="P22" s="598"/>
      <c r="Q22" s="598"/>
      <c r="R22" s="598"/>
      <c r="S22" s="598"/>
      <c r="T22" s="149"/>
    </row>
    <row r="23" spans="2:20" ht="18" customHeight="1">
      <c r="B23" s="146"/>
      <c r="C23" s="598"/>
      <c r="D23" s="598"/>
      <c r="E23" s="598"/>
      <c r="F23" s="598"/>
      <c r="G23" s="598"/>
      <c r="H23" s="598"/>
      <c r="I23" s="598"/>
      <c r="J23" s="598"/>
      <c r="K23" s="598"/>
      <c r="L23" s="598"/>
      <c r="M23" s="598"/>
      <c r="N23" s="598"/>
      <c r="O23" s="598"/>
      <c r="P23" s="598"/>
      <c r="Q23" s="598"/>
      <c r="R23" s="598"/>
      <c r="S23" s="598"/>
      <c r="T23" s="149"/>
    </row>
    <row r="24" spans="2:20" ht="18" customHeight="1">
      <c r="B24" s="146"/>
      <c r="C24" s="598"/>
      <c r="D24" s="598"/>
      <c r="E24" s="598"/>
      <c r="F24" s="598"/>
      <c r="G24" s="598"/>
      <c r="H24" s="598"/>
      <c r="I24" s="598"/>
      <c r="J24" s="598"/>
      <c r="K24" s="598"/>
      <c r="L24" s="598"/>
      <c r="M24" s="598"/>
      <c r="N24" s="598"/>
      <c r="O24" s="598"/>
      <c r="P24" s="598"/>
      <c r="Q24" s="598"/>
      <c r="R24" s="598"/>
      <c r="S24" s="598"/>
      <c r="T24" s="149"/>
    </row>
    <row r="25" spans="2:20" ht="18" customHeight="1">
      <c r="B25" s="146"/>
      <c r="C25" s="598"/>
      <c r="D25" s="598"/>
      <c r="E25" s="598"/>
      <c r="F25" s="598"/>
      <c r="G25" s="598"/>
      <c r="H25" s="598"/>
      <c r="I25" s="598"/>
      <c r="J25" s="598"/>
      <c r="K25" s="598"/>
      <c r="L25" s="598"/>
      <c r="M25" s="598"/>
      <c r="N25" s="598"/>
      <c r="O25" s="598"/>
      <c r="P25" s="598"/>
      <c r="Q25" s="598"/>
      <c r="R25" s="598"/>
      <c r="S25" s="598"/>
      <c r="T25" s="149"/>
    </row>
    <row r="26" spans="2:20" ht="18" customHeight="1">
      <c r="B26" s="146"/>
      <c r="C26" s="147"/>
      <c r="D26" s="147"/>
      <c r="E26" s="147"/>
      <c r="F26" s="147"/>
      <c r="G26" s="147"/>
      <c r="H26" s="147"/>
      <c r="I26" s="147"/>
      <c r="J26" s="147"/>
      <c r="K26" s="147"/>
      <c r="L26" s="147"/>
      <c r="M26" s="147"/>
      <c r="N26" s="147"/>
      <c r="O26" s="147"/>
      <c r="P26" s="147"/>
      <c r="Q26" s="147"/>
      <c r="R26" s="147"/>
      <c r="S26" s="147"/>
      <c r="T26" s="149"/>
    </row>
    <row r="27" spans="2:20" ht="18" customHeight="1">
      <c r="B27" s="146" t="s">
        <v>75</v>
      </c>
      <c r="C27" s="147"/>
      <c r="D27" s="147"/>
      <c r="E27" s="147"/>
      <c r="F27" s="147"/>
      <c r="G27" s="147"/>
      <c r="H27" s="147"/>
      <c r="I27" s="147"/>
      <c r="J27" s="147"/>
      <c r="K27" s="147"/>
      <c r="L27" s="147"/>
      <c r="M27" s="147"/>
      <c r="N27" s="147"/>
      <c r="O27" s="147"/>
      <c r="P27" s="147"/>
      <c r="Q27" s="147"/>
      <c r="R27" s="147"/>
      <c r="S27" s="147"/>
      <c r="T27" s="149"/>
    </row>
    <row r="28" spans="2:20" ht="18" customHeight="1">
      <c r="B28" s="146"/>
      <c r="C28" s="147"/>
      <c r="D28" s="147"/>
      <c r="E28" s="147"/>
      <c r="F28" s="147"/>
      <c r="G28" s="147"/>
      <c r="H28" s="147"/>
      <c r="I28" s="147"/>
      <c r="J28" s="147"/>
      <c r="K28" s="147"/>
      <c r="L28" s="147"/>
      <c r="M28" s="147"/>
      <c r="N28" s="147"/>
      <c r="O28" s="147"/>
      <c r="P28" s="147"/>
      <c r="Q28" s="147"/>
      <c r="R28" s="147"/>
      <c r="S28" s="147"/>
      <c r="T28" s="149"/>
    </row>
    <row r="29" spans="2:20" ht="18" customHeight="1">
      <c r="B29" s="146" t="s">
        <v>76</v>
      </c>
      <c r="C29" s="147"/>
      <c r="D29" s="147"/>
      <c r="E29" s="147"/>
      <c r="F29" s="147"/>
      <c r="G29" s="147"/>
      <c r="H29" s="599"/>
      <c r="I29" s="599"/>
      <c r="J29" s="599"/>
      <c r="K29" s="599"/>
      <c r="M29" s="147"/>
      <c r="N29" s="147"/>
      <c r="O29" s="147"/>
      <c r="P29" s="147"/>
      <c r="Q29" s="147"/>
      <c r="R29" s="147"/>
      <c r="S29" s="147"/>
      <c r="T29" s="149"/>
    </row>
    <row r="30" spans="2:20" ht="18" customHeight="1">
      <c r="B30" s="146"/>
      <c r="C30" s="156" t="s">
        <v>690</v>
      </c>
      <c r="D30" s="147"/>
      <c r="E30" s="147"/>
      <c r="F30" s="147"/>
      <c r="G30" s="147"/>
      <c r="I30" s="147"/>
      <c r="J30" s="147"/>
      <c r="K30" s="147"/>
      <c r="L30" s="147"/>
      <c r="M30" s="147"/>
      <c r="N30" s="147"/>
      <c r="O30" s="147"/>
      <c r="P30" s="147"/>
      <c r="Q30" s="147"/>
      <c r="R30" s="147"/>
      <c r="S30" s="147"/>
      <c r="T30" s="149"/>
    </row>
    <row r="31" spans="2:20" ht="18" customHeight="1">
      <c r="B31" s="146"/>
      <c r="C31" s="156"/>
      <c r="D31" s="147"/>
      <c r="E31" s="147"/>
      <c r="F31" s="147"/>
      <c r="G31" s="147"/>
      <c r="I31" s="147"/>
      <c r="J31" s="147"/>
      <c r="K31" s="147"/>
      <c r="L31" s="147"/>
      <c r="M31" s="147"/>
      <c r="N31" s="147"/>
      <c r="O31" s="147"/>
      <c r="P31" s="147"/>
      <c r="Q31" s="147"/>
      <c r="R31" s="147"/>
      <c r="S31" s="147"/>
      <c r="T31" s="149"/>
    </row>
    <row r="32" spans="2:20" ht="18" customHeight="1">
      <c r="B32" s="146" t="s">
        <v>77</v>
      </c>
      <c r="C32" s="147"/>
      <c r="D32" s="147"/>
      <c r="E32" s="147"/>
      <c r="F32" s="147"/>
      <c r="G32" s="147"/>
      <c r="H32" s="147"/>
      <c r="I32" s="147"/>
      <c r="J32" s="156"/>
      <c r="K32" s="147"/>
      <c r="L32" s="147"/>
      <c r="M32" s="147"/>
      <c r="N32" s="147"/>
      <c r="O32" s="147"/>
      <c r="P32" s="147"/>
      <c r="Q32" s="147"/>
      <c r="R32" s="147"/>
      <c r="S32" s="147"/>
      <c r="T32" s="149"/>
    </row>
    <row r="33" spans="2:20" ht="18" customHeight="1">
      <c r="B33" s="146"/>
      <c r="C33" s="598"/>
      <c r="D33" s="598"/>
      <c r="E33" s="598"/>
      <c r="F33" s="598"/>
      <c r="G33" s="598"/>
      <c r="H33" s="598"/>
      <c r="I33" s="598"/>
      <c r="J33" s="598"/>
      <c r="K33" s="598"/>
      <c r="L33" s="598"/>
      <c r="M33" s="598"/>
      <c r="N33" s="598"/>
      <c r="O33" s="598"/>
      <c r="P33" s="598"/>
      <c r="Q33" s="598"/>
      <c r="R33" s="598"/>
      <c r="S33" s="598"/>
      <c r="T33" s="149"/>
    </row>
    <row r="34" spans="2:20" ht="18" customHeight="1">
      <c r="B34" s="146"/>
      <c r="C34" s="598"/>
      <c r="D34" s="598"/>
      <c r="E34" s="598"/>
      <c r="F34" s="598"/>
      <c r="G34" s="598"/>
      <c r="H34" s="598"/>
      <c r="I34" s="598"/>
      <c r="J34" s="598"/>
      <c r="K34" s="598"/>
      <c r="L34" s="598"/>
      <c r="M34" s="598"/>
      <c r="N34" s="598"/>
      <c r="O34" s="598"/>
      <c r="P34" s="598"/>
      <c r="Q34" s="598"/>
      <c r="R34" s="598"/>
      <c r="S34" s="598"/>
      <c r="T34" s="149"/>
    </row>
    <row r="35" spans="2:20" ht="18" customHeight="1">
      <c r="B35" s="146"/>
      <c r="C35" s="598"/>
      <c r="D35" s="598"/>
      <c r="E35" s="598"/>
      <c r="F35" s="598"/>
      <c r="G35" s="598"/>
      <c r="H35" s="598"/>
      <c r="I35" s="598"/>
      <c r="J35" s="598"/>
      <c r="K35" s="598"/>
      <c r="L35" s="598"/>
      <c r="M35" s="598"/>
      <c r="N35" s="598"/>
      <c r="O35" s="598"/>
      <c r="P35" s="598"/>
      <c r="Q35" s="598"/>
      <c r="R35" s="598"/>
      <c r="S35" s="598"/>
      <c r="T35" s="149"/>
    </row>
    <row r="36" spans="2:20" ht="18" customHeight="1">
      <c r="B36" s="146" t="s">
        <v>78</v>
      </c>
      <c r="C36" s="147"/>
      <c r="D36" s="147"/>
      <c r="E36" s="147"/>
      <c r="F36" s="147"/>
      <c r="G36" s="147"/>
      <c r="H36" s="147"/>
      <c r="I36" s="147"/>
      <c r="J36" s="147"/>
      <c r="K36" s="147"/>
      <c r="L36" s="147"/>
      <c r="M36" s="147"/>
      <c r="N36" s="147"/>
      <c r="O36" s="147"/>
      <c r="P36" s="147"/>
      <c r="Q36" s="147"/>
      <c r="R36" s="147"/>
      <c r="S36" s="147"/>
      <c r="T36" s="149"/>
    </row>
    <row r="37" spans="2:20" ht="18" customHeight="1">
      <c r="B37" s="146"/>
      <c r="C37" s="598"/>
      <c r="D37" s="598"/>
      <c r="E37" s="598"/>
      <c r="F37" s="598"/>
      <c r="G37" s="598"/>
      <c r="H37" s="598"/>
      <c r="I37" s="598"/>
      <c r="J37" s="598"/>
      <c r="K37" s="598"/>
      <c r="L37" s="598"/>
      <c r="M37" s="598"/>
      <c r="N37" s="598"/>
      <c r="O37" s="598"/>
      <c r="P37" s="598"/>
      <c r="Q37" s="598"/>
      <c r="R37" s="598"/>
      <c r="S37" s="598"/>
      <c r="T37" s="149"/>
    </row>
    <row r="38" spans="2:20" ht="18" customHeight="1">
      <c r="B38" s="146"/>
      <c r="C38" s="598"/>
      <c r="D38" s="598"/>
      <c r="E38" s="598"/>
      <c r="F38" s="598"/>
      <c r="G38" s="598"/>
      <c r="H38" s="598"/>
      <c r="I38" s="598"/>
      <c r="J38" s="598"/>
      <c r="K38" s="598"/>
      <c r="L38" s="598"/>
      <c r="M38" s="598"/>
      <c r="N38" s="598"/>
      <c r="O38" s="598"/>
      <c r="P38" s="598"/>
      <c r="Q38" s="598"/>
      <c r="R38" s="598"/>
      <c r="S38" s="598"/>
      <c r="T38" s="149"/>
    </row>
    <row r="39" spans="2:20" ht="18" customHeight="1">
      <c r="B39" s="146"/>
      <c r="C39" s="598"/>
      <c r="D39" s="598"/>
      <c r="E39" s="598"/>
      <c r="F39" s="598"/>
      <c r="G39" s="598"/>
      <c r="H39" s="598"/>
      <c r="I39" s="598"/>
      <c r="J39" s="598"/>
      <c r="K39" s="598"/>
      <c r="L39" s="598"/>
      <c r="M39" s="598"/>
      <c r="N39" s="598"/>
      <c r="O39" s="598"/>
      <c r="P39" s="598"/>
      <c r="Q39" s="598"/>
      <c r="R39" s="598"/>
      <c r="S39" s="598"/>
      <c r="T39" s="149"/>
    </row>
    <row r="40" spans="2:20" ht="18" customHeight="1">
      <c r="B40" s="146"/>
      <c r="C40" s="598"/>
      <c r="D40" s="598"/>
      <c r="E40" s="598"/>
      <c r="F40" s="598"/>
      <c r="G40" s="598"/>
      <c r="H40" s="598"/>
      <c r="I40" s="598"/>
      <c r="J40" s="598"/>
      <c r="K40" s="598"/>
      <c r="L40" s="598"/>
      <c r="M40" s="598"/>
      <c r="N40" s="598"/>
      <c r="O40" s="598"/>
      <c r="P40" s="598"/>
      <c r="Q40" s="598"/>
      <c r="R40" s="598"/>
      <c r="S40" s="598"/>
      <c r="T40" s="149"/>
    </row>
    <row r="41" spans="2:20" ht="18" customHeight="1">
      <c r="B41" s="146"/>
      <c r="C41" s="598"/>
      <c r="D41" s="598"/>
      <c r="E41" s="598"/>
      <c r="F41" s="598"/>
      <c r="G41" s="598"/>
      <c r="H41" s="598"/>
      <c r="I41" s="598"/>
      <c r="J41" s="598"/>
      <c r="K41" s="598"/>
      <c r="L41" s="598"/>
      <c r="M41" s="598"/>
      <c r="N41" s="598"/>
      <c r="O41" s="598"/>
      <c r="P41" s="598"/>
      <c r="Q41" s="598"/>
      <c r="R41" s="598"/>
      <c r="S41" s="598"/>
      <c r="T41" s="149"/>
    </row>
    <row r="42" spans="2:20" ht="18" customHeight="1">
      <c r="B42" s="150"/>
      <c r="C42" s="600"/>
      <c r="D42" s="600"/>
      <c r="E42" s="600"/>
      <c r="F42" s="600"/>
      <c r="G42" s="600"/>
      <c r="H42" s="600"/>
      <c r="I42" s="600"/>
      <c r="J42" s="600"/>
      <c r="K42" s="600"/>
      <c r="L42" s="600"/>
      <c r="M42" s="600"/>
      <c r="N42" s="600"/>
      <c r="O42" s="600"/>
      <c r="P42" s="600"/>
      <c r="Q42" s="600"/>
      <c r="R42" s="600"/>
      <c r="S42" s="600"/>
      <c r="T42" s="151"/>
    </row>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sheetData>
  <mergeCells count="18">
    <mergeCell ref="B3:S3"/>
    <mergeCell ref="K5:T5"/>
    <mergeCell ref="K6:T6"/>
    <mergeCell ref="B5:J5"/>
    <mergeCell ref="B6:J6"/>
    <mergeCell ref="C19:S25"/>
    <mergeCell ref="H29:K29"/>
    <mergeCell ref="C33:S35"/>
    <mergeCell ref="C37:S42"/>
    <mergeCell ref="F14:I14"/>
    <mergeCell ref="K14:L14"/>
    <mergeCell ref="N14:P14"/>
    <mergeCell ref="R14:T14"/>
    <mergeCell ref="D16:G16"/>
    <mergeCell ref="K16:L16"/>
    <mergeCell ref="O17:R17"/>
    <mergeCell ref="N16:O16"/>
    <mergeCell ref="R16:T16"/>
  </mergeCells>
  <phoneticPr fontId="5"/>
  <dataValidations count="2">
    <dataValidation type="list" allowBlank="1" showInputMessage="1" showErrorMessage="1" sqref="C11:C13 J16 Q14 M16 C15:C16 Q16 M14 J14 E14" xr:uid="{2B89B47D-31A0-4C1F-9159-8C5D8C015ED3}">
      <formula1>"○"</formula1>
    </dataValidation>
    <dataValidation type="list" allowBlank="1" showInputMessage="1" showErrorMessage="1" sqref="H29:K29" xr:uid="{32E9CCF1-43CB-4E41-BA90-6FAAF3447813}">
      <formula1>"有,無"</formula1>
    </dataValidation>
  </dataValidations>
  <printOptions horizontalCentered="1"/>
  <pageMargins left="0.39370078740157483" right="0.39370078740157483"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24E054F4-67B5-4833-B140-16D4715F46EF}">
          <x14:formula1>
            <xm:f>削除厳禁!$F$1:$F$27</xm:f>
          </x14:formula1>
          <xm:sqref>K6:T6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削除厳禁</vt:lpstr>
      <vt:lpstr>更新記録</vt:lpstr>
      <vt:lpstr>参考様式１ 組織体制図</vt:lpstr>
      <vt:lpstr>参考様式2 経歴書</vt:lpstr>
      <vt:lpstr>参考様式3 実務経験証明</vt:lpstr>
      <vt:lpstr>参考様式4 平面図</vt:lpstr>
      <vt:lpstr>old参考様式5 設備備品</vt:lpstr>
      <vt:lpstr>参考様式5 居室面積・設備備品</vt:lpstr>
      <vt:lpstr>参考様式6 特定理由</vt:lpstr>
      <vt:lpstr>参考様式7 苦情措置</vt:lpstr>
      <vt:lpstr>参考様式8 誓約書</vt:lpstr>
      <vt:lpstr>old参考様式8  誓約書</vt:lpstr>
      <vt:lpstr>参考様式8  誓約書</vt:lpstr>
      <vt:lpstr>a</vt:lpstr>
      <vt:lpstr>b</vt:lpstr>
      <vt:lpstr>c</vt:lpstr>
      <vt:lpstr>d</vt:lpstr>
      <vt:lpstr>e</vt:lpstr>
      <vt:lpstr>f</vt:lpstr>
      <vt:lpstr>g</vt:lpstr>
      <vt:lpstr>参考様式8  誓約書（新旧対照表）</vt:lpstr>
      <vt:lpstr>'old参考様式5 設備備品'!Print_Area</vt:lpstr>
      <vt:lpstr>'old参考様式8  誓約書'!Print_Area</vt:lpstr>
      <vt:lpstr>'参考様式１ 組織体制図'!Print_Area</vt:lpstr>
      <vt:lpstr>'参考様式2 経歴書'!Print_Area</vt:lpstr>
      <vt:lpstr>'参考様式3 実務経験証明'!Print_Area</vt:lpstr>
      <vt:lpstr>'参考様式4 平面図'!Print_Area</vt:lpstr>
      <vt:lpstr>'参考様式5 居室面積・設備備品'!Print_Area</vt:lpstr>
      <vt:lpstr>'参考様式6 特定理由'!Print_Area</vt:lpstr>
      <vt:lpstr>'参考様式7 苦情措置'!Print_Area</vt:lpstr>
      <vt:lpstr>'参考様式8  誓約書'!Print_Area</vt:lpstr>
      <vt:lpstr>'参考様式8  誓約書（新旧対照表）'!Print_Area</vt:lpstr>
      <vt:lpstr>'参考様式8 誓約書'!Print_Area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高阪　一慧</cp:lastModifiedBy>
  <cp:lastPrinted>2025-03-06T05:31:42Z</cp:lastPrinted>
  <dcterms:created xsi:type="dcterms:W3CDTF">2006-06-21T15:17:56Z</dcterms:created>
  <dcterms:modified xsi:type="dcterms:W3CDTF">2025-03-18T11:38:34Z</dcterms:modified>
</cp:coreProperties>
</file>