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<sst xmlns="http://schemas.openxmlformats.org/spreadsheetml/2006/main" count="850" uniqueCount="850">
  <si>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</si>
  <si>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打出病院</t>
  </si>
  <si>
    <t>〒520-0806　大津市打出浜１０－４１</t>
  </si>
  <si>
    <t>病棟の建築時期と構造</t>
  </si>
  <si>
    <t>建物情報＼病棟名</t>
  </si>
  <si>
    <t>３階一般病棟</t>
  </si>
  <si>
    <t>４階療養病棟</t>
  </si>
  <si>
    <t>様式１病院病棟票(1)</t>
  </si>
  <si>
    <t>建築時期</t>
  </si>
  <si>
    <t>1984</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</si>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</sst>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21</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21</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21</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24</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24</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24</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24</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24</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24</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21</v>
      </c>
      <c r="M137" s="245">
        <v>24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0.1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6</v>
      </c>
      <c r="M193" s="247">
        <v>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1.6</v>
      </c>
      <c r="M194" s="246">
        <v>0.4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1.6</v>
      </c>
      <c r="M196" s="246">
        <v>1.6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3</v>
      </c>
      <c r="M197" s="247">
        <v>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0.4</v>
      </c>
      <c r="M198" s="246">
        <v>0.2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0</v>
      </c>
      <c r="N223" s="272">
        <v>1</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0.1</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1</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1</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1</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92</v>
      </c>
      <c r="M321" s="247">
        <v>16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89</v>
      </c>
      <c r="M322" s="247">
        <v>16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3</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5650</v>
      </c>
      <c r="M325" s="247">
        <v>8695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89</v>
      </c>
      <c r="M326" s="247">
        <v>16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92</v>
      </c>
      <c r="M334" s="247">
        <v>16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7</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84</v>
      </c>
      <c r="M337" s="247">
        <v>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1</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89</v>
      </c>
      <c r="M342" s="247">
        <v>16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10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12</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5</v>
      </c>
      <c r="M345" s="247">
        <v>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2</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2</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2</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56</v>
      </c>
      <c r="M350" s="247">
        <v>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79</v>
      </c>
      <c r="M359" s="247">
        <v>16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66</v>
      </c>
      <c r="M360" s="247">
        <v>16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13</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115</v>
      </c>
      <c r="D405" s="297"/>
      <c r="E405" s="297"/>
      <c r="F405" s="297"/>
      <c r="G405" s="297"/>
      <c r="H405" s="298"/>
      <c r="I405" s="361"/>
      <c r="J405" s="193" t="str">
        <f t="shared" si="61"/>
        <v>未確認</v>
      </c>
      <c r="K405" s="276" t="str">
        <f t="shared" si="62"/>
        <v>※</v>
      </c>
      <c r="L405" s="277">
        <v>200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t="s">
        <v>371</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290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t="s">
        <v>371</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t="s">
        <v>371</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t="s">
        <v>371</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371</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371</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18</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371</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14</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371</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t="s">
        <v>371</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t="s">
        <v>371</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