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w01\FF00$\10_観光企画室フォルダ\51 観光入込客統計\10_各統計\00_滋賀県観光統計調査\00_観光入込客統計_未\R4\30_確定値\10_調査書\確定版\エクセル\ページごと\"/>
    </mc:Choice>
  </mc:AlternateContent>
  <xr:revisionPtr revIDLastSave="0" documentId="13_ncr:1_{10DD8C71-9CC1-4374-97CE-16F6FE7AE3D5}" xr6:coauthVersionLast="47" xr6:coauthVersionMax="47" xr10:uidLastSave="{00000000-0000-0000-0000-000000000000}"/>
  <bookViews>
    <workbookView xWindow="2340" yWindow="2340" windowWidth="24075" windowHeight="8235" xr2:uid="{BCD44CFB-E59E-4780-966F-ECC6C1369B36}"/>
  </bookViews>
  <sheets>
    <sheet name="3頁" sheetId="1" r:id="rId1"/>
  </sheets>
  <externalReferences>
    <externalReference r:id="rId2"/>
  </externalReferences>
  <definedNames>
    <definedName name="_A1">#REF!</definedName>
    <definedName name="_A2">#REF!</definedName>
    <definedName name="_A3">#REF!</definedName>
    <definedName name="_A4">#REF!</definedName>
    <definedName name="_A5">#REF!</definedName>
    <definedName name="_B1">#REF!</definedName>
    <definedName name="_B2">#REF!</definedName>
    <definedName name="_B3">#REF!</definedName>
    <definedName name="data">#REF!</definedName>
    <definedName name="_xlnm.Print_Area" localSheetId="0">'3頁'!$A$1:$H$50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<sst xmlns="http://schemas.openxmlformats.org/spreadsheetml/2006/main" count="27" uniqueCount="25">
  <si>
    <t>(2) 観光目的別観光入込客数の内訳</t>
    <rPh sb="4" eb="6">
      <t>カンコウ</t>
    </rPh>
    <rPh sb="6" eb="8">
      <t>モクテキ</t>
    </rPh>
    <rPh sb="8" eb="9">
      <t>ベツ</t>
    </rPh>
    <rPh sb="9" eb="11">
      <t>カンコウ</t>
    </rPh>
    <rPh sb="11" eb="13">
      <t>イリコミ</t>
    </rPh>
    <rPh sb="13" eb="14">
      <t>キャク</t>
    </rPh>
    <rPh sb="14" eb="15">
      <t>スウ</t>
    </rPh>
    <phoneticPr fontId="3"/>
  </si>
  <si>
    <t>■</t>
  </si>
  <si>
    <t xml:space="preserve">比較的密を避けやすいことから、「自然」の対前年増加率が50.0％と高くなった。
</t>
    <rPh sb="0" eb="3">
      <t>ヒカクテキ</t>
    </rPh>
    <rPh sb="3" eb="4">
      <t>ミツ</t>
    </rPh>
    <rPh sb="5" eb="6">
      <t>サ</t>
    </rPh>
    <rPh sb="20" eb="21">
      <t>タイ</t>
    </rPh>
    <rPh sb="21" eb="23">
      <t>ゼンネン</t>
    </rPh>
    <rPh sb="23" eb="25">
      <t>ゾウカ</t>
    </rPh>
    <rPh sb="25" eb="26">
      <t>リツ</t>
    </rPh>
    <phoneticPr fontId="2"/>
  </si>
  <si>
    <t>「行祭事・イベント」は、新型コロナウイルス感染症に係る行動制限が緩和されたことにより各地で再開され、対前年250.3％の増加となった。</t>
    <rPh sb="21" eb="24">
      <t>カンセンショウ</t>
    </rPh>
    <rPh sb="25" eb="26">
      <t>カカ</t>
    </rPh>
    <rPh sb="45" eb="47">
      <t>サイカイ</t>
    </rPh>
    <phoneticPr fontId="2"/>
  </si>
  <si>
    <t>宿泊施設や道の駅等が含まれる「その他」が全体の27.3％を占めた。</t>
    <phoneticPr fontId="2"/>
  </si>
  <si>
    <t>表２　目的別内訳</t>
  </si>
  <si>
    <t>目　　的</t>
    <rPh sb="0" eb="1">
      <t>メ</t>
    </rPh>
    <rPh sb="3" eb="4">
      <t>マト</t>
    </rPh>
    <phoneticPr fontId="3"/>
  </si>
  <si>
    <t>観光入込客数</t>
    <rPh sb="0" eb="2">
      <t>カンコウ</t>
    </rPh>
    <rPh sb="2" eb="4">
      <t>イリコミ</t>
    </rPh>
    <rPh sb="4" eb="6">
      <t>キャクスウ</t>
    </rPh>
    <phoneticPr fontId="3"/>
  </si>
  <si>
    <t>比率</t>
    <rPh sb="0" eb="2">
      <t>ヒリツ</t>
    </rPh>
    <phoneticPr fontId="3"/>
  </si>
  <si>
    <t>対前年
増減率</t>
    <rPh sb="0" eb="1">
      <t>タイ</t>
    </rPh>
    <rPh sb="1" eb="3">
      <t>ゼンネン</t>
    </rPh>
    <rPh sb="4" eb="6">
      <t>ゾウゲン</t>
    </rPh>
    <rPh sb="6" eb="7">
      <t>リツ</t>
    </rPh>
    <phoneticPr fontId="3"/>
  </si>
  <si>
    <t>前年観光入込客数</t>
    <rPh sb="0" eb="2">
      <t>ゼンネン</t>
    </rPh>
    <rPh sb="2" eb="4">
      <t>カンコウ</t>
    </rPh>
    <rPh sb="4" eb="6">
      <t>イリコミ</t>
    </rPh>
    <rPh sb="6" eb="7">
      <t>キャク</t>
    </rPh>
    <rPh sb="7" eb="8">
      <t>スウ</t>
    </rPh>
    <phoneticPr fontId="3"/>
  </si>
  <si>
    <t>自然</t>
    <rPh sb="0" eb="2">
      <t>シゼン</t>
    </rPh>
    <phoneticPr fontId="3"/>
  </si>
  <si>
    <t>観</t>
    <rPh sb="0" eb="1">
      <t>カン</t>
    </rPh>
    <phoneticPr fontId="3"/>
  </si>
  <si>
    <t>歴史・文化</t>
    <rPh sb="0" eb="2">
      <t>レキシ</t>
    </rPh>
    <rPh sb="3" eb="5">
      <t>ブンカ</t>
    </rPh>
    <phoneticPr fontId="3"/>
  </si>
  <si>
    <t>光</t>
    <rPh sb="0" eb="1">
      <t>ヒカリ</t>
    </rPh>
    <phoneticPr fontId="3"/>
  </si>
  <si>
    <t>温泉・健康</t>
    <rPh sb="0" eb="2">
      <t>オンセン</t>
    </rPh>
    <rPh sb="3" eb="5">
      <t>ケンコウ</t>
    </rPh>
    <phoneticPr fontId="3"/>
  </si>
  <si>
    <t>地</t>
    <rPh sb="0" eb="1">
      <t>チ</t>
    </rPh>
    <phoneticPr fontId="3"/>
  </si>
  <si>
    <t>スポーツ・
レクリエーション</t>
    <phoneticPr fontId="3"/>
  </si>
  <si>
    <t>点</t>
    <rPh sb="0" eb="1">
      <t>テン</t>
    </rPh>
    <phoneticPr fontId="3"/>
  </si>
  <si>
    <t>都市型観光</t>
    <rPh sb="0" eb="3">
      <t>トシガタ</t>
    </rPh>
    <rPh sb="3" eb="5">
      <t>カンコウ</t>
    </rPh>
    <phoneticPr fontId="3"/>
  </si>
  <si>
    <t>その他</t>
    <rPh sb="2" eb="3">
      <t>ホカ</t>
    </rPh>
    <phoneticPr fontId="3"/>
  </si>
  <si>
    <t>行祭事・イベント</t>
    <rPh sb="0" eb="1">
      <t>ギョウ</t>
    </rPh>
    <rPh sb="1" eb="2">
      <t>マツリ</t>
    </rPh>
    <rPh sb="2" eb="3">
      <t>コト</t>
    </rPh>
    <phoneticPr fontId="3"/>
  </si>
  <si>
    <t>合　　計</t>
    <rPh sb="0" eb="1">
      <t>ゴウ</t>
    </rPh>
    <rPh sb="3" eb="4">
      <t>ケイ</t>
    </rPh>
    <phoneticPr fontId="3"/>
  </si>
  <si>
    <t>（注意） 端数の関係上、合計と一致しないことがある。</t>
    <phoneticPr fontId="2"/>
  </si>
  <si>
    <t>グラフ２　目的別内訳</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</si>
</sst>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quot;▲&quot;0.0%"/>
  </numFmts>
  <fonts count="10" x14ac:knownFonts="1">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明朝"/>
      <family val="1"/>
      <charset val="128"/>
    </font>
    <font>
      <sz val="11"/>
      <color rgb="FFFF0000"/>
      <name val="ＭＳ 明朝"/>
      <family val="1"/>
      <charset val="128"/>
    </font>
    <font>
      <sz val="9"/>
      <name val="ＭＳ 明朝"/>
      <family val="1"/>
      <charset val="128"/>
    </font>
    <font>
      <sz val="9"/>
      <color theme="1"/>
      <name val="游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s>
  <fills count="2">
    <fill>
      <patternFill patternType="none"/>
    </fill>
    <fill>
      <patternFill patternType="gray125"/>
    </fill>
  </fills>
  <borders count="9">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s>
  <cellStyleXfs count="4">
    <xf numFmtId="0" fontId="0" fillId="0" borderId="0">
      <alignment vertical="center"/>
    </xf>
    <xf numFmtId="0" fontId="1" fillId="0" borderId="0"/>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34">
    <xf numFmtId="0" fontId="0" fillId="0" borderId="0" xfId="0">
      <alignment vertical="center"/>
    </xf>
    <xf numFmtId="0" fontId="1" fillId="0" borderId="0" xfId="1"/>
    <xf numFmtId="0" fontId="1" fillId="0" borderId="0" xfId="1" applyAlignment="1">
      <alignment horizontal="left" indent="1"/>
    </xf>
    <xf numFmtId="0" fontId="1" fillId="0" borderId="0" xfId="1" applyAlignment="1">
      <alignment horizontal="right"/>
    </xf>
    <xf numFmtId="0" fontId="4" fillId="0" borderId="0" xfId="1" applyFont="1"/>
    <xf numFmtId="0" fontId="1" fillId="0" borderId="2" xfId="1" applyBorder="1" applyAlignment="1">
      <alignment horizontal="center" vertical="center" wrapText="1"/>
    </xf>
    <xf numFmtId="0" fontId="1" fillId="0" borderId="2" xfId="1" applyBorder="1" applyAlignment="1">
      <alignment horizontal="center" vertical="center"/>
    </xf>
    <xf numFmtId="0" fontId="1" fillId="0" borderId="3" xfId="1" applyBorder="1" applyAlignment="1">
      <alignment vertical="center"/>
    </xf>
    <xf numFmtId="0" fontId="1" fillId="0" borderId="4" xfId="1" applyBorder="1"/>
    <xf numFmtId="38" fontId="1" fillId="0" borderId="2" xfId="2" applyFont="1" applyFill="1" applyBorder="1" applyAlignment="1">
      <alignment horizontal="right"/>
    </xf>
    <xf numFmtId="176" fontId="1" fillId="0" borderId="2" xfId="1" applyNumberFormat="1" applyBorder="1" applyAlignment="1">
      <alignment horizontal="right"/>
    </xf>
    <xf numFmtId="177" fontId="1" fillId="0" borderId="2" xfId="3" applyNumberFormat="1" applyFont="1" applyFill="1" applyBorder="1" applyAlignment="1"/>
    <xf numFmtId="0" fontId="1" fillId="0" borderId="5" xfId="1" applyBorder="1" applyAlignment="1">
      <alignment horizontal="center" vertical="center"/>
    </xf>
    <xf numFmtId="38" fontId="1" fillId="0" borderId="0" xfId="1" applyNumberFormat="1"/>
    <xf numFmtId="0" fontId="5" fillId="0" borderId="4" xfId="1" applyFont="1" applyBorder="1" applyAlignment="1">
      <alignment wrapText="1"/>
    </xf>
    <xf numFmtId="0" fontId="8" fillId="0" borderId="4" xfId="1" applyFont="1" applyBorder="1" applyAlignment="1">
      <alignment wrapText="1"/>
    </xf>
    <xf numFmtId="0" fontId="1" fillId="0" borderId="5" xfId="1" applyBorder="1" applyAlignment="1">
      <alignment vertical="center"/>
    </xf>
    <xf numFmtId="0" fontId="1" fillId="0" borderId="5" xfId="1" applyBorder="1"/>
    <xf numFmtId="0" fontId="1" fillId="0" borderId="6" xfId="1" applyBorder="1"/>
    <xf numFmtId="38" fontId="1" fillId="0" borderId="3" xfId="2" applyFont="1" applyFill="1" applyBorder="1" applyAlignment="1">
      <alignment horizontal="right"/>
    </xf>
    <xf numFmtId="176" fontId="1" fillId="0" borderId="5" xfId="1" applyNumberFormat="1" applyBorder="1" applyAlignment="1">
      <alignment horizontal="right"/>
    </xf>
    <xf numFmtId="177" fontId="1" fillId="0" borderId="5" xfId="3" applyNumberFormat="1" applyFont="1" applyFill="1" applyBorder="1" applyAlignment="1"/>
    <xf numFmtId="38" fontId="1" fillId="0" borderId="8" xfId="1" applyNumberFormat="1" applyBorder="1" applyAlignment="1">
      <alignment horizontal="right"/>
    </xf>
    <xf numFmtId="38" fontId="1" fillId="0" borderId="8" xfId="1" applyNumberFormat="1" applyBorder="1"/>
    <xf numFmtId="0" fontId="5" fillId="0" borderId="0" xfId="1" applyFont="1" applyAlignment="1">
      <alignment horizontal="right"/>
    </xf>
    <xf numFmtId="0" fontId="5" fillId="0" borderId="6" xfId="1" applyFont="1" applyBorder="1" applyAlignment="1">
      <alignment horizontal="right"/>
    </xf>
    <xf numFmtId="0" fontId="1" fillId="0" borderId="0" xfId="1" applyAlignment="1">
      <alignment horizontal="left" vertical="top"/>
    </xf>
    <xf numFmtId="0" fontId="1" fillId="0" borderId="0" xfId="1" applyAlignment="1">
      <alignment horizontal="left" vertical="top" wrapText="1"/>
    </xf>
    <xf numFmtId="0" fontId="1" fillId="0" borderId="0" xfId="1" applyAlignment="1">
      <alignment horizontal="left" vertical="center" wrapText="1"/>
    </xf>
    <xf numFmtId="0" fontId="5" fillId="0" borderId="1" xfId="1" applyFont="1" applyBorder="1" applyAlignment="1">
      <alignment horizontal="right" shrinkToFit="1"/>
    </xf>
    <xf numFmtId="0" fontId="6" fillId="0" borderId="1" xfId="0" applyFont="1" applyBorder="1" applyAlignment="1">
      <alignment horizontal="right" shrinkToFit="1"/>
    </xf>
    <xf numFmtId="0" fontId="1" fillId="0" borderId="2" xfId="1" applyBorder="1" applyAlignment="1">
      <alignment horizontal="center" vertical="center"/>
    </xf>
    <xf numFmtId="0" fontId="1" fillId="0" borderId="7" xfId="1" applyBorder="1" applyAlignment="1">
      <alignment horizontal="center"/>
    </xf>
    <xf numFmtId="0" fontId="1" fillId="0" borderId="4" xfId="1" applyBorder="1" applyAlignment="1">
      <alignment horizontal="center"/>
    </xf>
  </cellXfs>
  <cellStyles count="4">
    <cellStyle name="パーセント 2" xfId="3" xr:uid="{F08D77FA-6F7F-4F73-833E-399DE5251806}"/>
    <cellStyle name="桁区切り 3" xfId="2" xr:uid="{B395CEA8-5F93-45D7-8A1F-0B69EAA90F44}"/>
    <cellStyle name="標準" xfId="0" builtinId="0"/>
    <cellStyle name="標準_平成22年報告書（案）" xfId="1" xr:uid="{5D511126-5D23-4357-893B-C2256EB595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1"/>
              </a:solidFill>
              <a:ln>
                <a:noFill/>
              </a:ln>
              <a:effectLst/>
            </c:spPr>
            <c:extLst>
              <c:ext xmlns:c16="http://schemas.microsoft.com/office/drawing/2014/chart" uri="{C3380CC4-5D6E-409C-BE32-E72D297353CC}">
                <c16:uniqueId val="{00000001-61B2-4A03-A282-82BB58C4E6F3}"/>
              </c:ext>
            </c:extLst>
          </c:dPt>
          <c:dPt>
            <c:idx val="1"/>
            <c:bubble3D val="0"/>
            <c:spPr>
              <a:solidFill>
                <a:schemeClr val="accent2"/>
              </a:solidFill>
              <a:ln>
                <a:noFill/>
              </a:ln>
              <a:effectLst/>
            </c:spPr>
            <c:extLst>
              <c:ext xmlns:c16="http://schemas.microsoft.com/office/drawing/2014/chart" uri="{C3380CC4-5D6E-409C-BE32-E72D297353CC}">
                <c16:uniqueId val="{00000003-61B2-4A03-A282-82BB58C4E6F3}"/>
              </c:ext>
            </c:extLst>
          </c:dPt>
          <c:dPt>
            <c:idx val="2"/>
            <c:bubble3D val="0"/>
            <c:spPr>
              <a:solidFill>
                <a:schemeClr val="accent3"/>
              </a:solidFill>
              <a:ln>
                <a:noFill/>
              </a:ln>
              <a:effectLst/>
            </c:spPr>
            <c:extLst>
              <c:ext xmlns:c16="http://schemas.microsoft.com/office/drawing/2014/chart" uri="{C3380CC4-5D6E-409C-BE32-E72D297353CC}">
                <c16:uniqueId val="{00000005-61B2-4A03-A282-82BB58C4E6F3}"/>
              </c:ext>
            </c:extLst>
          </c:dPt>
          <c:dPt>
            <c:idx val="3"/>
            <c:bubble3D val="0"/>
            <c:spPr>
              <a:solidFill>
                <a:schemeClr val="accent4"/>
              </a:solidFill>
              <a:ln>
                <a:noFill/>
              </a:ln>
              <a:effectLst/>
            </c:spPr>
            <c:extLst>
              <c:ext xmlns:c16="http://schemas.microsoft.com/office/drawing/2014/chart" uri="{C3380CC4-5D6E-409C-BE32-E72D297353CC}">
                <c16:uniqueId val="{00000007-61B2-4A03-A282-82BB58C4E6F3}"/>
              </c:ext>
            </c:extLst>
          </c:dPt>
          <c:dPt>
            <c:idx val="4"/>
            <c:bubble3D val="0"/>
            <c:spPr>
              <a:solidFill>
                <a:schemeClr val="accent5"/>
              </a:solidFill>
              <a:ln>
                <a:noFill/>
              </a:ln>
              <a:effectLst/>
            </c:spPr>
            <c:extLst>
              <c:ext xmlns:c16="http://schemas.microsoft.com/office/drawing/2014/chart" uri="{C3380CC4-5D6E-409C-BE32-E72D297353CC}">
                <c16:uniqueId val="{00000009-61B2-4A03-A282-82BB58C4E6F3}"/>
              </c:ext>
            </c:extLst>
          </c:dPt>
          <c:dPt>
            <c:idx val="5"/>
            <c:bubble3D val="0"/>
            <c:spPr>
              <a:solidFill>
                <a:schemeClr val="accent6"/>
              </a:solidFill>
              <a:ln>
                <a:noFill/>
              </a:ln>
              <a:effectLst/>
            </c:spPr>
            <c:extLst>
              <c:ext xmlns:c16="http://schemas.microsoft.com/office/drawing/2014/chart" uri="{C3380CC4-5D6E-409C-BE32-E72D297353CC}">
                <c16:uniqueId val="{0000000B-61B2-4A03-A282-82BB58C4E6F3}"/>
              </c:ext>
            </c:extLst>
          </c:dPt>
          <c:dPt>
            <c:idx val="6"/>
            <c:bubble3D val="0"/>
            <c:spPr>
              <a:solidFill>
                <a:schemeClr val="accent1">
                  <a:lumMod val="60000"/>
                </a:schemeClr>
              </a:solidFill>
              <a:ln>
                <a:noFill/>
              </a:ln>
              <a:effectLst/>
            </c:spPr>
            <c:extLst>
              <c:ext xmlns:c16="http://schemas.microsoft.com/office/drawing/2014/chart" uri="{C3380CC4-5D6E-409C-BE32-E72D297353CC}">
                <c16:uniqueId val="{0000000D-61B2-4A03-A282-82BB58C4E6F3}"/>
              </c:ext>
            </c:extLst>
          </c:dPt>
          <c:dLbls>
            <c:dLbl>
              <c:idx val="0"/>
              <c:layout>
                <c:manualLayout>
                  <c:x val="3.4991740755594129E-2"/>
                  <c:y val="8.9245859835371602E-4"/>
                </c:manualLayout>
              </c:layout>
              <c:tx>
                <c:rich>
                  <a:bodyPr/>
                  <a:lstStyle/>
                  <a:p>
                    <a:r>
                      <a:rPr lang="ja-JP" altLang="en-US"/>
                      <a:t>自然　</a:t>
                    </a:r>
                    <a:r>
                      <a:rPr lang="en-US" altLang="ja-JP">
                        <a:solidFill>
                          <a:sysClr val="windowText" lastClr="000000"/>
                        </a:solidFill>
                      </a:rPr>
                      <a:t>2.6</a:t>
                    </a:r>
                    <a:r>
                      <a:rPr lang="en-US" altLang="ja-JP"/>
                      <a:t>%</a:t>
                    </a:r>
                  </a:p>
                </c:rich>
              </c:tx>
              <c:showLegendKey val="0"/>
              <c:showVal val="1"/>
              <c:showCatName val="1"/>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1-61B2-4A03-A282-82BB58C4E6F3}"/>
                </c:ext>
              </c:extLst>
            </c:dLbl>
            <c:dLbl>
              <c:idx val="1"/>
              <c:layout>
                <c:manualLayout>
                  <c:x val="2.8416636007160188E-2"/>
                  <c:y val="8.084128909811929E-4"/>
                </c:manualLayout>
              </c:layout>
              <c:tx>
                <c:rich>
                  <a:bodyPr/>
                  <a:lstStyle/>
                  <a:p>
                    <a:fld id="{41BF5A07-C3E4-4DE3-A936-6607E928AF58}" type="CATEGORYNAME">
                      <a:rPr lang="ja-JP" altLang="en-US"/>
                      <a:pPr/>
                      <a:t>[分類名]</a:t>
                    </a:fld>
                    <a:r>
                      <a:rPr lang="ja-JP" altLang="en-US" baseline="0"/>
                      <a:t>
</a:t>
                    </a:r>
                    <a:fld id="{82859C37-A119-4CD7-AAD6-6F276F4DFA6B}" type="VALUE">
                      <a:rPr lang="en-US" altLang="ja-JP" baseline="0"/>
                      <a:pPr/>
                      <a:t>[値]</a:t>
                    </a:fld>
                    <a:endParaRPr lang="ja-JP" altLang="en-US" baseline="0"/>
                  </a:p>
                </c:rich>
              </c:tx>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61B2-4A03-A282-82BB58C4E6F3}"/>
                </c:ext>
              </c:extLst>
            </c:dLbl>
            <c:dLbl>
              <c:idx val="2"/>
              <c:layout>
                <c:manualLayout>
                  <c:x val="1.0051800762898869E-2"/>
                  <c:y val="1.3871476966978751E-2"/>
                </c:manualLayout>
              </c:layout>
              <c:numFmt formatCode="0.0%" sourceLinked="0"/>
              <c:spPr/>
              <c:txPr>
                <a:bodyPr rot="0" vert="horz" lIns="38100" tIns="19050" rIns="38100" bIns="19050">
                  <a:spAutoFit/>
                </a:bodyPr>
                <a:lstStyle/>
                <a:p>
                  <a:pPr>
                    <a:defRPr>
                      <a:latin typeface="ＭＳ Ｐゴシック" panose="020B0600070205080204" pitchFamily="50" charset="-128"/>
                      <a:ea typeface="ＭＳ Ｐゴシック" panose="020B0600070205080204" pitchFamily="50"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61B2-4A03-A282-82BB58C4E6F3}"/>
                </c:ext>
              </c:extLst>
            </c:dLbl>
            <c:dLbl>
              <c:idx val="3"/>
              <c:layout>
                <c:manualLayout>
                  <c:x val="3.6342097518478937E-2"/>
                  <c:y val="-3.2842476419416753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61B2-4A03-A282-82BB58C4E6F3}"/>
                </c:ext>
              </c:extLst>
            </c:dLbl>
            <c:dLbl>
              <c:idx val="4"/>
              <c:layout>
                <c:manualLayout>
                  <c:x val="-1.142859246179357E-2"/>
                  <c:y val="-2.432546995323798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61B2-4A03-A282-82BB58C4E6F3}"/>
                </c:ext>
              </c:extLst>
            </c:dLbl>
            <c:dLbl>
              <c:idx val="5"/>
              <c:layout>
                <c:manualLayout>
                  <c:x val="-3.1585733098497409E-2"/>
                  <c:y val="-9.3124892483334217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61B2-4A03-A282-82BB58C4E6F3}"/>
                </c:ext>
              </c:extLst>
            </c:dLbl>
            <c:dLbl>
              <c:idx val="6"/>
              <c:layout>
                <c:manualLayout>
                  <c:x val="-8.3863328703873335E-2"/>
                  <c:y val="2.3203923557196617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61B2-4A03-A282-82BB58C4E6F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'[1]３頁'!$C$13:$C$19</c:f>
              <c:strCache>
                <c:ptCount val="7"/>
                <c:pt idx="0">
                  <c:v>自然</c:v>
                </c:pt>
                <c:pt idx="1">
                  <c:v>歴史・文化</c:v>
                </c:pt>
                <c:pt idx="2">
                  <c:v>温泉・健康</c:v>
                </c:pt>
                <c:pt idx="3">
                  <c:v>スポーツ・
レクリエーション</c:v>
                </c:pt>
                <c:pt idx="4">
                  <c:v>都市型観光</c:v>
                </c:pt>
                <c:pt idx="5">
                  <c:v>その他</c:v>
                </c:pt>
                <c:pt idx="6">
                  <c:v>行祭事・イベント</c:v>
                </c:pt>
              </c:strCache>
            </c:strRef>
          </c:cat>
          <c:val>
            <c:numRef>
              <c:f>'[1]３頁'!$E$13:$E$19</c:f>
              <c:numCache>
                <c:formatCode>General</c:formatCode>
                <c:ptCount val="7"/>
                <c:pt idx="0">
                  <c:v>2.5923334112587834E-2</c:v>
                </c:pt>
                <c:pt idx="1">
                  <c:v>0.2101211524492306</c:v>
                </c:pt>
                <c:pt idx="2">
                  <c:v>4.0134517067103047E-2</c:v>
                </c:pt>
                <c:pt idx="3">
                  <c:v>0.21617609187080677</c:v>
                </c:pt>
                <c:pt idx="4">
                  <c:v>0.19110539266839541</c:v>
                </c:pt>
                <c:pt idx="5">
                  <c:v>0.27312203147469771</c:v>
                </c:pt>
                <c:pt idx="6">
                  <c:v>4.3417480357178594E-2</c:v>
                </c:pt>
              </c:numCache>
            </c:numRef>
          </c:val>
          <c:extLst>
            <c:ext xmlns:c16="http://schemas.microsoft.com/office/drawing/2014/chart" uri="{C3380CC4-5D6E-409C-BE32-E72D297353CC}">
              <c16:uniqueId val="{0000000E-61B2-4A03-A282-82BB58C4E6F3}"/>
            </c:ext>
          </c:extLst>
        </c:ser>
        <c:ser>
          <c:idx val="1"/>
          <c:order val="1"/>
          <c:dPt>
            <c:idx val="0"/>
            <c:bubble3D val="0"/>
            <c:spPr>
              <a:solidFill>
                <a:schemeClr val="accent1"/>
              </a:solidFill>
              <a:ln>
                <a:noFill/>
              </a:ln>
              <a:effectLst/>
            </c:spPr>
            <c:extLst>
              <c:ext xmlns:c16="http://schemas.microsoft.com/office/drawing/2014/chart" uri="{C3380CC4-5D6E-409C-BE32-E72D297353CC}">
                <c16:uniqueId val="{00000010-61B2-4A03-A282-82BB58C4E6F3}"/>
              </c:ext>
            </c:extLst>
          </c:dPt>
          <c:dPt>
            <c:idx val="1"/>
            <c:bubble3D val="0"/>
            <c:spPr>
              <a:solidFill>
                <a:schemeClr val="accent2"/>
              </a:solidFill>
              <a:ln>
                <a:noFill/>
              </a:ln>
              <a:effectLst/>
            </c:spPr>
            <c:extLst>
              <c:ext xmlns:c16="http://schemas.microsoft.com/office/drawing/2014/chart" uri="{C3380CC4-5D6E-409C-BE32-E72D297353CC}">
                <c16:uniqueId val="{00000012-61B2-4A03-A282-82BB58C4E6F3}"/>
              </c:ext>
            </c:extLst>
          </c:dPt>
          <c:dPt>
            <c:idx val="2"/>
            <c:bubble3D val="0"/>
            <c:spPr>
              <a:solidFill>
                <a:schemeClr val="accent3"/>
              </a:solidFill>
              <a:ln>
                <a:noFill/>
              </a:ln>
              <a:effectLst/>
            </c:spPr>
            <c:extLst>
              <c:ext xmlns:c16="http://schemas.microsoft.com/office/drawing/2014/chart" uri="{C3380CC4-5D6E-409C-BE32-E72D297353CC}">
                <c16:uniqueId val="{00000014-61B2-4A03-A282-82BB58C4E6F3}"/>
              </c:ext>
            </c:extLst>
          </c:dPt>
          <c:dPt>
            <c:idx val="3"/>
            <c:bubble3D val="0"/>
            <c:spPr>
              <a:solidFill>
                <a:schemeClr val="accent4"/>
              </a:solidFill>
              <a:ln>
                <a:noFill/>
              </a:ln>
              <a:effectLst/>
            </c:spPr>
            <c:extLst>
              <c:ext xmlns:c16="http://schemas.microsoft.com/office/drawing/2014/chart" uri="{C3380CC4-5D6E-409C-BE32-E72D297353CC}">
                <c16:uniqueId val="{00000016-61B2-4A03-A282-82BB58C4E6F3}"/>
              </c:ext>
            </c:extLst>
          </c:dPt>
          <c:dPt>
            <c:idx val="4"/>
            <c:bubble3D val="0"/>
            <c:spPr>
              <a:solidFill>
                <a:schemeClr val="accent5"/>
              </a:solidFill>
              <a:ln>
                <a:noFill/>
              </a:ln>
              <a:effectLst/>
            </c:spPr>
            <c:extLst>
              <c:ext xmlns:c16="http://schemas.microsoft.com/office/drawing/2014/chart" uri="{C3380CC4-5D6E-409C-BE32-E72D297353CC}">
                <c16:uniqueId val="{00000018-61B2-4A03-A282-82BB58C4E6F3}"/>
              </c:ext>
            </c:extLst>
          </c:dPt>
          <c:dPt>
            <c:idx val="5"/>
            <c:bubble3D val="0"/>
            <c:spPr>
              <a:solidFill>
                <a:schemeClr val="accent6"/>
              </a:solidFill>
              <a:ln>
                <a:noFill/>
              </a:ln>
              <a:effectLst/>
            </c:spPr>
            <c:extLst>
              <c:ext xmlns:c16="http://schemas.microsoft.com/office/drawing/2014/chart" uri="{C3380CC4-5D6E-409C-BE32-E72D297353CC}">
                <c16:uniqueId val="{0000001A-61B2-4A03-A282-82BB58C4E6F3}"/>
              </c:ext>
            </c:extLst>
          </c:dPt>
          <c:dPt>
            <c:idx val="6"/>
            <c:bubble3D val="0"/>
            <c:spPr>
              <a:solidFill>
                <a:schemeClr val="accent1">
                  <a:lumMod val="60000"/>
                </a:schemeClr>
              </a:solidFill>
              <a:ln>
                <a:noFill/>
              </a:ln>
              <a:effectLst/>
            </c:spPr>
            <c:extLst>
              <c:ext xmlns:c16="http://schemas.microsoft.com/office/drawing/2014/chart" uri="{C3380CC4-5D6E-409C-BE32-E72D297353CC}">
                <c16:uniqueId val="{0000001C-61B2-4A03-A282-82BB58C4E6F3}"/>
              </c:ext>
            </c:extLst>
          </c:dPt>
          <c:dPt>
            <c:idx val="7"/>
            <c:bubble3D val="0"/>
            <c:spPr>
              <a:solidFill>
                <a:schemeClr val="accent2">
                  <a:lumMod val="60000"/>
                </a:schemeClr>
              </a:solidFill>
              <a:ln>
                <a:noFill/>
              </a:ln>
              <a:effectLst/>
            </c:spPr>
            <c:extLst>
              <c:ext xmlns:c16="http://schemas.microsoft.com/office/drawing/2014/chart" uri="{C3380CC4-5D6E-409C-BE32-E72D297353CC}">
                <c16:uniqueId val="{0000001E-61B2-4A03-A282-82BB58C4E6F3}"/>
              </c:ext>
            </c:extLst>
          </c:dPt>
          <c:cat>
            <c:strRef>
              <c:f>'[1]３頁'!$C$13:$C$19</c:f>
              <c:strCache>
                <c:ptCount val="7"/>
                <c:pt idx="0">
                  <c:v>自然</c:v>
                </c:pt>
                <c:pt idx="1">
                  <c:v>歴史・文化</c:v>
                </c:pt>
                <c:pt idx="2">
                  <c:v>温泉・健康</c:v>
                </c:pt>
                <c:pt idx="3">
                  <c:v>スポーツ・
レクリエーション</c:v>
                </c:pt>
                <c:pt idx="4">
                  <c:v>都市型観光</c:v>
                </c:pt>
                <c:pt idx="5">
                  <c:v>その他</c:v>
                </c:pt>
                <c:pt idx="6">
                  <c:v>行祭事・イベント</c:v>
                </c:pt>
              </c:strCache>
            </c:strRef>
          </c:cat>
          <c:val>
            <c:numRef>
              <c:f>'[1]３頁'!$K$13:$K$20</c:f>
              <c:numCache>
                <c:formatCode>General</c:formatCode>
                <c:ptCount val="8"/>
              </c:numCache>
            </c:numRef>
          </c:val>
          <c:extLst>
            <c:ext xmlns:c16="http://schemas.microsoft.com/office/drawing/2014/chart" uri="{C3380CC4-5D6E-409C-BE32-E72D297353CC}">
              <c16:uniqueId val="{0000001F-61B2-4A03-A282-82BB58C4E6F3}"/>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4761</xdr:colOff>
      <xdr:row>24</xdr:row>
      <xdr:rowOff>100012</xdr:rowOff>
    </xdr:from>
    <xdr:to>
      <xdr:col>7</xdr:col>
      <xdr:colOff>76200</xdr:colOff>
      <xdr:row>45</xdr:row>
      <xdr:rowOff>57150</xdr:rowOff>
    </xdr:to>
    <xdr:graphicFrame macro="">
      <xdr:nvGraphicFramePr>
        <xdr:cNvPr id="2" name="グラフ 1">
          <a:extLst>
            <a:ext uri="{FF2B5EF4-FFF2-40B4-BE49-F238E27FC236}">
              <a16:creationId xmlns:a16="http://schemas.microsoft.com/office/drawing/2014/main" id="{CC6AA09E-4C99-44E1-A01E-9E18CB7A84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_&#35251;&#20809;&#20225;&#30011;&#23460;&#12501;&#12457;&#12523;&#12480;/51%20&#35251;&#20809;&#20837;&#36796;&#23458;&#32113;&#35336;/10_&#21508;&#32113;&#35336;/00_&#28363;&#36032;&#30476;&#35251;&#20809;&#32113;&#35336;&#35519;&#26619;/00_&#35251;&#20809;&#20837;&#36796;&#23458;&#32113;&#35336;_&#26410;/R4/30_&#30906;&#23450;&#20516;/10_&#35519;&#26619;&#26360;/&#30906;&#23450;&#29256;/&#12456;&#12463;&#12475;&#12523;/&#35519;&#26619;&#26360;&#20840;&#38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１頁"/>
      <sheetName val="２頁"/>
      <sheetName val="３頁"/>
      <sheetName val="４頁"/>
      <sheetName val="５頁"/>
      <sheetName val="６頁"/>
      <sheetName val="7頁"/>
      <sheetName val="8頁"/>
      <sheetName val="9~11頁"/>
      <sheetName val="12～13頁"/>
      <sheetName val="14頁"/>
      <sheetName val="15頁"/>
      <sheetName val="16頁"/>
      <sheetName val="17頁"/>
      <sheetName val="18項 "/>
    </sheetNames>
    <sheetDataSet>
      <sheetData sheetId="0"/>
      <sheetData sheetId="1"/>
      <sheetData sheetId="2"/>
      <sheetData sheetId="3">
        <row r="15">
          <cell r="B15" t="str">
            <v>日帰り客数</v>
          </cell>
        </row>
      </sheetData>
      <sheetData sheetId="4">
        <row r="13">
          <cell r="C13" t="str">
            <v>自然</v>
          </cell>
          <cell r="E13">
            <v>2.5923334112587834E-2</v>
          </cell>
        </row>
        <row r="14">
          <cell r="C14" t="str">
            <v>歴史・文化</v>
          </cell>
          <cell r="E14">
            <v>0.2101211524492306</v>
          </cell>
        </row>
        <row r="15">
          <cell r="C15" t="str">
            <v>温泉・健康</v>
          </cell>
          <cell r="E15">
            <v>4.0134517067103047E-2</v>
          </cell>
        </row>
        <row r="16">
          <cell r="C16" t="str">
            <v>スポーツ・
レクリエーション</v>
          </cell>
          <cell r="E16">
            <v>0.21617609187080677</v>
          </cell>
        </row>
        <row r="17">
          <cell r="C17" t="str">
            <v>都市型観光</v>
          </cell>
          <cell r="E17">
            <v>0.19110539266839541</v>
          </cell>
        </row>
        <row r="18">
          <cell r="C18" t="str">
            <v>その他</v>
          </cell>
          <cell r="E18">
            <v>0.27312203147469771</v>
          </cell>
        </row>
        <row r="19">
          <cell r="C19" t="str">
            <v>行祭事・イベント</v>
          </cell>
          <cell r="E19">
            <v>4.3417480357178594E-2</v>
          </cell>
        </row>
      </sheetData>
      <sheetData sheetId="5">
        <row r="16">
          <cell r="A16" t="str">
            <v>春
３月～５月</v>
          </cell>
        </row>
      </sheetData>
      <sheetData sheetId="6">
        <row r="13">
          <cell r="B13" t="str">
            <v>１月</v>
          </cell>
        </row>
      </sheetData>
      <sheetData sheetId="7">
        <row r="11">
          <cell r="A11" t="str">
            <v>大津</v>
          </cell>
        </row>
      </sheetData>
      <sheetData sheetId="8">
        <row r="6">
          <cell r="D6">
            <v>992150</v>
          </cell>
        </row>
      </sheetData>
      <sheetData sheetId="9"/>
      <sheetData sheetId="10">
        <row r="9">
          <cell r="D9">
            <v>8251637</v>
          </cell>
        </row>
      </sheetData>
      <sheetData sheetId="11"/>
      <sheetData sheetId="12"/>
      <sheetData sheetId="13"/>
      <sheetData sheetId="14"/>
      <sheetData sheetId="15"/>
      <sheetData sheetId="16">
        <row r="40">
          <cell r="B40" t="str">
            <v>観光入込客数</v>
          </cell>
        </row>
      </sheetData>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DAB6D-916D-4D3A-A072-5C6CE766C07C}">
  <sheetPr>
    <pageSetUpPr fitToPage="1"/>
  </sheetPr>
  <dimension ref="A1:J23"/>
  <sheetViews>
    <sheetView tabSelected="1" zoomScaleNormal="100" workbookViewId="0"/>
  </sheetViews>
  <sheetFormatPr defaultRowHeight="13.5" x14ac:dyDescent="0.15"/>
  <cols>
    <col min="1" max="1" width="6.25" style="1" customWidth="1"/>
    <col min="2" max="2" width="4.5" style="1" customWidth="1"/>
    <col min="3" max="4" width="17.5" style="1" customWidth="1"/>
    <col min="5" max="5" width="9.75" style="1" bestFit="1" customWidth="1"/>
    <col min="6" max="6" width="10.75" style="1" bestFit="1" customWidth="1"/>
    <col min="7" max="7" width="17.5" style="1" customWidth="1"/>
    <col min="8" max="8" width="3.875" style="1" customWidth="1"/>
    <col min="9" max="10" width="2.5" style="1" customWidth="1"/>
    <col min="11" max="251" width="9" style="1"/>
    <col min="252" max="252" width="6.25" style="1" customWidth="1"/>
    <col min="253" max="253" width="4.5" style="1" customWidth="1"/>
    <col min="254" max="255" width="17.5" style="1" customWidth="1"/>
    <col min="256" max="256" width="9.75" style="1" bestFit="1" customWidth="1"/>
    <col min="257" max="257" width="10.75" style="1" bestFit="1" customWidth="1"/>
    <col min="258" max="258" width="17.5" style="1" customWidth="1"/>
    <col min="259" max="259" width="3.875" style="1" customWidth="1"/>
    <col min="260" max="261" width="2.5" style="1" customWidth="1"/>
    <col min="262" max="262" width="3.5" style="1" customWidth="1"/>
    <col min="263" max="263" width="21.75" style="1" customWidth="1"/>
    <col min="264" max="264" width="20.25" style="1" customWidth="1"/>
    <col min="265" max="265" width="2.25" style="1" customWidth="1"/>
    <col min="266" max="266" width="15" style="1" customWidth="1"/>
    <col min="267" max="507" width="9" style="1"/>
    <col min="508" max="508" width="6.25" style="1" customWidth="1"/>
    <col min="509" max="509" width="4.5" style="1" customWidth="1"/>
    <col min="510" max="511" width="17.5" style="1" customWidth="1"/>
    <col min="512" max="512" width="9.75" style="1" bestFit="1" customWidth="1"/>
    <col min="513" max="513" width="10.75" style="1" bestFit="1" customWidth="1"/>
    <col min="514" max="514" width="17.5" style="1" customWidth="1"/>
    <col min="515" max="515" width="3.875" style="1" customWidth="1"/>
    <col min="516" max="517" width="2.5" style="1" customWidth="1"/>
    <col min="518" max="518" width="3.5" style="1" customWidth="1"/>
    <col min="519" max="519" width="21.75" style="1" customWidth="1"/>
    <col min="520" max="520" width="20.25" style="1" customWidth="1"/>
    <col min="521" max="521" width="2.25" style="1" customWidth="1"/>
    <col min="522" max="522" width="15" style="1" customWidth="1"/>
    <col min="523" max="763" width="9" style="1"/>
    <col min="764" max="764" width="6.25" style="1" customWidth="1"/>
    <col min="765" max="765" width="4.5" style="1" customWidth="1"/>
    <col min="766" max="767" width="17.5" style="1" customWidth="1"/>
    <col min="768" max="768" width="9.75" style="1" bestFit="1" customWidth="1"/>
    <col min="769" max="769" width="10.75" style="1" bestFit="1" customWidth="1"/>
    <col min="770" max="770" width="17.5" style="1" customWidth="1"/>
    <col min="771" max="771" width="3.875" style="1" customWidth="1"/>
    <col min="772" max="773" width="2.5" style="1" customWidth="1"/>
    <col min="774" max="774" width="3.5" style="1" customWidth="1"/>
    <col min="775" max="775" width="21.75" style="1" customWidth="1"/>
    <col min="776" max="776" width="20.25" style="1" customWidth="1"/>
    <col min="777" max="777" width="2.25" style="1" customWidth="1"/>
    <col min="778" max="778" width="15" style="1" customWidth="1"/>
    <col min="779" max="1019" width="9" style="1"/>
    <col min="1020" max="1020" width="6.25" style="1" customWidth="1"/>
    <col min="1021" max="1021" width="4.5" style="1" customWidth="1"/>
    <col min="1022" max="1023" width="17.5" style="1" customWidth="1"/>
    <col min="1024" max="1024" width="9.75" style="1" bestFit="1" customWidth="1"/>
    <col min="1025" max="1025" width="10.75" style="1" bestFit="1" customWidth="1"/>
    <col min="1026" max="1026" width="17.5" style="1" customWidth="1"/>
    <col min="1027" max="1027" width="3.875" style="1" customWidth="1"/>
    <col min="1028" max="1029" width="2.5" style="1" customWidth="1"/>
    <col min="1030" max="1030" width="3.5" style="1" customWidth="1"/>
    <col min="1031" max="1031" width="21.75" style="1" customWidth="1"/>
    <col min="1032" max="1032" width="20.25" style="1" customWidth="1"/>
    <col min="1033" max="1033" width="2.25" style="1" customWidth="1"/>
    <col min="1034" max="1034" width="15" style="1" customWidth="1"/>
    <col min="1035" max="1275" width="9" style="1"/>
    <col min="1276" max="1276" width="6.25" style="1" customWidth="1"/>
    <col min="1277" max="1277" width="4.5" style="1" customWidth="1"/>
    <col min="1278" max="1279" width="17.5" style="1" customWidth="1"/>
    <col min="1280" max="1280" width="9.75" style="1" bestFit="1" customWidth="1"/>
    <col min="1281" max="1281" width="10.75" style="1" bestFit="1" customWidth="1"/>
    <col min="1282" max="1282" width="17.5" style="1" customWidth="1"/>
    <col min="1283" max="1283" width="3.875" style="1" customWidth="1"/>
    <col min="1284" max="1285" width="2.5" style="1" customWidth="1"/>
    <col min="1286" max="1286" width="3.5" style="1" customWidth="1"/>
    <col min="1287" max="1287" width="21.75" style="1" customWidth="1"/>
    <col min="1288" max="1288" width="20.25" style="1" customWidth="1"/>
    <col min="1289" max="1289" width="2.25" style="1" customWidth="1"/>
    <col min="1290" max="1290" width="15" style="1" customWidth="1"/>
    <col min="1291" max="1531" width="9" style="1"/>
    <col min="1532" max="1532" width="6.25" style="1" customWidth="1"/>
    <col min="1533" max="1533" width="4.5" style="1" customWidth="1"/>
    <col min="1534" max="1535" width="17.5" style="1" customWidth="1"/>
    <col min="1536" max="1536" width="9.75" style="1" bestFit="1" customWidth="1"/>
    <col min="1537" max="1537" width="10.75" style="1" bestFit="1" customWidth="1"/>
    <col min="1538" max="1538" width="17.5" style="1" customWidth="1"/>
    <col min="1539" max="1539" width="3.875" style="1" customWidth="1"/>
    <col min="1540" max="1541" width="2.5" style="1" customWidth="1"/>
    <col min="1542" max="1542" width="3.5" style="1" customWidth="1"/>
    <col min="1543" max="1543" width="21.75" style="1" customWidth="1"/>
    <col min="1544" max="1544" width="20.25" style="1" customWidth="1"/>
    <col min="1545" max="1545" width="2.25" style="1" customWidth="1"/>
    <col min="1546" max="1546" width="15" style="1" customWidth="1"/>
    <col min="1547" max="1787" width="9" style="1"/>
    <col min="1788" max="1788" width="6.25" style="1" customWidth="1"/>
    <col min="1789" max="1789" width="4.5" style="1" customWidth="1"/>
    <col min="1790" max="1791" width="17.5" style="1" customWidth="1"/>
    <col min="1792" max="1792" width="9.75" style="1" bestFit="1" customWidth="1"/>
    <col min="1793" max="1793" width="10.75" style="1" bestFit="1" customWidth="1"/>
    <col min="1794" max="1794" width="17.5" style="1" customWidth="1"/>
    <col min="1795" max="1795" width="3.875" style="1" customWidth="1"/>
    <col min="1796" max="1797" width="2.5" style="1" customWidth="1"/>
    <col min="1798" max="1798" width="3.5" style="1" customWidth="1"/>
    <col min="1799" max="1799" width="21.75" style="1" customWidth="1"/>
    <col min="1800" max="1800" width="20.25" style="1" customWidth="1"/>
    <col min="1801" max="1801" width="2.25" style="1" customWidth="1"/>
    <col min="1802" max="1802" width="15" style="1" customWidth="1"/>
    <col min="1803" max="2043" width="9" style="1"/>
    <col min="2044" max="2044" width="6.25" style="1" customWidth="1"/>
    <col min="2045" max="2045" width="4.5" style="1" customWidth="1"/>
    <col min="2046" max="2047" width="17.5" style="1" customWidth="1"/>
    <col min="2048" max="2048" width="9.75" style="1" bestFit="1" customWidth="1"/>
    <col min="2049" max="2049" width="10.75" style="1" bestFit="1" customWidth="1"/>
    <col min="2050" max="2050" width="17.5" style="1" customWidth="1"/>
    <col min="2051" max="2051" width="3.875" style="1" customWidth="1"/>
    <col min="2052" max="2053" width="2.5" style="1" customWidth="1"/>
    <col min="2054" max="2054" width="3.5" style="1" customWidth="1"/>
    <col min="2055" max="2055" width="21.75" style="1" customWidth="1"/>
    <col min="2056" max="2056" width="20.25" style="1" customWidth="1"/>
    <col min="2057" max="2057" width="2.25" style="1" customWidth="1"/>
    <col min="2058" max="2058" width="15" style="1" customWidth="1"/>
    <col min="2059" max="2299" width="9" style="1"/>
    <col min="2300" max="2300" width="6.25" style="1" customWidth="1"/>
    <col min="2301" max="2301" width="4.5" style="1" customWidth="1"/>
    <col min="2302" max="2303" width="17.5" style="1" customWidth="1"/>
    <col min="2304" max="2304" width="9.75" style="1" bestFit="1" customWidth="1"/>
    <col min="2305" max="2305" width="10.75" style="1" bestFit="1" customWidth="1"/>
    <col min="2306" max="2306" width="17.5" style="1" customWidth="1"/>
    <col min="2307" max="2307" width="3.875" style="1" customWidth="1"/>
    <col min="2308" max="2309" width="2.5" style="1" customWidth="1"/>
    <col min="2310" max="2310" width="3.5" style="1" customWidth="1"/>
    <col min="2311" max="2311" width="21.75" style="1" customWidth="1"/>
    <col min="2312" max="2312" width="20.25" style="1" customWidth="1"/>
    <col min="2313" max="2313" width="2.25" style="1" customWidth="1"/>
    <col min="2314" max="2314" width="15" style="1" customWidth="1"/>
    <col min="2315" max="2555" width="9" style="1"/>
    <col min="2556" max="2556" width="6.25" style="1" customWidth="1"/>
    <col min="2557" max="2557" width="4.5" style="1" customWidth="1"/>
    <col min="2558" max="2559" width="17.5" style="1" customWidth="1"/>
    <col min="2560" max="2560" width="9.75" style="1" bestFit="1" customWidth="1"/>
    <col min="2561" max="2561" width="10.75" style="1" bestFit="1" customWidth="1"/>
    <col min="2562" max="2562" width="17.5" style="1" customWidth="1"/>
    <col min="2563" max="2563" width="3.875" style="1" customWidth="1"/>
    <col min="2564" max="2565" width="2.5" style="1" customWidth="1"/>
    <col min="2566" max="2566" width="3.5" style="1" customWidth="1"/>
    <col min="2567" max="2567" width="21.75" style="1" customWidth="1"/>
    <col min="2568" max="2568" width="20.25" style="1" customWidth="1"/>
    <col min="2569" max="2569" width="2.25" style="1" customWidth="1"/>
    <col min="2570" max="2570" width="15" style="1" customWidth="1"/>
    <col min="2571" max="2811" width="9" style="1"/>
    <col min="2812" max="2812" width="6.25" style="1" customWidth="1"/>
    <col min="2813" max="2813" width="4.5" style="1" customWidth="1"/>
    <col min="2814" max="2815" width="17.5" style="1" customWidth="1"/>
    <col min="2816" max="2816" width="9.75" style="1" bestFit="1" customWidth="1"/>
    <col min="2817" max="2817" width="10.75" style="1" bestFit="1" customWidth="1"/>
    <col min="2818" max="2818" width="17.5" style="1" customWidth="1"/>
    <col min="2819" max="2819" width="3.875" style="1" customWidth="1"/>
    <col min="2820" max="2821" width="2.5" style="1" customWidth="1"/>
    <col min="2822" max="2822" width="3.5" style="1" customWidth="1"/>
    <col min="2823" max="2823" width="21.75" style="1" customWidth="1"/>
    <col min="2824" max="2824" width="20.25" style="1" customWidth="1"/>
    <col min="2825" max="2825" width="2.25" style="1" customWidth="1"/>
    <col min="2826" max="2826" width="15" style="1" customWidth="1"/>
    <col min="2827" max="3067" width="9" style="1"/>
    <col min="3068" max="3068" width="6.25" style="1" customWidth="1"/>
    <col min="3069" max="3069" width="4.5" style="1" customWidth="1"/>
    <col min="3070" max="3071" width="17.5" style="1" customWidth="1"/>
    <col min="3072" max="3072" width="9.75" style="1" bestFit="1" customWidth="1"/>
    <col min="3073" max="3073" width="10.75" style="1" bestFit="1" customWidth="1"/>
    <col min="3074" max="3074" width="17.5" style="1" customWidth="1"/>
    <col min="3075" max="3075" width="3.875" style="1" customWidth="1"/>
    <col min="3076" max="3077" width="2.5" style="1" customWidth="1"/>
    <col min="3078" max="3078" width="3.5" style="1" customWidth="1"/>
    <col min="3079" max="3079" width="21.75" style="1" customWidth="1"/>
    <col min="3080" max="3080" width="20.25" style="1" customWidth="1"/>
    <col min="3081" max="3081" width="2.25" style="1" customWidth="1"/>
    <col min="3082" max="3082" width="15" style="1" customWidth="1"/>
    <col min="3083" max="3323" width="9" style="1"/>
    <col min="3324" max="3324" width="6.25" style="1" customWidth="1"/>
    <col min="3325" max="3325" width="4.5" style="1" customWidth="1"/>
    <col min="3326" max="3327" width="17.5" style="1" customWidth="1"/>
    <col min="3328" max="3328" width="9.75" style="1" bestFit="1" customWidth="1"/>
    <col min="3329" max="3329" width="10.75" style="1" bestFit="1" customWidth="1"/>
    <col min="3330" max="3330" width="17.5" style="1" customWidth="1"/>
    <col min="3331" max="3331" width="3.875" style="1" customWidth="1"/>
    <col min="3332" max="3333" width="2.5" style="1" customWidth="1"/>
    <col min="3334" max="3334" width="3.5" style="1" customWidth="1"/>
    <col min="3335" max="3335" width="21.75" style="1" customWidth="1"/>
    <col min="3336" max="3336" width="20.25" style="1" customWidth="1"/>
    <col min="3337" max="3337" width="2.25" style="1" customWidth="1"/>
    <col min="3338" max="3338" width="15" style="1" customWidth="1"/>
    <col min="3339" max="3579" width="9" style="1"/>
    <col min="3580" max="3580" width="6.25" style="1" customWidth="1"/>
    <col min="3581" max="3581" width="4.5" style="1" customWidth="1"/>
    <col min="3582" max="3583" width="17.5" style="1" customWidth="1"/>
    <col min="3584" max="3584" width="9.75" style="1" bestFit="1" customWidth="1"/>
    <col min="3585" max="3585" width="10.75" style="1" bestFit="1" customWidth="1"/>
    <col min="3586" max="3586" width="17.5" style="1" customWidth="1"/>
    <col min="3587" max="3587" width="3.875" style="1" customWidth="1"/>
    <col min="3588" max="3589" width="2.5" style="1" customWidth="1"/>
    <col min="3590" max="3590" width="3.5" style="1" customWidth="1"/>
    <col min="3591" max="3591" width="21.75" style="1" customWidth="1"/>
    <col min="3592" max="3592" width="20.25" style="1" customWidth="1"/>
    <col min="3593" max="3593" width="2.25" style="1" customWidth="1"/>
    <col min="3594" max="3594" width="15" style="1" customWidth="1"/>
    <col min="3595" max="3835" width="9" style="1"/>
    <col min="3836" max="3836" width="6.25" style="1" customWidth="1"/>
    <col min="3837" max="3837" width="4.5" style="1" customWidth="1"/>
    <col min="3838" max="3839" width="17.5" style="1" customWidth="1"/>
    <col min="3840" max="3840" width="9.75" style="1" bestFit="1" customWidth="1"/>
    <col min="3841" max="3841" width="10.75" style="1" bestFit="1" customWidth="1"/>
    <col min="3842" max="3842" width="17.5" style="1" customWidth="1"/>
    <col min="3843" max="3843" width="3.875" style="1" customWidth="1"/>
    <col min="3844" max="3845" width="2.5" style="1" customWidth="1"/>
    <col min="3846" max="3846" width="3.5" style="1" customWidth="1"/>
    <col min="3847" max="3847" width="21.75" style="1" customWidth="1"/>
    <col min="3848" max="3848" width="20.25" style="1" customWidth="1"/>
    <col min="3849" max="3849" width="2.25" style="1" customWidth="1"/>
    <col min="3850" max="3850" width="15" style="1" customWidth="1"/>
    <col min="3851" max="4091" width="9" style="1"/>
    <col min="4092" max="4092" width="6.25" style="1" customWidth="1"/>
    <col min="4093" max="4093" width="4.5" style="1" customWidth="1"/>
    <col min="4094" max="4095" width="17.5" style="1" customWidth="1"/>
    <col min="4096" max="4096" width="9.75" style="1" bestFit="1" customWidth="1"/>
    <col min="4097" max="4097" width="10.75" style="1" bestFit="1" customWidth="1"/>
    <col min="4098" max="4098" width="17.5" style="1" customWidth="1"/>
    <col min="4099" max="4099" width="3.875" style="1" customWidth="1"/>
    <col min="4100" max="4101" width="2.5" style="1" customWidth="1"/>
    <col min="4102" max="4102" width="3.5" style="1" customWidth="1"/>
    <col min="4103" max="4103" width="21.75" style="1" customWidth="1"/>
    <col min="4104" max="4104" width="20.25" style="1" customWidth="1"/>
    <col min="4105" max="4105" width="2.25" style="1" customWidth="1"/>
    <col min="4106" max="4106" width="15" style="1" customWidth="1"/>
    <col min="4107" max="4347" width="9" style="1"/>
    <col min="4348" max="4348" width="6.25" style="1" customWidth="1"/>
    <col min="4349" max="4349" width="4.5" style="1" customWidth="1"/>
    <col min="4350" max="4351" width="17.5" style="1" customWidth="1"/>
    <col min="4352" max="4352" width="9.75" style="1" bestFit="1" customWidth="1"/>
    <col min="4353" max="4353" width="10.75" style="1" bestFit="1" customWidth="1"/>
    <col min="4354" max="4354" width="17.5" style="1" customWidth="1"/>
    <col min="4355" max="4355" width="3.875" style="1" customWidth="1"/>
    <col min="4356" max="4357" width="2.5" style="1" customWidth="1"/>
    <col min="4358" max="4358" width="3.5" style="1" customWidth="1"/>
    <col min="4359" max="4359" width="21.75" style="1" customWidth="1"/>
    <col min="4360" max="4360" width="20.25" style="1" customWidth="1"/>
    <col min="4361" max="4361" width="2.25" style="1" customWidth="1"/>
    <col min="4362" max="4362" width="15" style="1" customWidth="1"/>
    <col min="4363" max="4603" width="9" style="1"/>
    <col min="4604" max="4604" width="6.25" style="1" customWidth="1"/>
    <col min="4605" max="4605" width="4.5" style="1" customWidth="1"/>
    <col min="4606" max="4607" width="17.5" style="1" customWidth="1"/>
    <col min="4608" max="4608" width="9.75" style="1" bestFit="1" customWidth="1"/>
    <col min="4609" max="4609" width="10.75" style="1" bestFit="1" customWidth="1"/>
    <col min="4610" max="4610" width="17.5" style="1" customWidth="1"/>
    <col min="4611" max="4611" width="3.875" style="1" customWidth="1"/>
    <col min="4612" max="4613" width="2.5" style="1" customWidth="1"/>
    <col min="4614" max="4614" width="3.5" style="1" customWidth="1"/>
    <col min="4615" max="4615" width="21.75" style="1" customWidth="1"/>
    <col min="4616" max="4616" width="20.25" style="1" customWidth="1"/>
    <col min="4617" max="4617" width="2.25" style="1" customWidth="1"/>
    <col min="4618" max="4618" width="15" style="1" customWidth="1"/>
    <col min="4619" max="4859" width="9" style="1"/>
    <col min="4860" max="4860" width="6.25" style="1" customWidth="1"/>
    <col min="4861" max="4861" width="4.5" style="1" customWidth="1"/>
    <col min="4862" max="4863" width="17.5" style="1" customWidth="1"/>
    <col min="4864" max="4864" width="9.75" style="1" bestFit="1" customWidth="1"/>
    <col min="4865" max="4865" width="10.75" style="1" bestFit="1" customWidth="1"/>
    <col min="4866" max="4866" width="17.5" style="1" customWidth="1"/>
    <col min="4867" max="4867" width="3.875" style="1" customWidth="1"/>
    <col min="4868" max="4869" width="2.5" style="1" customWidth="1"/>
    <col min="4870" max="4870" width="3.5" style="1" customWidth="1"/>
    <col min="4871" max="4871" width="21.75" style="1" customWidth="1"/>
    <col min="4872" max="4872" width="20.25" style="1" customWidth="1"/>
    <col min="4873" max="4873" width="2.25" style="1" customWidth="1"/>
    <col min="4874" max="4874" width="15" style="1" customWidth="1"/>
    <col min="4875" max="5115" width="9" style="1"/>
    <col min="5116" max="5116" width="6.25" style="1" customWidth="1"/>
    <col min="5117" max="5117" width="4.5" style="1" customWidth="1"/>
    <col min="5118" max="5119" width="17.5" style="1" customWidth="1"/>
    <col min="5120" max="5120" width="9.75" style="1" bestFit="1" customWidth="1"/>
    <col min="5121" max="5121" width="10.75" style="1" bestFit="1" customWidth="1"/>
    <col min="5122" max="5122" width="17.5" style="1" customWidth="1"/>
    <col min="5123" max="5123" width="3.875" style="1" customWidth="1"/>
    <col min="5124" max="5125" width="2.5" style="1" customWidth="1"/>
    <col min="5126" max="5126" width="3.5" style="1" customWidth="1"/>
    <col min="5127" max="5127" width="21.75" style="1" customWidth="1"/>
    <col min="5128" max="5128" width="20.25" style="1" customWidth="1"/>
    <col min="5129" max="5129" width="2.25" style="1" customWidth="1"/>
    <col min="5130" max="5130" width="15" style="1" customWidth="1"/>
    <col min="5131" max="5371" width="9" style="1"/>
    <col min="5372" max="5372" width="6.25" style="1" customWidth="1"/>
    <col min="5373" max="5373" width="4.5" style="1" customWidth="1"/>
    <col min="5374" max="5375" width="17.5" style="1" customWidth="1"/>
    <col min="5376" max="5376" width="9.75" style="1" bestFit="1" customWidth="1"/>
    <col min="5377" max="5377" width="10.75" style="1" bestFit="1" customWidth="1"/>
    <col min="5378" max="5378" width="17.5" style="1" customWidth="1"/>
    <col min="5379" max="5379" width="3.875" style="1" customWidth="1"/>
    <col min="5380" max="5381" width="2.5" style="1" customWidth="1"/>
    <col min="5382" max="5382" width="3.5" style="1" customWidth="1"/>
    <col min="5383" max="5383" width="21.75" style="1" customWidth="1"/>
    <col min="5384" max="5384" width="20.25" style="1" customWidth="1"/>
    <col min="5385" max="5385" width="2.25" style="1" customWidth="1"/>
    <col min="5386" max="5386" width="15" style="1" customWidth="1"/>
    <col min="5387" max="5627" width="9" style="1"/>
    <col min="5628" max="5628" width="6.25" style="1" customWidth="1"/>
    <col min="5629" max="5629" width="4.5" style="1" customWidth="1"/>
    <col min="5630" max="5631" width="17.5" style="1" customWidth="1"/>
    <col min="5632" max="5632" width="9.75" style="1" bestFit="1" customWidth="1"/>
    <col min="5633" max="5633" width="10.75" style="1" bestFit="1" customWidth="1"/>
    <col min="5634" max="5634" width="17.5" style="1" customWidth="1"/>
    <col min="5635" max="5635" width="3.875" style="1" customWidth="1"/>
    <col min="5636" max="5637" width="2.5" style="1" customWidth="1"/>
    <col min="5638" max="5638" width="3.5" style="1" customWidth="1"/>
    <col min="5639" max="5639" width="21.75" style="1" customWidth="1"/>
    <col min="5640" max="5640" width="20.25" style="1" customWidth="1"/>
    <col min="5641" max="5641" width="2.25" style="1" customWidth="1"/>
    <col min="5642" max="5642" width="15" style="1" customWidth="1"/>
    <col min="5643" max="5883" width="9" style="1"/>
    <col min="5884" max="5884" width="6.25" style="1" customWidth="1"/>
    <col min="5885" max="5885" width="4.5" style="1" customWidth="1"/>
    <col min="5886" max="5887" width="17.5" style="1" customWidth="1"/>
    <col min="5888" max="5888" width="9.75" style="1" bestFit="1" customWidth="1"/>
    <col min="5889" max="5889" width="10.75" style="1" bestFit="1" customWidth="1"/>
    <col min="5890" max="5890" width="17.5" style="1" customWidth="1"/>
    <col min="5891" max="5891" width="3.875" style="1" customWidth="1"/>
    <col min="5892" max="5893" width="2.5" style="1" customWidth="1"/>
    <col min="5894" max="5894" width="3.5" style="1" customWidth="1"/>
    <col min="5895" max="5895" width="21.75" style="1" customWidth="1"/>
    <col min="5896" max="5896" width="20.25" style="1" customWidth="1"/>
    <col min="5897" max="5897" width="2.25" style="1" customWidth="1"/>
    <col min="5898" max="5898" width="15" style="1" customWidth="1"/>
    <col min="5899" max="6139" width="9" style="1"/>
    <col min="6140" max="6140" width="6.25" style="1" customWidth="1"/>
    <col min="6141" max="6141" width="4.5" style="1" customWidth="1"/>
    <col min="6142" max="6143" width="17.5" style="1" customWidth="1"/>
    <col min="6144" max="6144" width="9.75" style="1" bestFit="1" customWidth="1"/>
    <col min="6145" max="6145" width="10.75" style="1" bestFit="1" customWidth="1"/>
    <col min="6146" max="6146" width="17.5" style="1" customWidth="1"/>
    <col min="6147" max="6147" width="3.875" style="1" customWidth="1"/>
    <col min="6148" max="6149" width="2.5" style="1" customWidth="1"/>
    <col min="6150" max="6150" width="3.5" style="1" customWidth="1"/>
    <col min="6151" max="6151" width="21.75" style="1" customWidth="1"/>
    <col min="6152" max="6152" width="20.25" style="1" customWidth="1"/>
    <col min="6153" max="6153" width="2.25" style="1" customWidth="1"/>
    <col min="6154" max="6154" width="15" style="1" customWidth="1"/>
    <col min="6155" max="6395" width="9" style="1"/>
    <col min="6396" max="6396" width="6.25" style="1" customWidth="1"/>
    <col min="6397" max="6397" width="4.5" style="1" customWidth="1"/>
    <col min="6398" max="6399" width="17.5" style="1" customWidth="1"/>
    <col min="6400" max="6400" width="9.75" style="1" bestFit="1" customWidth="1"/>
    <col min="6401" max="6401" width="10.75" style="1" bestFit="1" customWidth="1"/>
    <col min="6402" max="6402" width="17.5" style="1" customWidth="1"/>
    <col min="6403" max="6403" width="3.875" style="1" customWidth="1"/>
    <col min="6404" max="6405" width="2.5" style="1" customWidth="1"/>
    <col min="6406" max="6406" width="3.5" style="1" customWidth="1"/>
    <col min="6407" max="6407" width="21.75" style="1" customWidth="1"/>
    <col min="6408" max="6408" width="20.25" style="1" customWidth="1"/>
    <col min="6409" max="6409" width="2.25" style="1" customWidth="1"/>
    <col min="6410" max="6410" width="15" style="1" customWidth="1"/>
    <col min="6411" max="6651" width="9" style="1"/>
    <col min="6652" max="6652" width="6.25" style="1" customWidth="1"/>
    <col min="6653" max="6653" width="4.5" style="1" customWidth="1"/>
    <col min="6654" max="6655" width="17.5" style="1" customWidth="1"/>
    <col min="6656" max="6656" width="9.75" style="1" bestFit="1" customWidth="1"/>
    <col min="6657" max="6657" width="10.75" style="1" bestFit="1" customWidth="1"/>
    <col min="6658" max="6658" width="17.5" style="1" customWidth="1"/>
    <col min="6659" max="6659" width="3.875" style="1" customWidth="1"/>
    <col min="6660" max="6661" width="2.5" style="1" customWidth="1"/>
    <col min="6662" max="6662" width="3.5" style="1" customWidth="1"/>
    <col min="6663" max="6663" width="21.75" style="1" customWidth="1"/>
    <col min="6664" max="6664" width="20.25" style="1" customWidth="1"/>
    <col min="6665" max="6665" width="2.25" style="1" customWidth="1"/>
    <col min="6666" max="6666" width="15" style="1" customWidth="1"/>
    <col min="6667" max="6907" width="9" style="1"/>
    <col min="6908" max="6908" width="6.25" style="1" customWidth="1"/>
    <col min="6909" max="6909" width="4.5" style="1" customWidth="1"/>
    <col min="6910" max="6911" width="17.5" style="1" customWidth="1"/>
    <col min="6912" max="6912" width="9.75" style="1" bestFit="1" customWidth="1"/>
    <col min="6913" max="6913" width="10.75" style="1" bestFit="1" customWidth="1"/>
    <col min="6914" max="6914" width="17.5" style="1" customWidth="1"/>
    <col min="6915" max="6915" width="3.875" style="1" customWidth="1"/>
    <col min="6916" max="6917" width="2.5" style="1" customWidth="1"/>
    <col min="6918" max="6918" width="3.5" style="1" customWidth="1"/>
    <col min="6919" max="6919" width="21.75" style="1" customWidth="1"/>
    <col min="6920" max="6920" width="20.25" style="1" customWidth="1"/>
    <col min="6921" max="6921" width="2.25" style="1" customWidth="1"/>
    <col min="6922" max="6922" width="15" style="1" customWidth="1"/>
    <col min="6923" max="7163" width="9" style="1"/>
    <col min="7164" max="7164" width="6.25" style="1" customWidth="1"/>
    <col min="7165" max="7165" width="4.5" style="1" customWidth="1"/>
    <col min="7166" max="7167" width="17.5" style="1" customWidth="1"/>
    <col min="7168" max="7168" width="9.75" style="1" bestFit="1" customWidth="1"/>
    <col min="7169" max="7169" width="10.75" style="1" bestFit="1" customWidth="1"/>
    <col min="7170" max="7170" width="17.5" style="1" customWidth="1"/>
    <col min="7171" max="7171" width="3.875" style="1" customWidth="1"/>
    <col min="7172" max="7173" width="2.5" style="1" customWidth="1"/>
    <col min="7174" max="7174" width="3.5" style="1" customWidth="1"/>
    <col min="7175" max="7175" width="21.75" style="1" customWidth="1"/>
    <col min="7176" max="7176" width="20.25" style="1" customWidth="1"/>
    <col min="7177" max="7177" width="2.25" style="1" customWidth="1"/>
    <col min="7178" max="7178" width="15" style="1" customWidth="1"/>
    <col min="7179" max="7419" width="9" style="1"/>
    <col min="7420" max="7420" width="6.25" style="1" customWidth="1"/>
    <col min="7421" max="7421" width="4.5" style="1" customWidth="1"/>
    <col min="7422" max="7423" width="17.5" style="1" customWidth="1"/>
    <col min="7424" max="7424" width="9.75" style="1" bestFit="1" customWidth="1"/>
    <col min="7425" max="7425" width="10.75" style="1" bestFit="1" customWidth="1"/>
    <col min="7426" max="7426" width="17.5" style="1" customWidth="1"/>
    <col min="7427" max="7427" width="3.875" style="1" customWidth="1"/>
    <col min="7428" max="7429" width="2.5" style="1" customWidth="1"/>
    <col min="7430" max="7430" width="3.5" style="1" customWidth="1"/>
    <col min="7431" max="7431" width="21.75" style="1" customWidth="1"/>
    <col min="7432" max="7432" width="20.25" style="1" customWidth="1"/>
    <col min="7433" max="7433" width="2.25" style="1" customWidth="1"/>
    <col min="7434" max="7434" width="15" style="1" customWidth="1"/>
    <col min="7435" max="7675" width="9" style="1"/>
    <col min="7676" max="7676" width="6.25" style="1" customWidth="1"/>
    <col min="7677" max="7677" width="4.5" style="1" customWidth="1"/>
    <col min="7678" max="7679" width="17.5" style="1" customWidth="1"/>
    <col min="7680" max="7680" width="9.75" style="1" bestFit="1" customWidth="1"/>
    <col min="7681" max="7681" width="10.75" style="1" bestFit="1" customWidth="1"/>
    <col min="7682" max="7682" width="17.5" style="1" customWidth="1"/>
    <col min="7683" max="7683" width="3.875" style="1" customWidth="1"/>
    <col min="7684" max="7685" width="2.5" style="1" customWidth="1"/>
    <col min="7686" max="7686" width="3.5" style="1" customWidth="1"/>
    <col min="7687" max="7687" width="21.75" style="1" customWidth="1"/>
    <col min="7688" max="7688" width="20.25" style="1" customWidth="1"/>
    <col min="7689" max="7689" width="2.25" style="1" customWidth="1"/>
    <col min="7690" max="7690" width="15" style="1" customWidth="1"/>
    <col min="7691" max="7931" width="9" style="1"/>
    <col min="7932" max="7932" width="6.25" style="1" customWidth="1"/>
    <col min="7933" max="7933" width="4.5" style="1" customWidth="1"/>
    <col min="7934" max="7935" width="17.5" style="1" customWidth="1"/>
    <col min="7936" max="7936" width="9.75" style="1" bestFit="1" customWidth="1"/>
    <col min="7937" max="7937" width="10.75" style="1" bestFit="1" customWidth="1"/>
    <col min="7938" max="7938" width="17.5" style="1" customWidth="1"/>
    <col min="7939" max="7939" width="3.875" style="1" customWidth="1"/>
    <col min="7940" max="7941" width="2.5" style="1" customWidth="1"/>
    <col min="7942" max="7942" width="3.5" style="1" customWidth="1"/>
    <col min="7943" max="7943" width="21.75" style="1" customWidth="1"/>
    <col min="7944" max="7944" width="20.25" style="1" customWidth="1"/>
    <col min="7945" max="7945" width="2.25" style="1" customWidth="1"/>
    <col min="7946" max="7946" width="15" style="1" customWidth="1"/>
    <col min="7947" max="8187" width="9" style="1"/>
    <col min="8188" max="8188" width="6.25" style="1" customWidth="1"/>
    <col min="8189" max="8189" width="4.5" style="1" customWidth="1"/>
    <col min="8190" max="8191" width="17.5" style="1" customWidth="1"/>
    <col min="8192" max="8192" width="9.75" style="1" bestFit="1" customWidth="1"/>
    <col min="8193" max="8193" width="10.75" style="1" bestFit="1" customWidth="1"/>
    <col min="8194" max="8194" width="17.5" style="1" customWidth="1"/>
    <col min="8195" max="8195" width="3.875" style="1" customWidth="1"/>
    <col min="8196" max="8197" width="2.5" style="1" customWidth="1"/>
    <col min="8198" max="8198" width="3.5" style="1" customWidth="1"/>
    <col min="8199" max="8199" width="21.75" style="1" customWidth="1"/>
    <col min="8200" max="8200" width="20.25" style="1" customWidth="1"/>
    <col min="8201" max="8201" width="2.25" style="1" customWidth="1"/>
    <col min="8202" max="8202" width="15" style="1" customWidth="1"/>
    <col min="8203" max="8443" width="9" style="1"/>
    <col min="8444" max="8444" width="6.25" style="1" customWidth="1"/>
    <col min="8445" max="8445" width="4.5" style="1" customWidth="1"/>
    <col min="8446" max="8447" width="17.5" style="1" customWidth="1"/>
    <col min="8448" max="8448" width="9.75" style="1" bestFit="1" customWidth="1"/>
    <col min="8449" max="8449" width="10.75" style="1" bestFit="1" customWidth="1"/>
    <col min="8450" max="8450" width="17.5" style="1" customWidth="1"/>
    <col min="8451" max="8451" width="3.875" style="1" customWidth="1"/>
    <col min="8452" max="8453" width="2.5" style="1" customWidth="1"/>
    <col min="8454" max="8454" width="3.5" style="1" customWidth="1"/>
    <col min="8455" max="8455" width="21.75" style="1" customWidth="1"/>
    <col min="8456" max="8456" width="20.25" style="1" customWidth="1"/>
    <col min="8457" max="8457" width="2.25" style="1" customWidth="1"/>
    <col min="8458" max="8458" width="15" style="1" customWidth="1"/>
    <col min="8459" max="8699" width="9" style="1"/>
    <col min="8700" max="8700" width="6.25" style="1" customWidth="1"/>
    <col min="8701" max="8701" width="4.5" style="1" customWidth="1"/>
    <col min="8702" max="8703" width="17.5" style="1" customWidth="1"/>
    <col min="8704" max="8704" width="9.75" style="1" bestFit="1" customWidth="1"/>
    <col min="8705" max="8705" width="10.75" style="1" bestFit="1" customWidth="1"/>
    <col min="8706" max="8706" width="17.5" style="1" customWidth="1"/>
    <col min="8707" max="8707" width="3.875" style="1" customWidth="1"/>
    <col min="8708" max="8709" width="2.5" style="1" customWidth="1"/>
    <col min="8710" max="8710" width="3.5" style="1" customWidth="1"/>
    <col min="8711" max="8711" width="21.75" style="1" customWidth="1"/>
    <col min="8712" max="8712" width="20.25" style="1" customWidth="1"/>
    <col min="8713" max="8713" width="2.25" style="1" customWidth="1"/>
    <col min="8714" max="8714" width="15" style="1" customWidth="1"/>
    <col min="8715" max="8955" width="9" style="1"/>
    <col min="8956" max="8956" width="6.25" style="1" customWidth="1"/>
    <col min="8957" max="8957" width="4.5" style="1" customWidth="1"/>
    <col min="8958" max="8959" width="17.5" style="1" customWidth="1"/>
    <col min="8960" max="8960" width="9.75" style="1" bestFit="1" customWidth="1"/>
    <col min="8961" max="8961" width="10.75" style="1" bestFit="1" customWidth="1"/>
    <col min="8962" max="8962" width="17.5" style="1" customWidth="1"/>
    <col min="8963" max="8963" width="3.875" style="1" customWidth="1"/>
    <col min="8964" max="8965" width="2.5" style="1" customWidth="1"/>
    <col min="8966" max="8966" width="3.5" style="1" customWidth="1"/>
    <col min="8967" max="8967" width="21.75" style="1" customWidth="1"/>
    <col min="8968" max="8968" width="20.25" style="1" customWidth="1"/>
    <col min="8969" max="8969" width="2.25" style="1" customWidth="1"/>
    <col min="8970" max="8970" width="15" style="1" customWidth="1"/>
    <col min="8971" max="9211" width="9" style="1"/>
    <col min="9212" max="9212" width="6.25" style="1" customWidth="1"/>
    <col min="9213" max="9213" width="4.5" style="1" customWidth="1"/>
    <col min="9214" max="9215" width="17.5" style="1" customWidth="1"/>
    <col min="9216" max="9216" width="9.75" style="1" bestFit="1" customWidth="1"/>
    <col min="9217" max="9217" width="10.75" style="1" bestFit="1" customWidth="1"/>
    <col min="9218" max="9218" width="17.5" style="1" customWidth="1"/>
    <col min="9219" max="9219" width="3.875" style="1" customWidth="1"/>
    <col min="9220" max="9221" width="2.5" style="1" customWidth="1"/>
    <col min="9222" max="9222" width="3.5" style="1" customWidth="1"/>
    <col min="9223" max="9223" width="21.75" style="1" customWidth="1"/>
    <col min="9224" max="9224" width="20.25" style="1" customWidth="1"/>
    <col min="9225" max="9225" width="2.25" style="1" customWidth="1"/>
    <col min="9226" max="9226" width="15" style="1" customWidth="1"/>
    <col min="9227" max="9467" width="9" style="1"/>
    <col min="9468" max="9468" width="6.25" style="1" customWidth="1"/>
    <col min="9469" max="9469" width="4.5" style="1" customWidth="1"/>
    <col min="9470" max="9471" width="17.5" style="1" customWidth="1"/>
    <col min="9472" max="9472" width="9.75" style="1" bestFit="1" customWidth="1"/>
    <col min="9473" max="9473" width="10.75" style="1" bestFit="1" customWidth="1"/>
    <col min="9474" max="9474" width="17.5" style="1" customWidth="1"/>
    <col min="9475" max="9475" width="3.875" style="1" customWidth="1"/>
    <col min="9476" max="9477" width="2.5" style="1" customWidth="1"/>
    <col min="9478" max="9478" width="3.5" style="1" customWidth="1"/>
    <col min="9479" max="9479" width="21.75" style="1" customWidth="1"/>
    <col min="9480" max="9480" width="20.25" style="1" customWidth="1"/>
    <col min="9481" max="9481" width="2.25" style="1" customWidth="1"/>
    <col min="9482" max="9482" width="15" style="1" customWidth="1"/>
    <col min="9483" max="9723" width="9" style="1"/>
    <col min="9724" max="9724" width="6.25" style="1" customWidth="1"/>
    <col min="9725" max="9725" width="4.5" style="1" customWidth="1"/>
    <col min="9726" max="9727" width="17.5" style="1" customWidth="1"/>
    <col min="9728" max="9728" width="9.75" style="1" bestFit="1" customWidth="1"/>
    <col min="9729" max="9729" width="10.75" style="1" bestFit="1" customWidth="1"/>
    <col min="9730" max="9730" width="17.5" style="1" customWidth="1"/>
    <col min="9731" max="9731" width="3.875" style="1" customWidth="1"/>
    <col min="9732" max="9733" width="2.5" style="1" customWidth="1"/>
    <col min="9734" max="9734" width="3.5" style="1" customWidth="1"/>
    <col min="9735" max="9735" width="21.75" style="1" customWidth="1"/>
    <col min="9736" max="9736" width="20.25" style="1" customWidth="1"/>
    <col min="9737" max="9737" width="2.25" style="1" customWidth="1"/>
    <col min="9738" max="9738" width="15" style="1" customWidth="1"/>
    <col min="9739" max="9979" width="9" style="1"/>
    <col min="9980" max="9980" width="6.25" style="1" customWidth="1"/>
    <col min="9981" max="9981" width="4.5" style="1" customWidth="1"/>
    <col min="9982" max="9983" width="17.5" style="1" customWidth="1"/>
    <col min="9984" max="9984" width="9.75" style="1" bestFit="1" customWidth="1"/>
    <col min="9985" max="9985" width="10.75" style="1" bestFit="1" customWidth="1"/>
    <col min="9986" max="9986" width="17.5" style="1" customWidth="1"/>
    <col min="9987" max="9987" width="3.875" style="1" customWidth="1"/>
    <col min="9988" max="9989" width="2.5" style="1" customWidth="1"/>
    <col min="9990" max="9990" width="3.5" style="1" customWidth="1"/>
    <col min="9991" max="9991" width="21.75" style="1" customWidth="1"/>
    <col min="9992" max="9992" width="20.25" style="1" customWidth="1"/>
    <col min="9993" max="9993" width="2.25" style="1" customWidth="1"/>
    <col min="9994" max="9994" width="15" style="1" customWidth="1"/>
    <col min="9995" max="10235" width="9" style="1"/>
    <col min="10236" max="10236" width="6.25" style="1" customWidth="1"/>
    <col min="10237" max="10237" width="4.5" style="1" customWidth="1"/>
    <col min="10238" max="10239" width="17.5" style="1" customWidth="1"/>
    <col min="10240" max="10240" width="9.75" style="1" bestFit="1" customWidth="1"/>
    <col min="10241" max="10241" width="10.75" style="1" bestFit="1" customWidth="1"/>
    <col min="10242" max="10242" width="17.5" style="1" customWidth="1"/>
    <col min="10243" max="10243" width="3.875" style="1" customWidth="1"/>
    <col min="10244" max="10245" width="2.5" style="1" customWidth="1"/>
    <col min="10246" max="10246" width="3.5" style="1" customWidth="1"/>
    <col min="10247" max="10247" width="21.75" style="1" customWidth="1"/>
    <col min="10248" max="10248" width="20.25" style="1" customWidth="1"/>
    <col min="10249" max="10249" width="2.25" style="1" customWidth="1"/>
    <col min="10250" max="10250" width="15" style="1" customWidth="1"/>
    <col min="10251" max="10491" width="9" style="1"/>
    <col min="10492" max="10492" width="6.25" style="1" customWidth="1"/>
    <col min="10493" max="10493" width="4.5" style="1" customWidth="1"/>
    <col min="10494" max="10495" width="17.5" style="1" customWidth="1"/>
    <col min="10496" max="10496" width="9.75" style="1" bestFit="1" customWidth="1"/>
    <col min="10497" max="10497" width="10.75" style="1" bestFit="1" customWidth="1"/>
    <col min="10498" max="10498" width="17.5" style="1" customWidth="1"/>
    <col min="10499" max="10499" width="3.875" style="1" customWidth="1"/>
    <col min="10500" max="10501" width="2.5" style="1" customWidth="1"/>
    <col min="10502" max="10502" width="3.5" style="1" customWidth="1"/>
    <col min="10503" max="10503" width="21.75" style="1" customWidth="1"/>
    <col min="10504" max="10504" width="20.25" style="1" customWidth="1"/>
    <col min="10505" max="10505" width="2.25" style="1" customWidth="1"/>
    <col min="10506" max="10506" width="15" style="1" customWidth="1"/>
    <col min="10507" max="10747" width="9" style="1"/>
    <col min="10748" max="10748" width="6.25" style="1" customWidth="1"/>
    <col min="10749" max="10749" width="4.5" style="1" customWidth="1"/>
    <col min="10750" max="10751" width="17.5" style="1" customWidth="1"/>
    <col min="10752" max="10752" width="9.75" style="1" bestFit="1" customWidth="1"/>
    <col min="10753" max="10753" width="10.75" style="1" bestFit="1" customWidth="1"/>
    <col min="10754" max="10754" width="17.5" style="1" customWidth="1"/>
    <col min="10755" max="10755" width="3.875" style="1" customWidth="1"/>
    <col min="10756" max="10757" width="2.5" style="1" customWidth="1"/>
    <col min="10758" max="10758" width="3.5" style="1" customWidth="1"/>
    <col min="10759" max="10759" width="21.75" style="1" customWidth="1"/>
    <col min="10760" max="10760" width="20.25" style="1" customWidth="1"/>
    <col min="10761" max="10761" width="2.25" style="1" customWidth="1"/>
    <col min="10762" max="10762" width="15" style="1" customWidth="1"/>
    <col min="10763" max="11003" width="9" style="1"/>
    <col min="11004" max="11004" width="6.25" style="1" customWidth="1"/>
    <col min="11005" max="11005" width="4.5" style="1" customWidth="1"/>
    <col min="11006" max="11007" width="17.5" style="1" customWidth="1"/>
    <col min="11008" max="11008" width="9.75" style="1" bestFit="1" customWidth="1"/>
    <col min="11009" max="11009" width="10.75" style="1" bestFit="1" customWidth="1"/>
    <col min="11010" max="11010" width="17.5" style="1" customWidth="1"/>
    <col min="11011" max="11011" width="3.875" style="1" customWidth="1"/>
    <col min="11012" max="11013" width="2.5" style="1" customWidth="1"/>
    <col min="11014" max="11014" width="3.5" style="1" customWidth="1"/>
    <col min="11015" max="11015" width="21.75" style="1" customWidth="1"/>
    <col min="11016" max="11016" width="20.25" style="1" customWidth="1"/>
    <col min="11017" max="11017" width="2.25" style="1" customWidth="1"/>
    <col min="11018" max="11018" width="15" style="1" customWidth="1"/>
    <col min="11019" max="11259" width="9" style="1"/>
    <col min="11260" max="11260" width="6.25" style="1" customWidth="1"/>
    <col min="11261" max="11261" width="4.5" style="1" customWidth="1"/>
    <col min="11262" max="11263" width="17.5" style="1" customWidth="1"/>
    <col min="11264" max="11264" width="9.75" style="1" bestFit="1" customWidth="1"/>
    <col min="11265" max="11265" width="10.75" style="1" bestFit="1" customWidth="1"/>
    <col min="11266" max="11266" width="17.5" style="1" customWidth="1"/>
    <col min="11267" max="11267" width="3.875" style="1" customWidth="1"/>
    <col min="11268" max="11269" width="2.5" style="1" customWidth="1"/>
    <col min="11270" max="11270" width="3.5" style="1" customWidth="1"/>
    <col min="11271" max="11271" width="21.75" style="1" customWidth="1"/>
    <col min="11272" max="11272" width="20.25" style="1" customWidth="1"/>
    <col min="11273" max="11273" width="2.25" style="1" customWidth="1"/>
    <col min="11274" max="11274" width="15" style="1" customWidth="1"/>
    <col min="11275" max="11515" width="9" style="1"/>
    <col min="11516" max="11516" width="6.25" style="1" customWidth="1"/>
    <col min="11517" max="11517" width="4.5" style="1" customWidth="1"/>
    <col min="11518" max="11519" width="17.5" style="1" customWidth="1"/>
    <col min="11520" max="11520" width="9.75" style="1" bestFit="1" customWidth="1"/>
    <col min="11521" max="11521" width="10.75" style="1" bestFit="1" customWidth="1"/>
    <col min="11522" max="11522" width="17.5" style="1" customWidth="1"/>
    <col min="11523" max="11523" width="3.875" style="1" customWidth="1"/>
    <col min="11524" max="11525" width="2.5" style="1" customWidth="1"/>
    <col min="11526" max="11526" width="3.5" style="1" customWidth="1"/>
    <col min="11527" max="11527" width="21.75" style="1" customWidth="1"/>
    <col min="11528" max="11528" width="20.25" style="1" customWidth="1"/>
    <col min="11529" max="11529" width="2.25" style="1" customWidth="1"/>
    <col min="11530" max="11530" width="15" style="1" customWidth="1"/>
    <col min="11531" max="11771" width="9" style="1"/>
    <col min="11772" max="11772" width="6.25" style="1" customWidth="1"/>
    <col min="11773" max="11773" width="4.5" style="1" customWidth="1"/>
    <col min="11774" max="11775" width="17.5" style="1" customWidth="1"/>
    <col min="11776" max="11776" width="9.75" style="1" bestFit="1" customWidth="1"/>
    <col min="11777" max="11777" width="10.75" style="1" bestFit="1" customWidth="1"/>
    <col min="11778" max="11778" width="17.5" style="1" customWidth="1"/>
    <col min="11779" max="11779" width="3.875" style="1" customWidth="1"/>
    <col min="11780" max="11781" width="2.5" style="1" customWidth="1"/>
    <col min="11782" max="11782" width="3.5" style="1" customWidth="1"/>
    <col min="11783" max="11783" width="21.75" style="1" customWidth="1"/>
    <col min="11784" max="11784" width="20.25" style="1" customWidth="1"/>
    <col min="11785" max="11785" width="2.25" style="1" customWidth="1"/>
    <col min="11786" max="11786" width="15" style="1" customWidth="1"/>
    <col min="11787" max="12027" width="9" style="1"/>
    <col min="12028" max="12028" width="6.25" style="1" customWidth="1"/>
    <col min="12029" max="12029" width="4.5" style="1" customWidth="1"/>
    <col min="12030" max="12031" width="17.5" style="1" customWidth="1"/>
    <col min="12032" max="12032" width="9.75" style="1" bestFit="1" customWidth="1"/>
    <col min="12033" max="12033" width="10.75" style="1" bestFit="1" customWidth="1"/>
    <col min="12034" max="12034" width="17.5" style="1" customWidth="1"/>
    <col min="12035" max="12035" width="3.875" style="1" customWidth="1"/>
    <col min="12036" max="12037" width="2.5" style="1" customWidth="1"/>
    <col min="12038" max="12038" width="3.5" style="1" customWidth="1"/>
    <col min="12039" max="12039" width="21.75" style="1" customWidth="1"/>
    <col min="12040" max="12040" width="20.25" style="1" customWidth="1"/>
    <col min="12041" max="12041" width="2.25" style="1" customWidth="1"/>
    <col min="12042" max="12042" width="15" style="1" customWidth="1"/>
    <col min="12043" max="12283" width="9" style="1"/>
    <col min="12284" max="12284" width="6.25" style="1" customWidth="1"/>
    <col min="12285" max="12285" width="4.5" style="1" customWidth="1"/>
    <col min="12286" max="12287" width="17.5" style="1" customWidth="1"/>
    <col min="12288" max="12288" width="9.75" style="1" bestFit="1" customWidth="1"/>
    <col min="12289" max="12289" width="10.75" style="1" bestFit="1" customWidth="1"/>
    <col min="12290" max="12290" width="17.5" style="1" customWidth="1"/>
    <col min="12291" max="12291" width="3.875" style="1" customWidth="1"/>
    <col min="12292" max="12293" width="2.5" style="1" customWidth="1"/>
    <col min="12294" max="12294" width="3.5" style="1" customWidth="1"/>
    <col min="12295" max="12295" width="21.75" style="1" customWidth="1"/>
    <col min="12296" max="12296" width="20.25" style="1" customWidth="1"/>
    <col min="12297" max="12297" width="2.25" style="1" customWidth="1"/>
    <col min="12298" max="12298" width="15" style="1" customWidth="1"/>
    <col min="12299" max="12539" width="9" style="1"/>
    <col min="12540" max="12540" width="6.25" style="1" customWidth="1"/>
    <col min="12541" max="12541" width="4.5" style="1" customWidth="1"/>
    <col min="12542" max="12543" width="17.5" style="1" customWidth="1"/>
    <col min="12544" max="12544" width="9.75" style="1" bestFit="1" customWidth="1"/>
    <col min="12545" max="12545" width="10.75" style="1" bestFit="1" customWidth="1"/>
    <col min="12546" max="12546" width="17.5" style="1" customWidth="1"/>
    <col min="12547" max="12547" width="3.875" style="1" customWidth="1"/>
    <col min="12548" max="12549" width="2.5" style="1" customWidth="1"/>
    <col min="12550" max="12550" width="3.5" style="1" customWidth="1"/>
    <col min="12551" max="12551" width="21.75" style="1" customWidth="1"/>
    <col min="12552" max="12552" width="20.25" style="1" customWidth="1"/>
    <col min="12553" max="12553" width="2.25" style="1" customWidth="1"/>
    <col min="12554" max="12554" width="15" style="1" customWidth="1"/>
    <col min="12555" max="12795" width="9" style="1"/>
    <col min="12796" max="12796" width="6.25" style="1" customWidth="1"/>
    <col min="12797" max="12797" width="4.5" style="1" customWidth="1"/>
    <col min="12798" max="12799" width="17.5" style="1" customWidth="1"/>
    <col min="12800" max="12800" width="9.75" style="1" bestFit="1" customWidth="1"/>
    <col min="12801" max="12801" width="10.75" style="1" bestFit="1" customWidth="1"/>
    <col min="12802" max="12802" width="17.5" style="1" customWidth="1"/>
    <col min="12803" max="12803" width="3.875" style="1" customWidth="1"/>
    <col min="12804" max="12805" width="2.5" style="1" customWidth="1"/>
    <col min="12806" max="12806" width="3.5" style="1" customWidth="1"/>
    <col min="12807" max="12807" width="21.75" style="1" customWidth="1"/>
    <col min="12808" max="12808" width="20.25" style="1" customWidth="1"/>
    <col min="12809" max="12809" width="2.25" style="1" customWidth="1"/>
    <col min="12810" max="12810" width="15" style="1" customWidth="1"/>
    <col min="12811" max="13051" width="9" style="1"/>
    <col min="13052" max="13052" width="6.25" style="1" customWidth="1"/>
    <col min="13053" max="13053" width="4.5" style="1" customWidth="1"/>
    <col min="13054" max="13055" width="17.5" style="1" customWidth="1"/>
    <col min="13056" max="13056" width="9.75" style="1" bestFit="1" customWidth="1"/>
    <col min="13057" max="13057" width="10.75" style="1" bestFit="1" customWidth="1"/>
    <col min="13058" max="13058" width="17.5" style="1" customWidth="1"/>
    <col min="13059" max="13059" width="3.875" style="1" customWidth="1"/>
    <col min="13060" max="13061" width="2.5" style="1" customWidth="1"/>
    <col min="13062" max="13062" width="3.5" style="1" customWidth="1"/>
    <col min="13063" max="13063" width="21.75" style="1" customWidth="1"/>
    <col min="13064" max="13064" width="20.25" style="1" customWidth="1"/>
    <col min="13065" max="13065" width="2.25" style="1" customWidth="1"/>
    <col min="13066" max="13066" width="15" style="1" customWidth="1"/>
    <col min="13067" max="13307" width="9" style="1"/>
    <col min="13308" max="13308" width="6.25" style="1" customWidth="1"/>
    <col min="13309" max="13309" width="4.5" style="1" customWidth="1"/>
    <col min="13310" max="13311" width="17.5" style="1" customWidth="1"/>
    <col min="13312" max="13312" width="9.75" style="1" bestFit="1" customWidth="1"/>
    <col min="13313" max="13313" width="10.75" style="1" bestFit="1" customWidth="1"/>
    <col min="13314" max="13314" width="17.5" style="1" customWidth="1"/>
    <col min="13315" max="13315" width="3.875" style="1" customWidth="1"/>
    <col min="13316" max="13317" width="2.5" style="1" customWidth="1"/>
    <col min="13318" max="13318" width="3.5" style="1" customWidth="1"/>
    <col min="13319" max="13319" width="21.75" style="1" customWidth="1"/>
    <col min="13320" max="13320" width="20.25" style="1" customWidth="1"/>
    <col min="13321" max="13321" width="2.25" style="1" customWidth="1"/>
    <col min="13322" max="13322" width="15" style="1" customWidth="1"/>
    <col min="13323" max="13563" width="9" style="1"/>
    <col min="13564" max="13564" width="6.25" style="1" customWidth="1"/>
    <col min="13565" max="13565" width="4.5" style="1" customWidth="1"/>
    <col min="13566" max="13567" width="17.5" style="1" customWidth="1"/>
    <col min="13568" max="13568" width="9.75" style="1" bestFit="1" customWidth="1"/>
    <col min="13569" max="13569" width="10.75" style="1" bestFit="1" customWidth="1"/>
    <col min="13570" max="13570" width="17.5" style="1" customWidth="1"/>
    <col min="13571" max="13571" width="3.875" style="1" customWidth="1"/>
    <col min="13572" max="13573" width="2.5" style="1" customWidth="1"/>
    <col min="13574" max="13574" width="3.5" style="1" customWidth="1"/>
    <col min="13575" max="13575" width="21.75" style="1" customWidth="1"/>
    <col min="13576" max="13576" width="20.25" style="1" customWidth="1"/>
    <col min="13577" max="13577" width="2.25" style="1" customWidth="1"/>
    <col min="13578" max="13578" width="15" style="1" customWidth="1"/>
    <col min="13579" max="13819" width="9" style="1"/>
    <col min="13820" max="13820" width="6.25" style="1" customWidth="1"/>
    <col min="13821" max="13821" width="4.5" style="1" customWidth="1"/>
    <col min="13822" max="13823" width="17.5" style="1" customWidth="1"/>
    <col min="13824" max="13824" width="9.75" style="1" bestFit="1" customWidth="1"/>
    <col min="13825" max="13825" width="10.75" style="1" bestFit="1" customWidth="1"/>
    <col min="13826" max="13826" width="17.5" style="1" customWidth="1"/>
    <col min="13827" max="13827" width="3.875" style="1" customWidth="1"/>
    <col min="13828" max="13829" width="2.5" style="1" customWidth="1"/>
    <col min="13830" max="13830" width="3.5" style="1" customWidth="1"/>
    <col min="13831" max="13831" width="21.75" style="1" customWidth="1"/>
    <col min="13832" max="13832" width="20.25" style="1" customWidth="1"/>
    <col min="13833" max="13833" width="2.25" style="1" customWidth="1"/>
    <col min="13834" max="13834" width="15" style="1" customWidth="1"/>
    <col min="13835" max="14075" width="9" style="1"/>
    <col min="14076" max="14076" width="6.25" style="1" customWidth="1"/>
    <col min="14077" max="14077" width="4.5" style="1" customWidth="1"/>
    <col min="14078" max="14079" width="17.5" style="1" customWidth="1"/>
    <col min="14080" max="14080" width="9.75" style="1" bestFit="1" customWidth="1"/>
    <col min="14081" max="14081" width="10.75" style="1" bestFit="1" customWidth="1"/>
    <col min="14082" max="14082" width="17.5" style="1" customWidth="1"/>
    <col min="14083" max="14083" width="3.875" style="1" customWidth="1"/>
    <col min="14084" max="14085" width="2.5" style="1" customWidth="1"/>
    <col min="14086" max="14086" width="3.5" style="1" customWidth="1"/>
    <col min="14087" max="14087" width="21.75" style="1" customWidth="1"/>
    <col min="14088" max="14088" width="20.25" style="1" customWidth="1"/>
    <col min="14089" max="14089" width="2.25" style="1" customWidth="1"/>
    <col min="14090" max="14090" width="15" style="1" customWidth="1"/>
    <col min="14091" max="14331" width="9" style="1"/>
    <col min="14332" max="14332" width="6.25" style="1" customWidth="1"/>
    <col min="14333" max="14333" width="4.5" style="1" customWidth="1"/>
    <col min="14334" max="14335" width="17.5" style="1" customWidth="1"/>
    <col min="14336" max="14336" width="9.75" style="1" bestFit="1" customWidth="1"/>
    <col min="14337" max="14337" width="10.75" style="1" bestFit="1" customWidth="1"/>
    <col min="14338" max="14338" width="17.5" style="1" customWidth="1"/>
    <col min="14339" max="14339" width="3.875" style="1" customWidth="1"/>
    <col min="14340" max="14341" width="2.5" style="1" customWidth="1"/>
    <col min="14342" max="14342" width="3.5" style="1" customWidth="1"/>
    <col min="14343" max="14343" width="21.75" style="1" customWidth="1"/>
    <col min="14344" max="14344" width="20.25" style="1" customWidth="1"/>
    <col min="14345" max="14345" width="2.25" style="1" customWidth="1"/>
    <col min="14346" max="14346" width="15" style="1" customWidth="1"/>
    <col min="14347" max="14587" width="9" style="1"/>
    <col min="14588" max="14588" width="6.25" style="1" customWidth="1"/>
    <col min="14589" max="14589" width="4.5" style="1" customWidth="1"/>
    <col min="14590" max="14591" width="17.5" style="1" customWidth="1"/>
    <col min="14592" max="14592" width="9.75" style="1" bestFit="1" customWidth="1"/>
    <col min="14593" max="14593" width="10.75" style="1" bestFit="1" customWidth="1"/>
    <col min="14594" max="14594" width="17.5" style="1" customWidth="1"/>
    <col min="14595" max="14595" width="3.875" style="1" customWidth="1"/>
    <col min="14596" max="14597" width="2.5" style="1" customWidth="1"/>
    <col min="14598" max="14598" width="3.5" style="1" customWidth="1"/>
    <col min="14599" max="14599" width="21.75" style="1" customWidth="1"/>
    <col min="14600" max="14600" width="20.25" style="1" customWidth="1"/>
    <col min="14601" max="14601" width="2.25" style="1" customWidth="1"/>
    <col min="14602" max="14602" width="15" style="1" customWidth="1"/>
    <col min="14603" max="14843" width="9" style="1"/>
    <col min="14844" max="14844" width="6.25" style="1" customWidth="1"/>
    <col min="14845" max="14845" width="4.5" style="1" customWidth="1"/>
    <col min="14846" max="14847" width="17.5" style="1" customWidth="1"/>
    <col min="14848" max="14848" width="9.75" style="1" bestFit="1" customWidth="1"/>
    <col min="14849" max="14849" width="10.75" style="1" bestFit="1" customWidth="1"/>
    <col min="14850" max="14850" width="17.5" style="1" customWidth="1"/>
    <col min="14851" max="14851" width="3.875" style="1" customWidth="1"/>
    <col min="14852" max="14853" width="2.5" style="1" customWidth="1"/>
    <col min="14854" max="14854" width="3.5" style="1" customWidth="1"/>
    <col min="14855" max="14855" width="21.75" style="1" customWidth="1"/>
    <col min="14856" max="14856" width="20.25" style="1" customWidth="1"/>
    <col min="14857" max="14857" width="2.25" style="1" customWidth="1"/>
    <col min="14858" max="14858" width="15" style="1" customWidth="1"/>
    <col min="14859" max="15099" width="9" style="1"/>
    <col min="15100" max="15100" width="6.25" style="1" customWidth="1"/>
    <col min="15101" max="15101" width="4.5" style="1" customWidth="1"/>
    <col min="15102" max="15103" width="17.5" style="1" customWidth="1"/>
    <col min="15104" max="15104" width="9.75" style="1" bestFit="1" customWidth="1"/>
    <col min="15105" max="15105" width="10.75" style="1" bestFit="1" customWidth="1"/>
    <col min="15106" max="15106" width="17.5" style="1" customWidth="1"/>
    <col min="15107" max="15107" width="3.875" style="1" customWidth="1"/>
    <col min="15108" max="15109" width="2.5" style="1" customWidth="1"/>
    <col min="15110" max="15110" width="3.5" style="1" customWidth="1"/>
    <col min="15111" max="15111" width="21.75" style="1" customWidth="1"/>
    <col min="15112" max="15112" width="20.25" style="1" customWidth="1"/>
    <col min="15113" max="15113" width="2.25" style="1" customWidth="1"/>
    <col min="15114" max="15114" width="15" style="1" customWidth="1"/>
    <col min="15115" max="15355" width="9" style="1"/>
    <col min="15356" max="15356" width="6.25" style="1" customWidth="1"/>
    <col min="15357" max="15357" width="4.5" style="1" customWidth="1"/>
    <col min="15358" max="15359" width="17.5" style="1" customWidth="1"/>
    <col min="15360" max="15360" width="9.75" style="1" bestFit="1" customWidth="1"/>
    <col min="15361" max="15361" width="10.75" style="1" bestFit="1" customWidth="1"/>
    <col min="15362" max="15362" width="17.5" style="1" customWidth="1"/>
    <col min="15363" max="15363" width="3.875" style="1" customWidth="1"/>
    <col min="15364" max="15365" width="2.5" style="1" customWidth="1"/>
    <col min="15366" max="15366" width="3.5" style="1" customWidth="1"/>
    <col min="15367" max="15367" width="21.75" style="1" customWidth="1"/>
    <col min="15368" max="15368" width="20.25" style="1" customWidth="1"/>
    <col min="15369" max="15369" width="2.25" style="1" customWidth="1"/>
    <col min="15370" max="15370" width="15" style="1" customWidth="1"/>
    <col min="15371" max="15611" width="9" style="1"/>
    <col min="15612" max="15612" width="6.25" style="1" customWidth="1"/>
    <col min="15613" max="15613" width="4.5" style="1" customWidth="1"/>
    <col min="15614" max="15615" width="17.5" style="1" customWidth="1"/>
    <col min="15616" max="15616" width="9.75" style="1" bestFit="1" customWidth="1"/>
    <col min="15617" max="15617" width="10.75" style="1" bestFit="1" customWidth="1"/>
    <col min="15618" max="15618" width="17.5" style="1" customWidth="1"/>
    <col min="15619" max="15619" width="3.875" style="1" customWidth="1"/>
    <col min="15620" max="15621" width="2.5" style="1" customWidth="1"/>
    <col min="15622" max="15622" width="3.5" style="1" customWidth="1"/>
    <col min="15623" max="15623" width="21.75" style="1" customWidth="1"/>
    <col min="15624" max="15624" width="20.25" style="1" customWidth="1"/>
    <col min="15625" max="15625" width="2.25" style="1" customWidth="1"/>
    <col min="15626" max="15626" width="15" style="1" customWidth="1"/>
    <col min="15627" max="15867" width="9" style="1"/>
    <col min="15868" max="15868" width="6.25" style="1" customWidth="1"/>
    <col min="15869" max="15869" width="4.5" style="1" customWidth="1"/>
    <col min="15870" max="15871" width="17.5" style="1" customWidth="1"/>
    <col min="15872" max="15872" width="9.75" style="1" bestFit="1" customWidth="1"/>
    <col min="15873" max="15873" width="10.75" style="1" bestFit="1" customWidth="1"/>
    <col min="15874" max="15874" width="17.5" style="1" customWidth="1"/>
    <col min="15875" max="15875" width="3.875" style="1" customWidth="1"/>
    <col min="15876" max="15877" width="2.5" style="1" customWidth="1"/>
    <col min="15878" max="15878" width="3.5" style="1" customWidth="1"/>
    <col min="15879" max="15879" width="21.75" style="1" customWidth="1"/>
    <col min="15880" max="15880" width="20.25" style="1" customWidth="1"/>
    <col min="15881" max="15881" width="2.25" style="1" customWidth="1"/>
    <col min="15882" max="15882" width="15" style="1" customWidth="1"/>
    <col min="15883" max="16123" width="9" style="1"/>
    <col min="16124" max="16124" width="6.25" style="1" customWidth="1"/>
    <col min="16125" max="16125" width="4.5" style="1" customWidth="1"/>
    <col min="16126" max="16127" width="17.5" style="1" customWidth="1"/>
    <col min="16128" max="16128" width="9.75" style="1" bestFit="1" customWidth="1"/>
    <col min="16129" max="16129" width="10.75" style="1" bestFit="1" customWidth="1"/>
    <col min="16130" max="16130" width="17.5" style="1" customWidth="1"/>
    <col min="16131" max="16131" width="3.875" style="1" customWidth="1"/>
    <col min="16132" max="16133" width="2.5" style="1" customWidth="1"/>
    <col min="16134" max="16134" width="3.5" style="1" customWidth="1"/>
    <col min="16135" max="16135" width="21.75" style="1" customWidth="1"/>
    <col min="16136" max="16136" width="20.25" style="1" customWidth="1"/>
    <col min="16137" max="16137" width="2.25" style="1" customWidth="1"/>
    <col min="16138" max="16138" width="15" style="1" customWidth="1"/>
    <col min="16139" max="16384" width="9" style="1"/>
  </cols>
  <sheetData>
    <row r="1" spans="1:10" x14ac:dyDescent="0.15">
      <c r="A1" s="1" t="s">
        <v>0</v>
      </c>
    </row>
    <row r="2" spans="1:10" x14ac:dyDescent="0.15">
      <c r="A2" s="2"/>
      <c r="B2" s="2"/>
    </row>
    <row r="3" spans="1:10" ht="13.5" customHeight="1" x14ac:dyDescent="0.15">
      <c r="B3" s="3" t="s">
        <v>1</v>
      </c>
      <c r="C3" s="26" t="s">
        <v>2</v>
      </c>
      <c r="D3" s="26"/>
      <c r="E3" s="26"/>
      <c r="F3" s="26"/>
      <c r="G3" s="26"/>
      <c r="H3"/>
      <c r="I3"/>
      <c r="J3"/>
    </row>
    <row r="4" spans="1:10" ht="18.75" x14ac:dyDescent="0.15">
      <c r="I4"/>
      <c r="J4"/>
    </row>
    <row r="5" spans="1:10" ht="13.5" customHeight="1" x14ac:dyDescent="0.15">
      <c r="B5" s="3" t="s">
        <v>1</v>
      </c>
      <c r="C5" s="27" t="s">
        <v>3</v>
      </c>
      <c r="D5" s="27"/>
      <c r="E5" s="27"/>
      <c r="F5" s="27"/>
      <c r="G5" s="27"/>
      <c r="I5"/>
      <c r="J5"/>
    </row>
    <row r="6" spans="1:10" ht="13.5" customHeight="1" x14ac:dyDescent="0.15">
      <c r="B6" s="3"/>
      <c r="C6" s="27"/>
      <c r="D6" s="27"/>
      <c r="E6" s="27"/>
      <c r="F6" s="27"/>
      <c r="G6" s="27"/>
    </row>
    <row r="8" spans="1:10" x14ac:dyDescent="0.15">
      <c r="B8" s="3" t="s">
        <v>1</v>
      </c>
      <c r="C8" s="28" t="s">
        <v>4</v>
      </c>
      <c r="D8" s="28"/>
      <c r="E8" s="28"/>
      <c r="F8" s="28"/>
      <c r="G8" s="28"/>
    </row>
    <row r="9" spans="1:10" x14ac:dyDescent="0.15">
      <c r="C9" s="4"/>
      <c r="D9" s="4"/>
      <c r="E9" s="4"/>
      <c r="F9" s="4"/>
      <c r="G9" s="4"/>
    </row>
    <row r="10" spans="1:10" x14ac:dyDescent="0.15">
      <c r="A10" s="1" t="s">
        <v>5</v>
      </c>
    </row>
    <row r="11" spans="1:10" ht="16.5" x14ac:dyDescent="0.35">
      <c r="D11" s="29"/>
      <c r="E11" s="30"/>
      <c r="F11" s="30"/>
      <c r="G11" s="30"/>
    </row>
    <row r="12" spans="1:10" ht="27" x14ac:dyDescent="0.15">
      <c r="B12" s="31" t="s">
        <v>6</v>
      </c>
      <c r="C12" s="31"/>
      <c r="D12" s="5" t="s">
        <v>7</v>
      </c>
      <c r="E12" s="6" t="s">
        <v>8</v>
      </c>
      <c r="F12" s="5" t="s">
        <v>9</v>
      </c>
      <c r="G12" s="5" t="s">
        <v>10</v>
      </c>
    </row>
    <row r="13" spans="1:10" ht="30" customHeight="1" x14ac:dyDescent="0.15">
      <c r="B13" s="7"/>
      <c r="C13" s="8" t="s">
        <v>11</v>
      </c>
      <c r="D13" s="9">
        <v>1178755</v>
      </c>
      <c r="E13" s="10">
        <v>2.5923334112587834E-2</v>
      </c>
      <c r="F13" s="11">
        <v>0.50012535458804153</v>
      </c>
      <c r="G13" s="9">
        <v>785771</v>
      </c>
    </row>
    <row r="14" spans="1:10" ht="22.5" customHeight="1" x14ac:dyDescent="0.15">
      <c r="B14" s="12" t="s">
        <v>12</v>
      </c>
      <c r="C14" s="8" t="s">
        <v>13</v>
      </c>
      <c r="D14" s="9">
        <v>9554379</v>
      </c>
      <c r="E14" s="10">
        <v>0.2101211524492306</v>
      </c>
      <c r="F14" s="11">
        <v>0.18999242864033999</v>
      </c>
      <c r="G14" s="9">
        <v>8028941</v>
      </c>
      <c r="H14" s="13"/>
    </row>
    <row r="15" spans="1:10" ht="22.5" customHeight="1" x14ac:dyDescent="0.15">
      <c r="B15" s="12" t="s">
        <v>14</v>
      </c>
      <c r="C15" s="8" t="s">
        <v>15</v>
      </c>
      <c r="D15" s="9">
        <v>1824949</v>
      </c>
      <c r="E15" s="10">
        <v>4.0134517067103047E-2</v>
      </c>
      <c r="F15" s="11">
        <v>0.18513417067837676</v>
      </c>
      <c r="G15" s="9">
        <v>1539867</v>
      </c>
      <c r="H15" s="13"/>
    </row>
    <row r="16" spans="1:10" ht="22.5" customHeight="1" x14ac:dyDescent="0.15">
      <c r="B16" s="12" t="s">
        <v>16</v>
      </c>
      <c r="C16" s="14" t="s">
        <v>17</v>
      </c>
      <c r="D16" s="9">
        <v>9829702</v>
      </c>
      <c r="E16" s="10">
        <v>0.21617609187080677</v>
      </c>
      <c r="F16" s="11">
        <v>0.12162900613696863</v>
      </c>
      <c r="G16" s="9">
        <v>8763773</v>
      </c>
      <c r="H16" s="13"/>
    </row>
    <row r="17" spans="1:8" ht="22.5" customHeight="1" x14ac:dyDescent="0.15">
      <c r="B17" s="12" t="s">
        <v>18</v>
      </c>
      <c r="C17" s="15" t="s">
        <v>19</v>
      </c>
      <c r="D17" s="9">
        <v>8689717</v>
      </c>
      <c r="E17" s="10">
        <v>0.19110539266839541</v>
      </c>
      <c r="F17" s="11">
        <v>0.34031734936131569</v>
      </c>
      <c r="G17" s="9">
        <v>6483328</v>
      </c>
      <c r="H17" s="13"/>
    </row>
    <row r="18" spans="1:8" ht="22.5" customHeight="1" x14ac:dyDescent="0.15">
      <c r="B18" s="16"/>
      <c r="C18" s="8" t="s">
        <v>20</v>
      </c>
      <c r="D18" s="9">
        <v>12419080</v>
      </c>
      <c r="E18" s="10">
        <v>0.27312203147469771</v>
      </c>
      <c r="F18" s="11">
        <v>0.1454424982162239</v>
      </c>
      <c r="G18" s="9">
        <v>10842168</v>
      </c>
      <c r="H18" s="13"/>
    </row>
    <row r="19" spans="1:8" ht="22.5" customHeight="1" x14ac:dyDescent="0.15">
      <c r="B19" s="17"/>
      <c r="C19" s="18" t="s">
        <v>21</v>
      </c>
      <c r="D19" s="19">
        <v>1974228</v>
      </c>
      <c r="E19" s="10">
        <v>4.3417480357178594E-2</v>
      </c>
      <c r="F19" s="11">
        <v>2.5033485588952415</v>
      </c>
      <c r="G19" s="9">
        <v>563526</v>
      </c>
      <c r="H19" s="13"/>
    </row>
    <row r="20" spans="1:8" ht="22.5" customHeight="1" x14ac:dyDescent="0.15">
      <c r="B20" s="32" t="s">
        <v>22</v>
      </c>
      <c r="C20" s="33"/>
      <c r="D20" s="9">
        <v>45470810</v>
      </c>
      <c r="E20" s="20">
        <v>1</v>
      </c>
      <c r="F20" s="21">
        <v>0.22869593503175881</v>
      </c>
      <c r="G20" s="22">
        <v>37007374</v>
      </c>
      <c r="H20" s="23"/>
    </row>
    <row r="21" spans="1:8" ht="17.25" customHeight="1" x14ac:dyDescent="0.15">
      <c r="A21" s="24"/>
      <c r="B21" s="25" t="s">
        <v>23</v>
      </c>
      <c r="C21" s="25"/>
      <c r="D21" s="25"/>
      <c r="E21" s="25"/>
      <c r="F21" s="25"/>
      <c r="G21" s="25"/>
    </row>
    <row r="22" spans="1:8" x14ac:dyDescent="0.15">
      <c r="A22" s="24"/>
      <c r="B22" s="24"/>
      <c r="C22" s="24"/>
      <c r="D22" s="24"/>
      <c r="E22" s="24"/>
      <c r="F22" s="24"/>
      <c r="G22" s="24"/>
    </row>
    <row r="23" spans="1:8" x14ac:dyDescent="0.15">
      <c r="A23" s="1" t="s">
        <v>24</v>
      </c>
    </row>
  </sheetData>
  <mergeCells count="7">
    <mergeCell ref="B21:G21"/>
    <mergeCell ref="C3:G3"/>
    <mergeCell ref="C5:G6"/>
    <mergeCell ref="C8:G8"/>
    <mergeCell ref="D11:G11"/>
    <mergeCell ref="B12:C12"/>
    <mergeCell ref="B20:C20"/>
  </mergeCells>
  <phoneticPr fontId="2"/>
  <pageMargins left="0.7" right="0.7" top="0.75" bottom="0.75" header="0.3" footer="0.3"/>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3頁</vt:lpstr>
      <vt:lpstr>'3頁'!Print_Area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浦谷　梨央</dc:creator>
  <cp:lastModifiedBy>浦谷　梨央</cp:lastModifiedBy>
  <cp:lastPrinted>2024-01-05T05:42:03Z</cp:lastPrinted>
  <dcterms:created xsi:type="dcterms:W3CDTF">2024-01-05T05:31:05Z</dcterms:created>
  <dcterms:modified xsi:type="dcterms:W3CDTF">2024-01-10T00:54:13Z</dcterms:modified>
</cp:coreProperties>
</file>