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<sst xmlns="http://schemas.openxmlformats.org/spreadsheetml/2006/main" count="839" uniqueCount="839">
  <si>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長浜市立湖北病院</t>
  </si>
  <si>
    <t>〒529-0493 滋賀県 長浜市木之本町黒田１２２１番地</t>
  </si>
  <si>
    <t>病棟の建築時期と構造</t>
  </si>
  <si>
    <t>建物情報＼病棟名</t>
  </si>
  <si>
    <t>A病棟</t>
  </si>
  <si>
    <t>B病棟</t>
  </si>
  <si>
    <t>療養病棟</t>
  </si>
  <si>
    <t>様式１病院病棟票(1)</t>
  </si>
  <si>
    <t>建築時期</t>
  </si>
  <si>
    <t>2006</t>
  </si>
  <si>
    <t>1982</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</si>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</sst>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17</v>
      </c>
      <c r="J18" s="399"/>
      <c r="K18" s="399"/>
      <c r="L18" s="20" t="s">
        <v>18</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19</v>
      </c>
      <c r="J19" s="399"/>
      <c r="K19" s="399"/>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20</v>
      </c>
      <c r="J20" s="399"/>
      <c r="K20" s="399"/>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19</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48</v>
      </c>
      <c r="M104" s="248">
        <v>35</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43</v>
      </c>
      <c r="M106" s="192">
        <v>35</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48</v>
      </c>
      <c r="M107" s="192">
        <v>35</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57</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57</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56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56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57</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57</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38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48</v>
      </c>
      <c r="M137" s="253">
        <v>0</v>
      </c>
      <c r="N137" s="253">
        <v>57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38</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29</v>
      </c>
      <c r="M191" s="255">
        <v>0</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0.9</v>
      </c>
      <c r="M192" s="255">
        <v>0</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1</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0.2</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5</v>
      </c>
      <c r="M195" s="255">
        <v>0</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0</v>
      </c>
      <c r="M196" s="255">
        <v>0</v>
      </c>
      <c r="N196" s="255">
        <v>0.5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8</v>
      </c>
      <c r="N219" s="108">
        <v>16</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7.3</v>
      </c>
      <c r="N220" s="109">
        <v>3.9</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3</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3.7</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2</v>
      </c>
      <c r="N223" s="108">
        <v>3</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0.5</v>
      </c>
      <c r="N224" s="109">
        <v>2.4</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1</v>
      </c>
      <c r="N227" s="108">
        <v>3</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3</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2</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2</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4</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2</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1124</v>
      </c>
      <c r="M314" s="255">
        <v>231</v>
      </c>
      <c r="N314" s="255">
        <v>80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390</v>
      </c>
      <c r="M315" s="255">
        <v>207</v>
      </c>
      <c r="N315" s="255">
        <v>80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637</v>
      </c>
      <c r="M316" s="255">
        <v>24</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97</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11531</v>
      </c>
      <c r="M318" s="255">
        <v>5066</v>
      </c>
      <c r="N318" s="255">
        <v>18195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1130</v>
      </c>
      <c r="M319" s="255">
        <v>219</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1124</v>
      </c>
      <c r="M327" s="255">
        <v>231</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12</v>
      </c>
      <c r="M328" s="255">
        <v>155</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960</v>
      </c>
      <c r="M329" s="255">
        <v>55</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25</v>
      </c>
      <c r="M330" s="255">
        <v>21</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127</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1130</v>
      </c>
      <c r="M335" s="255">
        <v>219</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196</v>
      </c>
      <c r="M336" s="255">
        <v>4</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774</v>
      </c>
      <c r="M337" s="255">
        <v>170</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25</v>
      </c>
      <c r="M338" s="255">
        <v>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31</v>
      </c>
      <c r="M339" s="255">
        <v>3</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52</v>
      </c>
      <c r="M340" s="255">
        <v>21</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2</v>
      </c>
      <c r="M342" s="255">
        <v>6</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50</v>
      </c>
      <c r="M343" s="255">
        <v>15</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934</v>
      </c>
      <c r="M352" s="255">
        <v>215</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899</v>
      </c>
      <c r="M353" s="255">
        <v>200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v>3</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8</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14</v>
      </c>
      <c r="M356" s="255">
        <v>4</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19</v>
      </c>
      <c r="N389" s="59" t="s">
        <v>20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117</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1268</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0</v>
      </c>
      <c r="N402" s="259">
        <v>673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t="s">
        <v>410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t="s">
        <v>410</v>
      </c>
      <c r="M465" s="259" t="s">
        <v>410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342</v>
      </c>
      <c r="M473" s="259" t="s">
        <v>410</v>
      </c>
      <c r="N473" s="259" t="s">
        <v>410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410</v>
      </c>
      <c r="M474" s="259">
        <v>0</v>
      </c>
      <c r="N474" s="259" t="s">
        <v>410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t="s">
        <v>410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t="s">
        <v>410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t="s">
        <v>410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t="s">
        <v>410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410</v>
      </c>
      <c r="M482" s="259">
        <v>0</v>
      </c>
      <c r="N482" s="259" t="s">
        <v>410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t="s">
        <v>410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t="s">
        <v>410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t="s">
        <v>410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t="s">
        <v>410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t="s">
        <v>410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t="s">
        <v>410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t="s">
        <v>410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t="s">
        <v>410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t="s">
        <v>410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t="s">
        <v>410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t="s">
        <v>410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t="s">
        <v>410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410</v>
      </c>
      <c r="M513" s="259" t="s">
        <v>410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t="s">
        <v>410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t="s">
        <v>410</v>
      </c>
      <c r="M540" s="259" t="s">
        <v>410</v>
      </c>
      <c r="N540" s="259" t="s">
        <v>410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t="s">
        <v>410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46.7</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28.4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23.8</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11.3</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6.5</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35.6</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t="s">
        <v>410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t="s">
        <v>410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410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569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95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1487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249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350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410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t="s">
        <v>410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251</v>
      </c>
      <c r="M620" s="259" t="s">
        <v>410</v>
      </c>
      <c r="N620" s="259" t="s">
        <v>410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t="s">
        <v>410</v>
      </c>
      <c r="N626" s="259" t="s">
        <v>410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t="s">
        <v>410</v>
      </c>
      <c r="M627" s="259" t="s">
        <v>410</v>
      </c>
      <c r="N627" s="259" t="s">
        <v>410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269</v>
      </c>
      <c r="M629" s="259">
        <v>0</v>
      </c>
      <c r="N629" s="259" t="s">
        <v>410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410</v>
      </c>
      <c r="M630" s="259">
        <v>0</v>
      </c>
      <c r="N630" s="259" t="s">
        <v>410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410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325</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279</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t="s">
        <v>410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410</v>
      </c>
      <c r="M643" s="259">
        <v>0</v>
      </c>
      <c r="N643" s="259" t="s">
        <v>410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410</v>
      </c>
      <c r="M644" s="259">
        <v>0</v>
      </c>
      <c r="N644" s="259" t="s">
        <v>410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410</v>
      </c>
      <c r="M645" s="259" t="s">
        <v>410</v>
      </c>
      <c r="N645" s="259" t="s">
        <v>410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t="s">
        <v>410</v>
      </c>
      <c r="M646" s="259">
        <v>0</v>
      </c>
      <c r="N646" s="259" t="s">
        <v>410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489</v>
      </c>
      <c r="M654" s="259">
        <v>0</v>
      </c>
      <c r="N654" s="259">
        <v>382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410</v>
      </c>
      <c r="M656" s="259">
        <v>0</v>
      </c>
      <c r="N656" s="259" t="s">
        <v>410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334</v>
      </c>
      <c r="M657" s="259">
        <v>0</v>
      </c>
      <c r="N657" s="259">
        <v>203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t="s">
        <v>410</v>
      </c>
      <c r="M658" s="259">
        <v>0</v>
      </c>
      <c r="N658" s="259" t="s">
        <v>410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429</v>
      </c>
      <c r="M663" s="259">
        <v>0</v>
      </c>
      <c r="N663" s="259" t="s">
        <v>410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372</v>
      </c>
      <c r="M665" s="259">
        <v>0</v>
      </c>
      <c r="N665" s="259" t="s">
        <v>410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934</v>
      </c>
      <c r="M678" s="253">
        <v>215</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420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410</v>
      </c>
      <c r="M703" s="259">
        <v>0</v>
      </c>
      <c r="N703" s="259" t="s">
        <v>410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t="s">
        <v>410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410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t="s">
        <v>410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t="s">
        <v>410</v>
      </c>
      <c r="M724" s="259">
        <v>0</v>
      </c>
      <c r="N724" s="259" t="s">
        <v>410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2022-03-24T04:26:59Z</dcterms:created>
  <dcterms:modified xsi:type="dcterms:W3CDTF">2022-03-24T04:26:59Z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