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<sst xmlns="http://schemas.openxmlformats.org/spreadsheetml/2006/main" count="1921" uniqueCount="126">
  <si>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</si>
  <si>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</si>
  <si>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</si>
  <si>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</si>
  <si>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</si>
  <si>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</si>
  <si>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</si>
  <si>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</si>
  <si>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</si>
  <si>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</si>
  <si>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</si>
  <si>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</si>
  <si>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</si>
  <si>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</si>
  <si>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</si>
  <si>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</si>
  <si>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</si>
  <si>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</si>
  <si>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</si>
  <si>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</si>
  <si>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</si>
  <si>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</si>
  <si>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</si>
  <si>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</si>
  <si>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</si>
  <si>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</si>
  <si>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</si>
  <si>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</si>
  <si>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</si>
  <si>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</si>
  <si>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</si>
  <si>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</si>
  <si>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</si>
  <si>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</si>
  <si>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</si>
  <si>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</si>
  <si>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</si>
  <si>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</si>
  <si>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</si>
  <si>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</si>
  <si>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</si>
  <si>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</si>
  <si>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</si>
  <si>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</si>
  <si>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</si>
  <si>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</si>
  <si>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</si>
  <si>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</si>
  <si>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</si>
  <si>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</si>
  <si>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</si>
  <si>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</si>
  <si>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</si>
  <si>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</si>
  <si>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</si>
  <si>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</si>
  <si>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</si>
  <si>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</si>
  <si>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</si>
  <si>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</si>
  <si>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</si>
  <si>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</si>
  <si>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</si>
  <si>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</si>
  <si>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</si>
  <si>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</si>
  <si>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</si>
  <si>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</si>
  <si>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</si>
  <si>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</si>
  <si>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</si>
  <si>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</si>
  <si>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</si>
  <si>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</si>
  <si>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</si>
  <si>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</si>
  <si>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</si>
  <si>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</si>
  <si>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</si>
  <si>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</si>
  <si>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</si>
  <si>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</si>
  <si>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</si>
  <si>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</si>
  <si>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</si>
  <si>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</si>
  <si>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</si>
  <si>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</si>
  <si>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</si>
  <si>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</si>
  <si>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</si>
  <si>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</si>
  <si>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</si>
  <si>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</si>
  <si>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</si>
  <si>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</si>
  <si>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</si>
  <si>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</si>
  <si>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</si>
  <si>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</si>
  <si>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</si>
  <si>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</si>
  <si>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</si>
  <si>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</si>
  <si>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</si>
  <si>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</si>
  <si>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</si>
  <si>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</si>
  <si>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</si>
  <si>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（事業所規模５人以上）</t>
  </si>
  <si>
    <t>第６表  産業別常用労働者数およびパートタイム労働者比率</t>
  </si>
  <si>
    <t>令和4年11月分</t>
  </si>
  <si>
    <t>非鉄金属製造業</t>
  </si>
  <si>
    <t>％</t>
  </si>
  <si>
    <t>（事業所規模３０人以上）</t>
  </si>
  <si>
    <t>令和4年11月分</t>
  </si>
  <si>
    <t>非鉄金属製造業</t>
  </si>
  <si>
    <t>（事業所規模５人以上）</t>
  </si>
  <si>
    <t>令和4年11月分</t>
  </si>
  <si>
    <t>（事業所規模３０人以上）</t>
  </si>
  <si>
    <t>非鉄金属製造業</t>
  </si>
  <si>
    <t>（事業所規模５人以上）</t>
  </si>
  <si>
    <t>令和4年11月分</t>
  </si>
  <si>
    <t>（事業所規模３０人以上）</t>
  </si>
  <si>
    <t>令和4年11月分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</si>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</sst>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b/>
      <sz val="16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4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49" fontId="6" fillId="0" borderId="0" xfId="129" applyNumberFormat="1" applyFont="1" applyAlignment="1">
      <alignment horizontal="left"/>
      <protection/>
    </xf>
    <xf numFmtId="0" fontId="6" fillId="0" borderId="0" xfId="129" applyFont="1" applyAlignment="1">
      <alignment horizontal="center"/>
      <protection/>
    </xf>
    <xf numFmtId="0" fontId="7" fillId="0" borderId="0" xfId="129" applyFont="1" applyAlignment="1">
      <alignment horizontal="center"/>
      <protection/>
    </xf>
    <xf numFmtId="0" fontId="8" fillId="0" borderId="0" xfId="129" applyFont="1">
      <alignment/>
      <protection/>
    </xf>
    <xf numFmtId="0" fontId="9" fillId="0" borderId="0" xfId="129" applyFont="1" applyAlignment="1">
      <alignment horizontal="left" vertical="center"/>
      <protection/>
    </xf>
    <xf numFmtId="0" fontId="8" fillId="0" borderId="0" xfId="129" applyFont="1" applyAlignment="1">
      <alignment/>
      <protection/>
    </xf>
    <xf numFmtId="0" fontId="10" fillId="0" borderId="0" xfId="129" applyFont="1">
      <alignment/>
      <protection/>
    </xf>
    <xf numFmtId="0" fontId="9" fillId="0" borderId="0" xfId="129" applyFont="1" applyAlignment="1">
      <alignment horizontal="distributed" vertical="center"/>
      <protection/>
    </xf>
    <xf numFmtId="0" fontId="11" fillId="0" borderId="0" xfId="129" applyFont="1" applyAlignment="1">
      <alignment horizontal="distributed" vertical="center"/>
      <protection/>
    </xf>
    <xf numFmtId="0" fontId="9" fillId="0" borderId="0" xfId="129" applyFont="1" applyBorder="1" applyAlignment="1">
      <alignment horizontal="center" vertical="center"/>
      <protection/>
    </xf>
    <xf numFmtId="0" fontId="8" fillId="0" borderId="0" xfId="129" applyFont="1" applyBorder="1" applyAlignment="1">
      <alignment horizontal="left" vertical="center"/>
      <protection/>
    </xf>
    <xf numFmtId="0" fontId="11" fillId="0" borderId="0" xfId="129" applyFont="1">
      <alignment/>
      <protection/>
    </xf>
    <xf numFmtId="0" fontId="9" fillId="0" borderId="0" xfId="129" applyFont="1">
      <alignment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11" fillId="33" borderId="11" xfId="129" applyFont="1" applyFill="1" applyBorder="1" applyAlignment="1">
      <alignment horizontal="center" vertical="center"/>
      <protection/>
    </xf>
    <xf numFmtId="0" fontId="9" fillId="33" borderId="12" xfId="129" applyFont="1" applyFill="1" applyBorder="1" applyAlignment="1">
      <alignment horizontal="center" vertical="center"/>
      <protection/>
    </xf>
    <xf numFmtId="0" fontId="9" fillId="0" borderId="0" xfId="129" applyFont="1" applyAlignment="1">
      <alignment vertical="center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0" fontId="9" fillId="33" borderId="15" xfId="129" applyFont="1" applyFill="1" applyBorder="1" applyAlignment="1">
      <alignment horizontal="center" vertical="center"/>
      <protection/>
    </xf>
    <xf numFmtId="0" fontId="9" fillId="33" borderId="16" xfId="129" applyFont="1" applyFill="1" applyBorder="1" applyAlignment="1">
      <alignment horizontal="center" vertical="center"/>
      <protection/>
    </xf>
    <xf numFmtId="0" fontId="12" fillId="0" borderId="17" xfId="129" applyFont="1" applyBorder="1" applyAlignment="1">
      <alignment vertical="top" textRotation="255" wrapText="1"/>
      <protection/>
    </xf>
    <xf numFmtId="0" fontId="12" fillId="0" borderId="0" xfId="129" applyFont="1" applyAlignment="1">
      <alignment vertical="top" textRotation="255" wrapText="1"/>
      <protection/>
    </xf>
    <xf numFmtId="0" fontId="9" fillId="0" borderId="18" xfId="129" applyFont="1" applyBorder="1" applyAlignment="1">
      <alignment horizontal="center" vertical="center"/>
      <protection/>
    </xf>
    <xf numFmtId="0" fontId="11" fillId="0" borderId="19" xfId="129" applyFont="1" applyBorder="1" applyAlignment="1">
      <alignment horizontal="center" vertical="center"/>
      <protection/>
    </xf>
    <xf numFmtId="0" fontId="9" fillId="0" borderId="20" xfId="129" applyFont="1" applyBorder="1" applyAlignment="1">
      <alignment horizontal="center" vertical="center"/>
      <protection/>
    </xf>
    <xf numFmtId="0" fontId="13" fillId="0" borderId="18" xfId="129" applyFont="1" applyBorder="1" applyAlignment="1">
      <alignment horizontal="right" vertical="top"/>
      <protection/>
    </xf>
    <xf numFmtId="0" fontId="13" fillId="0" borderId="21" xfId="129" applyFont="1" applyBorder="1" applyAlignment="1">
      <alignment horizontal="right" vertical="top"/>
      <protection/>
    </xf>
    <xf numFmtId="0" fontId="8" fillId="0" borderId="22" xfId="129" applyFont="1" applyBorder="1">
      <alignment/>
      <protection/>
    </xf>
    <xf numFmtId="0" fontId="8" fillId="0" borderId="0" xfId="129" applyFont="1" applyBorder="1">
      <alignment/>
      <protection/>
    </xf>
    <xf numFmtId="49" fontId="11" fillId="0" borderId="0" xfId="129" applyNumberFormat="1" applyFont="1" applyBorder="1" applyAlignment="1">
      <alignment horizontal="distributed" vertical="center" wrapText="1"/>
      <protection/>
    </xf>
    <xf numFmtId="0" fontId="8" fillId="0" borderId="23" xfId="129" applyFont="1" applyBorder="1">
      <alignment/>
      <protection/>
    </xf>
    <xf numFmtId="189" fontId="8" fillId="0" borderId="24" xfId="129" applyNumberFormat="1" applyFont="1" applyBorder="1" applyAlignment="1" applyProtection="1">
      <alignment horizontal="right" vertical="center"/>
      <protection locked="0"/>
    </xf>
    <xf numFmtId="189" fontId="8" fillId="0" borderId="23" xfId="129" applyNumberFormat="1" applyFont="1" applyBorder="1" applyAlignment="1" applyProtection="1">
      <alignment horizontal="right" vertical="center"/>
      <protection locked="0"/>
    </xf>
    <xf numFmtId="190" fontId="8" fillId="0" borderId="23" xfId="129" applyNumberFormat="1" applyFont="1" applyBorder="1" applyAlignment="1" applyProtection="1">
      <alignment horizontal="right" vertical="center"/>
      <protection locked="0"/>
    </xf>
    <xf numFmtId="0" fontId="8" fillId="0" borderId="25" xfId="129" applyFont="1" applyBorder="1">
      <alignment/>
      <protection/>
    </xf>
    <xf numFmtId="0" fontId="8" fillId="0" borderId="11" xfId="129" applyFont="1" applyBorder="1">
      <alignment/>
      <protection/>
    </xf>
    <xf numFmtId="49" fontId="11" fillId="0" borderId="11" xfId="129" applyNumberFormat="1" applyFont="1" applyBorder="1" applyAlignment="1">
      <alignment horizontal="distributed" vertical="center" wrapText="1"/>
      <protection/>
    </xf>
    <xf numFmtId="0" fontId="8" fillId="0" borderId="12" xfId="129" applyFont="1" applyBorder="1">
      <alignment/>
      <protection/>
    </xf>
    <xf numFmtId="189" fontId="8" fillId="0" borderId="26" xfId="129" applyNumberFormat="1" applyFont="1" applyBorder="1" applyAlignment="1">
      <alignment horizontal="right" vertical="center"/>
      <protection/>
    </xf>
    <xf numFmtId="189" fontId="8" fillId="0" borderId="12" xfId="129" applyNumberFormat="1" applyFont="1" applyBorder="1" applyAlignment="1" applyProtection="1">
      <alignment horizontal="right" vertical="center"/>
      <protection locked="0"/>
    </xf>
    <xf numFmtId="190" fontId="8" fillId="0" borderId="12" xfId="129" applyNumberFormat="1" applyFont="1" applyBorder="1" applyAlignment="1" applyProtection="1">
      <alignment horizontal="right" vertical="center"/>
      <protection locked="0"/>
    </xf>
    <xf numFmtId="0" fontId="8" fillId="0" borderId="27" xfId="129" applyFont="1" applyBorder="1">
      <alignment/>
      <protection/>
    </xf>
    <xf numFmtId="0" fontId="8" fillId="0" borderId="28" xfId="129" applyFont="1" applyBorder="1">
      <alignment/>
      <protection/>
    </xf>
    <xf numFmtId="49" fontId="11" fillId="0" borderId="28" xfId="129" applyNumberFormat="1" applyFont="1" applyBorder="1" applyAlignment="1">
      <alignment horizontal="distributed" vertical="center" wrapText="1"/>
      <protection/>
    </xf>
    <xf numFmtId="0" fontId="8" fillId="0" borderId="29" xfId="129" applyFont="1" applyBorder="1">
      <alignment/>
      <protection/>
    </xf>
    <xf numFmtId="189" fontId="8" fillId="0" borderId="29" xfId="129" applyNumberFormat="1" applyFont="1" applyBorder="1" applyAlignment="1" applyProtection="1">
      <alignment horizontal="right" vertical="center"/>
      <protection locked="0"/>
    </xf>
    <xf numFmtId="190" fontId="8" fillId="0" borderId="29" xfId="129" applyNumberFormat="1" applyFont="1" applyBorder="1" applyAlignment="1" applyProtection="1">
      <alignment horizontal="right" vertical="center"/>
      <protection locked="0"/>
    </xf>
    <xf numFmtId="0" fontId="8" fillId="0" borderId="30" xfId="129" applyFont="1" applyBorder="1">
      <alignment/>
      <protection/>
    </xf>
    <xf numFmtId="0" fontId="8" fillId="0" borderId="31" xfId="129" applyFont="1" applyBorder="1">
      <alignment/>
      <protection/>
    </xf>
    <xf numFmtId="49" fontId="11" fillId="0" borderId="31" xfId="129" applyNumberFormat="1" applyFont="1" applyBorder="1" applyAlignment="1">
      <alignment horizontal="distributed" vertical="center" wrapText="1"/>
      <protection/>
    </xf>
    <xf numFmtId="0" fontId="8" fillId="0" borderId="32" xfId="129" applyFont="1" applyBorder="1">
      <alignment/>
      <protection/>
    </xf>
    <xf numFmtId="189" fontId="8" fillId="0" borderId="32" xfId="129" applyNumberFormat="1" applyFont="1" applyBorder="1" applyAlignment="1" applyProtection="1">
      <alignment horizontal="right" vertical="center"/>
      <protection locked="0"/>
    </xf>
    <xf numFmtId="190" fontId="8" fillId="0" borderId="32" xfId="129" applyNumberFormat="1" applyFont="1" applyBorder="1" applyAlignment="1" applyProtection="1">
      <alignment horizontal="right" vertical="center"/>
      <protection locked="0"/>
    </xf>
    <xf numFmtId="189" fontId="8" fillId="0" borderId="33" xfId="129" applyNumberFormat="1" applyFont="1" applyBorder="1" applyAlignment="1">
      <alignment horizontal="right" vertical="center"/>
      <protection/>
    </xf>
    <xf numFmtId="190" fontId="8" fillId="0" borderId="33" xfId="129" applyNumberFormat="1" applyFont="1" applyBorder="1" applyAlignment="1">
      <alignment horizontal="right" vertical="center"/>
      <protection/>
    </xf>
    <xf numFmtId="49" fontId="11" fillId="0" borderId="34" xfId="129" applyNumberFormat="1" applyFont="1" applyBorder="1" applyAlignment="1">
      <alignment horizontal="distributed" vertical="center" wrapText="1"/>
      <protection/>
    </xf>
    <xf numFmtId="0" fontId="8" fillId="0" borderId="35" xfId="129" applyFont="1" applyBorder="1">
      <alignment/>
      <protection/>
    </xf>
    <xf numFmtId="189" fontId="8" fillId="0" borderId="35" xfId="129" applyNumberFormat="1" applyFont="1" applyBorder="1" applyAlignment="1" applyProtection="1">
      <alignment horizontal="right" vertical="center"/>
      <protection locked="0"/>
    </xf>
    <xf numFmtId="190" fontId="8" fillId="0" borderId="35" xfId="129" applyNumberFormat="1" applyFont="1" applyBorder="1" applyAlignment="1" applyProtection="1">
      <alignment horizontal="right" vertical="center"/>
      <protection locked="0"/>
    </xf>
    <xf numFmtId="189" fontId="8" fillId="0" borderId="30" xfId="129" applyNumberFormat="1" applyFont="1" applyBorder="1" applyAlignment="1">
      <alignment horizontal="right" vertical="center"/>
      <protection/>
    </xf>
    <xf numFmtId="190" fontId="8" fillId="0" borderId="30" xfId="129" applyNumberFormat="1" applyFont="1" applyBorder="1" applyAlignment="1">
      <alignment horizontal="right" vertical="center"/>
      <protection/>
    </xf>
    <xf numFmtId="190" fontId="8" fillId="0" borderId="26" xfId="129" applyNumberFormat="1" applyFont="1" applyBorder="1" applyAlignment="1">
      <alignment horizontal="right" vertical="center"/>
      <protection/>
    </xf>
    <xf numFmtId="0" fontId="13" fillId="0" borderId="20" xfId="129" applyFont="1" applyBorder="1" applyAlignment="1">
      <alignment horizontal="right" vertical="top"/>
      <protection/>
    </xf>
    <xf numFmtId="203" fontId="8" fillId="0" borderId="23" xfId="129" applyNumberFormat="1" applyFont="1" applyBorder="1" applyAlignment="1" applyProtection="1">
      <alignment horizontal="right" vertical="center"/>
      <protection locked="0"/>
    </xf>
    <xf numFmtId="203" fontId="8" fillId="0" borderId="12" xfId="129" applyNumberFormat="1" applyFont="1" applyBorder="1" applyAlignment="1" applyProtection="1">
      <alignment horizontal="right" vertical="center"/>
      <protection locked="0"/>
    </xf>
    <xf numFmtId="203" fontId="8" fillId="0" borderId="29" xfId="129" applyNumberFormat="1" applyFont="1" applyBorder="1" applyAlignment="1" applyProtection="1">
      <alignment horizontal="right" vertical="center"/>
      <protection locked="0"/>
    </xf>
    <xf numFmtId="203" fontId="8" fillId="0" borderId="32" xfId="129" applyNumberFormat="1" applyFont="1" applyBorder="1" applyAlignment="1" applyProtection="1">
      <alignment horizontal="right" vertical="center"/>
      <protection locked="0"/>
    </xf>
    <xf numFmtId="203" fontId="8" fillId="0" borderId="33" xfId="129" applyNumberFormat="1" applyFont="1" applyBorder="1" applyAlignment="1">
      <alignment horizontal="right" vertical="center"/>
      <protection/>
    </xf>
    <xf numFmtId="203" fontId="8" fillId="0" borderId="30" xfId="129" applyNumberFormat="1" applyFont="1" applyBorder="1" applyAlignment="1">
      <alignment horizontal="right" vertical="center"/>
      <protection/>
    </xf>
    <xf numFmtId="203" fontId="8" fillId="0" borderId="26" xfId="129" applyNumberFormat="1" applyFont="1" applyBorder="1" applyAlignment="1">
      <alignment horizontal="right" vertical="center"/>
      <protection/>
    </xf>
    <xf numFmtId="0" fontId="8" fillId="0" borderId="21" xfId="129" applyFont="1" applyBorder="1">
      <alignment/>
      <protection/>
    </xf>
    <xf numFmtId="0" fontId="8" fillId="0" borderId="19" xfId="129" applyFont="1" applyBorder="1">
      <alignment/>
      <protection/>
    </xf>
    <xf numFmtId="49" fontId="11" fillId="0" borderId="19" xfId="129" applyNumberFormat="1" applyFont="1" applyBorder="1" applyAlignment="1">
      <alignment horizontal="distributed" vertical="center" wrapText="1"/>
      <protection/>
    </xf>
    <xf numFmtId="0" fontId="8" fillId="0" borderId="20" xfId="129" applyFont="1" applyBorder="1">
      <alignment/>
      <protection/>
    </xf>
    <xf numFmtId="189" fontId="8" fillId="0" borderId="20" xfId="129" applyNumberFormat="1" applyFont="1" applyBorder="1" applyAlignment="1" applyProtection="1">
      <alignment horizontal="right" vertical="center"/>
      <protection locked="0"/>
    </xf>
    <xf numFmtId="0" fontId="8" fillId="0" borderId="36" xfId="129" applyFont="1" applyBorder="1">
      <alignment/>
      <protection/>
    </xf>
    <xf numFmtId="0" fontId="8" fillId="0" borderId="37" xfId="129" applyFont="1" applyBorder="1">
      <alignment/>
      <protection/>
    </xf>
    <xf numFmtId="49" fontId="11" fillId="0" borderId="37" xfId="129" applyNumberFormat="1" applyFont="1" applyBorder="1" applyAlignment="1">
      <alignment horizontal="distributed" vertical="center" wrapText="1"/>
      <protection/>
    </xf>
    <xf numFmtId="0" fontId="8" fillId="0" borderId="38" xfId="129" applyFont="1" applyBorder="1">
      <alignment/>
      <protection/>
    </xf>
    <xf numFmtId="0" fontId="8" fillId="0" borderId="39" xfId="129" applyFont="1" applyBorder="1">
      <alignment/>
      <protection/>
    </xf>
    <xf numFmtId="0" fontId="8" fillId="0" borderId="40" xfId="129" applyFont="1" applyBorder="1">
      <alignment/>
      <protection/>
    </xf>
    <xf numFmtId="49" fontId="11" fillId="0" borderId="40" xfId="129" applyNumberFormat="1" applyFont="1" applyBorder="1" applyAlignment="1">
      <alignment horizontal="distributed" vertical="center" wrapText="1"/>
      <protection/>
    </xf>
    <xf numFmtId="0" fontId="8" fillId="0" borderId="41" xfId="129" applyFont="1" applyBorder="1">
      <alignment/>
      <protection/>
    </xf>
    <xf numFmtId="0" fontId="8" fillId="0" borderId="0" xfId="132" applyFont="1">
      <alignment/>
      <protection/>
    </xf>
    <xf numFmtId="0" fontId="9" fillId="0" borderId="0" xfId="132" applyFont="1">
      <alignment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Border="1" applyAlignment="1">
      <alignment horizontal="center" vertical="center"/>
      <protection/>
    </xf>
    <xf numFmtId="0" fontId="10" fillId="0" borderId="0" xfId="132" applyFont="1">
      <alignment/>
      <protection/>
    </xf>
    <xf numFmtId="0" fontId="9" fillId="0" borderId="0" xfId="132" applyFont="1" applyBorder="1" applyAlignment="1">
      <alignment horizontal="center"/>
      <protection/>
    </xf>
    <xf numFmtId="0" fontId="9" fillId="0" borderId="42" xfId="132" applyFont="1" applyBorder="1" applyAlignment="1">
      <alignment horizontal="center" vertical="center"/>
      <protection/>
    </xf>
    <xf numFmtId="0" fontId="9" fillId="0" borderId="43" xfId="132" applyFont="1" applyBorder="1" applyAlignment="1">
      <alignment horizontal="center" vertical="center"/>
      <protection/>
    </xf>
    <xf numFmtId="0" fontId="9" fillId="0" borderId="44" xfId="132" applyFont="1" applyBorder="1" applyAlignment="1">
      <alignment horizontal="center" vertical="center"/>
      <protection/>
    </xf>
    <xf numFmtId="0" fontId="9" fillId="0" borderId="0" xfId="132" applyFont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23" xfId="132" applyFont="1" applyBorder="1" applyAlignment="1">
      <alignment horizontal="center" vertical="center"/>
      <protection/>
    </xf>
    <xf numFmtId="0" fontId="9" fillId="0" borderId="0" xfId="132" applyFont="1" applyAlignment="1">
      <alignment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18" xfId="132" applyFont="1" applyBorder="1" applyAlignment="1">
      <alignment horizontal="center" vertical="center"/>
      <protection/>
    </xf>
    <xf numFmtId="0" fontId="9" fillId="0" borderId="19" xfId="132" applyFont="1" applyBorder="1" applyAlignment="1">
      <alignment horizontal="center" vertical="center"/>
      <protection/>
    </xf>
    <xf numFmtId="0" fontId="11" fillId="0" borderId="49" xfId="132" applyFont="1" applyBorder="1">
      <alignment/>
      <protection/>
    </xf>
    <xf numFmtId="0" fontId="11" fillId="0" borderId="50" xfId="132" applyFont="1" applyBorder="1">
      <alignment/>
      <protection/>
    </xf>
    <xf numFmtId="0" fontId="11" fillId="0" borderId="51" xfId="132" applyNumberFormat="1" applyFont="1" applyBorder="1" applyAlignment="1">
      <alignment horizontal="distributed" vertical="top" wrapText="1"/>
      <protection/>
    </xf>
    <xf numFmtId="0" fontId="11" fillId="0" borderId="0" xfId="132" applyFont="1">
      <alignment/>
      <protection/>
    </xf>
    <xf numFmtId="0" fontId="11" fillId="0" borderId="52" xfId="132" applyFont="1" applyBorder="1">
      <alignment/>
      <protection/>
    </xf>
    <xf numFmtId="0" fontId="11" fillId="0" borderId="53" xfId="132" applyFont="1" applyBorder="1">
      <alignment/>
      <protection/>
    </xf>
    <xf numFmtId="0" fontId="11" fillId="0" borderId="54" xfId="132" applyNumberFormat="1" applyFont="1" applyBorder="1" applyAlignment="1">
      <alignment horizontal="distributed" vertical="top" wrapText="1"/>
      <protection/>
    </xf>
    <xf numFmtId="0" fontId="11" fillId="0" borderId="55" xfId="132" applyFont="1" applyBorder="1">
      <alignment/>
      <protection/>
    </xf>
    <xf numFmtId="0" fontId="11" fillId="0" borderId="56" xfId="132" applyFont="1" applyBorder="1">
      <alignment/>
      <protection/>
    </xf>
    <xf numFmtId="0" fontId="11" fillId="0" borderId="57" xfId="132" applyNumberFormat="1" applyFont="1" applyBorder="1" applyAlignment="1">
      <alignment horizontal="distributed" vertical="top" wrapText="1"/>
      <protection/>
    </xf>
    <xf numFmtId="0" fontId="11" fillId="0" borderId="0" xfId="132" applyFont="1" applyBorder="1">
      <alignment/>
      <protection/>
    </xf>
    <xf numFmtId="0" fontId="9" fillId="0" borderId="0" xfId="132" applyNumberFormat="1" applyFont="1" applyBorder="1" applyAlignment="1">
      <alignment horizontal="distributed" vertical="center" wrapText="1"/>
      <protection/>
    </xf>
    <xf numFmtId="0" fontId="11" fillId="0" borderId="0" xfId="132" applyNumberFormat="1" applyFont="1" applyBorder="1" applyAlignment="1">
      <alignment horizontal="distributed" vertical="top" wrapText="1"/>
      <protection/>
    </xf>
    <xf numFmtId="3" fontId="8" fillId="0" borderId="0" xfId="132" applyNumberFormat="1" applyFont="1" applyBorder="1" applyAlignment="1">
      <alignment horizontal="right" vertical="center" wrapText="1"/>
      <protection/>
    </xf>
    <xf numFmtId="0" fontId="9" fillId="0" borderId="0" xfId="132" applyFont="1" applyAlignment="1" quotePrefix="1">
      <alignment vertical="center"/>
      <protection/>
    </xf>
    <xf numFmtId="0" fontId="9" fillId="0" borderId="0" xfId="132" applyFont="1" applyBorder="1" applyAlignment="1">
      <alignment textRotation="180"/>
      <protection/>
    </xf>
    <xf numFmtId="0" fontId="11" fillId="0" borderId="0" xfId="132" applyNumberFormat="1" applyFont="1" applyBorder="1" applyAlignment="1">
      <alignment/>
      <protection/>
    </xf>
    <xf numFmtId="0" fontId="6" fillId="0" borderId="0" xfId="132" applyFont="1" applyAlignment="1">
      <alignment vertical="top"/>
      <protection/>
    </xf>
    <xf numFmtId="0" fontId="9" fillId="0" borderId="0" xfId="132" applyFont="1" applyBorder="1" applyAlignment="1" quotePrefix="1">
      <alignment textRotation="180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49" fontId="12" fillId="0" borderId="17" xfId="129" applyNumberFormat="1" applyFont="1" applyFill="1" applyBorder="1" applyAlignment="1">
      <alignment vertical="top" textRotation="255" wrapText="1"/>
      <protection/>
    </xf>
    <xf numFmtId="0" fontId="8" fillId="0" borderId="0" xfId="129" applyFont="1" applyFill="1" applyAlignment="1">
      <alignment/>
      <protection/>
    </xf>
    <xf numFmtId="0" fontId="8" fillId="0" borderId="17" xfId="129" applyFont="1" applyFill="1" applyBorder="1" applyAlignment="1">
      <alignment/>
      <protection/>
    </xf>
    <xf numFmtId="0" fontId="11" fillId="0" borderId="17" xfId="130" applyFont="1" applyFill="1" applyBorder="1" applyAlignment="1">
      <alignment vertical="center"/>
      <protection/>
    </xf>
    <xf numFmtId="0" fontId="11" fillId="0" borderId="0" xfId="130" applyFont="1" applyFill="1" applyAlignment="1">
      <alignment vertical="center"/>
      <protection/>
    </xf>
    <xf numFmtId="0" fontId="11" fillId="0" borderId="17" xfId="130" applyFont="1" applyBorder="1" applyAlignment="1">
      <alignment vertical="center"/>
      <protection/>
    </xf>
    <xf numFmtId="0" fontId="11" fillId="0" borderId="0" xfId="130" applyFont="1" applyAlignment="1">
      <alignment vertical="center"/>
      <protection/>
    </xf>
    <xf numFmtId="0" fontId="8" fillId="0" borderId="0" xfId="129" applyFont="1" applyBorder="1" applyAlignment="1">
      <alignment horizontal="left" vertical="center"/>
      <protection/>
    </xf>
    <xf numFmtId="0" fontId="12" fillId="0" borderId="0" xfId="129" applyFont="1" applyAlignment="1">
      <alignment horizontal="center"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8" fillId="33" borderId="11" xfId="129" applyFont="1" applyFill="1" applyBorder="1" applyAlignment="1">
      <alignment horizontal="center" vertical="center"/>
      <protection/>
    </xf>
    <xf numFmtId="0" fontId="9" fillId="33" borderId="53" xfId="129" applyFont="1" applyFill="1" applyBorder="1" applyAlignment="1">
      <alignment horizontal="center" vertical="center"/>
      <protection/>
    </xf>
    <xf numFmtId="0" fontId="9" fillId="33" borderId="58" xfId="129" applyFont="1" applyFill="1" applyBorder="1" applyAlignment="1">
      <alignment horizontal="center" vertical="center"/>
      <protection/>
    </xf>
    <xf numFmtId="0" fontId="9" fillId="33" borderId="54" xfId="129" applyFont="1" applyFill="1" applyBorder="1" applyAlignment="1">
      <alignment horizontal="center" vertical="center"/>
      <protection/>
    </xf>
    <xf numFmtId="0" fontId="8" fillId="0" borderId="58" xfId="129" applyFont="1" applyBorder="1" applyAlignment="1">
      <alignment horizontal="center" vertical="center"/>
      <protection/>
    </xf>
    <xf numFmtId="0" fontId="8" fillId="0" borderId="54" xfId="129" applyFont="1" applyBorder="1" applyAlignment="1">
      <alignment horizontal="center" vertical="center"/>
      <protection/>
    </xf>
    <xf numFmtId="0" fontId="9" fillId="33" borderId="25" xfId="129" applyFont="1" applyFill="1" applyBorder="1" applyAlignment="1">
      <alignment horizontal="center" vertical="center"/>
      <protection/>
    </xf>
    <xf numFmtId="0" fontId="8" fillId="0" borderId="59" xfId="129" applyFont="1" applyBorder="1" applyAlignment="1">
      <alignment horizontal="center" vertical="center"/>
      <protection/>
    </xf>
    <xf numFmtId="0" fontId="8" fillId="0" borderId="14" xfId="129" applyFont="1" applyBorder="1" applyAlignment="1">
      <alignment horizontal="center" vertical="center"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Border="1" applyAlignment="1">
      <alignment horizontal="center" vertical="center"/>
      <protection/>
    </xf>
    <xf numFmtId="0" fontId="8" fillId="0" borderId="0" xfId="132" applyFont="1" applyBorder="1" applyAlignment="1">
      <alignment horizontal="center" vertical="center"/>
      <protection/>
    </xf>
    <xf numFmtId="0" fontId="9" fillId="0" borderId="0" xfId="132" applyFont="1" applyBorder="1" applyAlignment="1">
      <alignment horizontal="center"/>
      <protection/>
    </xf>
    <xf numFmtId="0" fontId="12" fillId="0" borderId="60" xfId="132" applyFont="1" applyBorder="1" applyAlignment="1">
      <alignment horizontal="left"/>
      <protection/>
    </xf>
    <xf numFmtId="0" fontId="9" fillId="0" borderId="61" xfId="132" applyFont="1" applyBorder="1" applyAlignment="1">
      <alignment horizontal="center" vertical="center"/>
      <protection/>
    </xf>
    <xf numFmtId="0" fontId="9" fillId="0" borderId="62" xfId="132" applyFont="1" applyBorder="1" applyAlignment="1">
      <alignment horizontal="center" vertical="center"/>
      <protection/>
    </xf>
    <xf numFmtId="0" fontId="9" fillId="0" borderId="63" xfId="132" applyFont="1" applyBorder="1" applyAlignment="1">
      <alignment horizontal="center" vertical="center"/>
      <protection/>
    </xf>
    <xf numFmtId="0" fontId="9" fillId="0" borderId="64" xfId="132" applyFont="1" applyBorder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3" fillId="0" borderId="18" xfId="132" applyFont="1" applyBorder="1" applyAlignment="1">
      <alignment horizontal="right" vertical="top"/>
      <protection/>
    </xf>
    <xf numFmtId="0" fontId="13" fillId="0" borderId="19" xfId="132" applyFont="1" applyBorder="1" applyAlignment="1">
      <alignment horizontal="right" vertical="top"/>
      <protection/>
    </xf>
    <xf numFmtId="0" fontId="13" fillId="0" borderId="20" xfId="132" applyFont="1" applyBorder="1" applyAlignment="1">
      <alignment horizontal="right" vertical="top"/>
      <protection/>
    </xf>
    <xf numFmtId="0" fontId="13" fillId="0" borderId="68" xfId="132" applyFont="1" applyBorder="1" applyAlignment="1">
      <alignment horizontal="right" vertical="top"/>
      <protection/>
    </xf>
    <xf numFmtId="0" fontId="9" fillId="0" borderId="69" xfId="131" applyNumberFormat="1" applyFont="1" applyBorder="1" applyAlignment="1">
      <alignment horizontal="distributed" vertical="center" wrapText="1"/>
      <protection/>
    </xf>
    <xf numFmtId="3" fontId="9" fillId="0" borderId="50" xfId="132" applyNumberFormat="1" applyFont="1" applyBorder="1" applyAlignment="1">
      <alignment horizontal="right" vertical="center" wrapText="1"/>
      <protection/>
    </xf>
    <xf numFmtId="3" fontId="9" fillId="0" borderId="69" xfId="132" applyNumberFormat="1" applyFont="1" applyBorder="1" applyAlignment="1">
      <alignment horizontal="right" vertical="center" wrapText="1"/>
      <protection/>
    </xf>
    <xf numFmtId="3" fontId="9" fillId="0" borderId="51" xfId="132" applyNumberFormat="1" applyFont="1" applyBorder="1" applyAlignment="1">
      <alignment horizontal="right" vertical="center" wrapText="1"/>
      <protection/>
    </xf>
    <xf numFmtId="3" fontId="9" fillId="0" borderId="70" xfId="132" applyNumberFormat="1" applyFont="1" applyBorder="1" applyAlignment="1">
      <alignment horizontal="right" vertical="center" wrapText="1"/>
      <protection/>
    </xf>
    <xf numFmtId="0" fontId="9" fillId="0" borderId="58" xfId="131" applyNumberFormat="1" applyFont="1" applyBorder="1" applyAlignment="1">
      <alignment horizontal="distributed" vertical="center" wrapText="1"/>
      <protection/>
    </xf>
    <xf numFmtId="3" fontId="9" fillId="0" borderId="53" xfId="132" applyNumberFormat="1" applyFont="1" applyBorder="1" applyAlignment="1">
      <alignment horizontal="right" vertical="center" wrapText="1"/>
      <protection/>
    </xf>
    <xf numFmtId="3" fontId="9" fillId="0" borderId="58" xfId="132" applyNumberFormat="1" applyFont="1" applyBorder="1" applyAlignment="1">
      <alignment horizontal="right" vertical="center" wrapText="1"/>
      <protection/>
    </xf>
    <xf numFmtId="3" fontId="9" fillId="0" borderId="54" xfId="132" applyNumberFormat="1" applyFont="1" applyBorder="1" applyAlignment="1">
      <alignment horizontal="right" vertical="center" wrapText="1"/>
      <protection/>
    </xf>
    <xf numFmtId="3" fontId="9" fillId="0" borderId="71" xfId="132" applyNumberFormat="1" applyFont="1" applyBorder="1" applyAlignment="1">
      <alignment horizontal="right" vertical="center" wrapText="1"/>
      <protection/>
    </xf>
    <xf numFmtId="0" fontId="9" fillId="0" borderId="72" xfId="131" applyNumberFormat="1" applyFont="1" applyBorder="1" applyAlignment="1">
      <alignment horizontal="distributed" vertical="center" wrapText="1"/>
      <protection/>
    </xf>
    <xf numFmtId="3" fontId="9" fillId="0" borderId="56" xfId="132" applyNumberFormat="1" applyFont="1" applyBorder="1" applyAlignment="1">
      <alignment horizontal="right" vertical="center" wrapText="1"/>
      <protection/>
    </xf>
    <xf numFmtId="3" fontId="9" fillId="0" borderId="72" xfId="132" applyNumberFormat="1" applyFont="1" applyBorder="1" applyAlignment="1">
      <alignment horizontal="right" vertical="center" wrapText="1"/>
      <protection/>
    </xf>
    <xf numFmtId="3" fontId="9" fillId="0" borderId="57" xfId="132" applyNumberFormat="1" applyFont="1" applyBorder="1" applyAlignment="1">
      <alignment horizontal="right" vertical="center" wrapText="1"/>
      <protection/>
    </xf>
    <xf numFmtId="3" fontId="9" fillId="0" borderId="73" xfId="132" applyNumberFormat="1" applyFont="1" applyBorder="1" applyAlignment="1">
      <alignment horizontal="right" vertical="center" wrapText="1"/>
      <protection/>
    </xf>
    <xf numFmtId="0" fontId="12" fillId="0" borderId="60" xfId="133" applyFont="1" applyBorder="1" applyAlignment="1">
      <alignment horizontal="left"/>
      <protection/>
    </xf>
    <xf numFmtId="0" fontId="9" fillId="0" borderId="74" xfId="132" applyFont="1" applyBorder="1" applyAlignment="1">
      <alignment horizontal="center" textRotation="180"/>
      <protection/>
    </xf>
    <xf numFmtId="0" fontId="9" fillId="0" borderId="0" xfId="132" applyFont="1" applyBorder="1" applyAlignment="1">
      <alignment horizontal="distributed" vertical="center"/>
      <protection/>
    </xf>
    <xf numFmtId="187" fontId="9" fillId="0" borderId="50" xfId="132" applyNumberFormat="1" applyFont="1" applyBorder="1" applyAlignment="1">
      <alignment horizontal="right" vertical="center" wrapText="1"/>
      <protection/>
    </xf>
    <xf numFmtId="187" fontId="9" fillId="0" borderId="69" xfId="132" applyNumberFormat="1" applyFont="1" applyBorder="1" applyAlignment="1">
      <alignment horizontal="right" vertical="center" wrapText="1"/>
      <protection/>
    </xf>
    <xf numFmtId="187" fontId="9" fillId="0" borderId="51" xfId="132" applyNumberFormat="1" applyFont="1" applyBorder="1" applyAlignment="1">
      <alignment horizontal="right" vertical="center" wrapText="1"/>
      <protection/>
    </xf>
    <xf numFmtId="187" fontId="9" fillId="0" borderId="70" xfId="132" applyNumberFormat="1" applyFont="1" applyBorder="1" applyAlignment="1">
      <alignment horizontal="right" vertical="center" wrapText="1"/>
      <protection/>
    </xf>
    <xf numFmtId="187" fontId="9" fillId="0" borderId="75" xfId="132" applyNumberFormat="1" applyFont="1" applyBorder="1" applyAlignment="1">
      <alignment horizontal="right" vertical="center" wrapText="1"/>
      <protection/>
    </xf>
    <xf numFmtId="187" fontId="9" fillId="0" borderId="60" xfId="132" applyNumberFormat="1" applyFont="1" applyBorder="1" applyAlignment="1">
      <alignment horizontal="right" vertical="center" wrapText="1"/>
      <protection/>
    </xf>
    <xf numFmtId="187" fontId="9" fillId="0" borderId="76" xfId="132" applyNumberFormat="1" applyFont="1" applyBorder="1" applyAlignment="1">
      <alignment horizontal="right" vertical="center" wrapText="1"/>
      <protection/>
    </xf>
    <xf numFmtId="187" fontId="9" fillId="0" borderId="77" xfId="132" applyNumberFormat="1" applyFont="1" applyBorder="1" applyAlignment="1">
      <alignment horizontal="right" vertical="center" wrapText="1"/>
      <protection/>
    </xf>
    <xf numFmtId="0" fontId="8" fillId="0" borderId="19" xfId="133" applyFont="1" applyBorder="1">
      <alignment vertical="center"/>
      <protection/>
    </xf>
    <xf numFmtId="0" fontId="8" fillId="0" borderId="20" xfId="133" applyFont="1" applyBorder="1">
      <alignment vertical="center"/>
      <protection/>
    </xf>
    <xf numFmtId="0" fontId="8" fillId="0" borderId="68" xfId="133" applyFont="1" applyBorder="1">
      <alignment vertical="center"/>
      <protection/>
    </xf>
    <xf numFmtId="0" fontId="8" fillId="0" borderId="69" xfId="133" applyFont="1" applyBorder="1">
      <alignment vertical="center"/>
      <protection/>
    </xf>
    <xf numFmtId="0" fontId="8" fillId="0" borderId="51" xfId="133" applyFont="1" applyBorder="1">
      <alignment vertical="center"/>
      <protection/>
    </xf>
    <xf numFmtId="0" fontId="8" fillId="0" borderId="70" xfId="133" applyFont="1" applyBorder="1">
      <alignment vertical="center"/>
      <protection/>
    </xf>
    <xf numFmtId="187" fontId="9" fillId="0" borderId="53" xfId="132" applyNumberFormat="1" applyFont="1" applyBorder="1" applyAlignment="1">
      <alignment horizontal="right" vertical="center" wrapText="1"/>
      <protection/>
    </xf>
    <xf numFmtId="0" fontId="8" fillId="0" borderId="58" xfId="133" applyFont="1" applyBorder="1">
      <alignment vertical="center"/>
      <protection/>
    </xf>
    <xf numFmtId="0" fontId="8" fillId="0" borderId="54" xfId="133" applyFont="1" applyBorder="1">
      <alignment vertical="center"/>
      <protection/>
    </xf>
    <xf numFmtId="0" fontId="8" fillId="0" borderId="71" xfId="133" applyFont="1" applyBorder="1">
      <alignment vertical="center"/>
      <protection/>
    </xf>
    <xf numFmtId="187" fontId="9" fillId="0" borderId="56" xfId="132" applyNumberFormat="1" applyFont="1" applyBorder="1" applyAlignment="1">
      <alignment horizontal="right" vertical="center" wrapText="1"/>
      <protection/>
    </xf>
    <xf numFmtId="0" fontId="8" fillId="0" borderId="72" xfId="133" applyFont="1" applyBorder="1">
      <alignment vertical="center"/>
      <protection/>
    </xf>
    <xf numFmtId="0" fontId="8" fillId="0" borderId="57" xfId="133" applyFont="1" applyBorder="1">
      <alignment vertical="center"/>
      <protection/>
    </xf>
    <xf numFmtId="0" fontId="8" fillId="0" borderId="73" xfId="133" applyFont="1" applyBorder="1">
      <alignment vertical="center"/>
      <protection/>
    </xf>
    <xf numFmtId="0" fontId="11" fillId="0" borderId="10" xfId="132" applyFont="1" applyBorder="1" applyAlignment="1">
      <alignment horizontal="center" vertical="center"/>
      <protection/>
    </xf>
    <xf numFmtId="0" fontId="11" fillId="0" borderId="11" xfId="132" applyFont="1" applyBorder="1" applyAlignment="1">
      <alignment horizontal="center" vertical="center"/>
      <protection/>
    </xf>
    <xf numFmtId="0" fontId="11" fillId="0" borderId="12" xfId="132" applyFont="1" applyBorder="1" applyAlignment="1">
      <alignment horizontal="center" vertical="center"/>
      <protection/>
    </xf>
    <xf numFmtId="0" fontId="11" fillId="0" borderId="66" xfId="132" applyFont="1" applyBorder="1" applyAlignment="1">
      <alignment horizontal="center" vertical="center"/>
      <protection/>
    </xf>
    <xf numFmtId="0" fontId="11" fillId="0" borderId="47" xfId="132" applyFont="1" applyBorder="1" applyAlignment="1">
      <alignment horizontal="center" vertical="center"/>
      <protection/>
    </xf>
    <xf numFmtId="0" fontId="11" fillId="0" borderId="48" xfId="132" applyFont="1" applyBorder="1" applyAlignment="1">
      <alignment horizontal="center" vertical="center"/>
      <protection/>
    </xf>
    <xf numFmtId="0" fontId="11" fillId="0" borderId="65" xfId="132" applyFont="1" applyBorder="1" applyAlignment="1">
      <alignment horizontal="center" vertical="center"/>
      <protection/>
    </xf>
    <xf numFmtId="0" fontId="11" fillId="0" borderId="67" xfId="132" applyFont="1" applyBorder="1" applyAlignment="1">
      <alignment horizontal="center" vertical="center"/>
      <protection/>
    </xf>
    <xf numFmtId="0" fontId="9" fillId="0" borderId="74" xfId="132" applyFont="1" applyBorder="1" applyAlignment="1" quotePrefix="1">
      <alignment horizontal="center" textRotation="180"/>
      <protection/>
    </xf>
    <xf numFmtId="3" fontId="9" fillId="0" borderId="50" xfId="132" applyNumberFormat="1" applyFont="1" applyBorder="1" applyAlignment="1">
      <alignment horizontal="right" vertical="center"/>
      <protection/>
    </xf>
    <xf numFmtId="3" fontId="9" fillId="0" borderId="69" xfId="132" applyNumberFormat="1" applyFont="1" applyBorder="1" applyAlignment="1">
      <alignment horizontal="right" vertical="center"/>
      <protection/>
    </xf>
    <xf numFmtId="3" fontId="9" fillId="0" borderId="51" xfId="132" applyNumberFormat="1" applyFont="1" applyBorder="1" applyAlignment="1">
      <alignment horizontal="right" vertical="center"/>
      <protection/>
    </xf>
    <xf numFmtId="3" fontId="9" fillId="0" borderId="70" xfId="132" applyNumberFormat="1" applyFont="1" applyBorder="1" applyAlignment="1">
      <alignment horizontal="right" vertical="center"/>
      <protection/>
    </xf>
    <xf numFmtId="3" fontId="9" fillId="0" borderId="53" xfId="132" applyNumberFormat="1" applyFont="1" applyBorder="1" applyAlignment="1">
      <alignment horizontal="right" vertical="center"/>
      <protection/>
    </xf>
    <xf numFmtId="3" fontId="9" fillId="0" borderId="58" xfId="132" applyNumberFormat="1" applyFont="1" applyBorder="1" applyAlignment="1">
      <alignment horizontal="right" vertical="center"/>
      <protection/>
    </xf>
    <xf numFmtId="3" fontId="9" fillId="0" borderId="54" xfId="132" applyNumberFormat="1" applyFont="1" applyBorder="1" applyAlignment="1">
      <alignment horizontal="right" vertical="center"/>
      <protection/>
    </xf>
    <xf numFmtId="3" fontId="9" fillId="0" borderId="71" xfId="132" applyNumberFormat="1" applyFont="1" applyBorder="1" applyAlignment="1">
      <alignment horizontal="right" vertical="center"/>
      <protection/>
    </xf>
    <xf numFmtId="3" fontId="9" fillId="0" borderId="75" xfId="132" applyNumberFormat="1" applyFont="1" applyBorder="1" applyAlignment="1">
      <alignment horizontal="right" vertical="center"/>
      <protection/>
    </xf>
    <xf numFmtId="3" fontId="9" fillId="0" borderId="60" xfId="132" applyNumberFormat="1" applyFont="1" applyBorder="1" applyAlignment="1">
      <alignment horizontal="right" vertical="center"/>
      <protection/>
    </xf>
    <xf numFmtId="3" fontId="9" fillId="0" borderId="76" xfId="132" applyNumberFormat="1" applyFont="1" applyBorder="1" applyAlignment="1">
      <alignment horizontal="right" vertical="center"/>
      <protection/>
    </xf>
    <xf numFmtId="3" fontId="9" fillId="0" borderId="77" xfId="132" applyNumberFormat="1" applyFont="1" applyBorder="1" applyAlignment="1">
      <alignment horizontal="right" vertical="center"/>
      <protection/>
    </xf>
    <xf numFmtId="3" fontId="9" fillId="0" borderId="56" xfId="132" applyNumberFormat="1" applyFont="1" applyBorder="1" applyAlignment="1">
      <alignment horizontal="right" vertical="center"/>
      <protection/>
    </xf>
    <xf numFmtId="3" fontId="9" fillId="0" borderId="72" xfId="132" applyNumberFormat="1" applyFont="1" applyBorder="1" applyAlignment="1">
      <alignment horizontal="right" vertical="center"/>
      <protection/>
    </xf>
    <xf numFmtId="3" fontId="9" fillId="0" borderId="57" xfId="132" applyNumberFormat="1" applyFont="1" applyBorder="1" applyAlignment="1">
      <alignment horizontal="right" vertical="center"/>
      <protection/>
    </xf>
    <xf numFmtId="3" fontId="9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104</v>
      </c>
      <c r="U5" s="134"/>
    </row>
    <row r="6" spans="1:19" s="18" customFormat="1" ht="18" customHeight="1">
      <c r="A6" s="14"/>
      <c r="B6" s="15"/>
      <c r="C6" s="16"/>
      <c r="D6" s="17"/>
      <c r="E6" s="135" t="s">
        <v>7</v>
      </c>
      <c r="F6" s="136"/>
      <c r="G6" s="136"/>
      <c r="H6" s="135" t="s">
        <v>8</v>
      </c>
      <c r="I6" s="137"/>
      <c r="J6" s="137"/>
      <c r="K6" s="135" t="s">
        <v>9</v>
      </c>
      <c r="L6" s="137"/>
      <c r="M6" s="137"/>
      <c r="N6" s="138" t="s">
        <v>10</v>
      </c>
      <c r="O6" s="139"/>
      <c r="P6" s="139"/>
      <c r="Q6" s="138" t="s">
        <v>11</v>
      </c>
      <c r="R6" s="139"/>
      <c r="S6" s="140"/>
    </row>
    <row r="7" spans="1:21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507778</v>
      </c>
      <c r="F9" s="35">
        <v>273110</v>
      </c>
      <c r="G9" s="35">
        <v>234668</v>
      </c>
      <c r="H9" s="35">
        <v>7488</v>
      </c>
      <c r="I9" s="35">
        <v>3429</v>
      </c>
      <c r="J9" s="35">
        <v>4059</v>
      </c>
      <c r="K9" s="35">
        <v>8335</v>
      </c>
      <c r="L9" s="35">
        <v>3456</v>
      </c>
      <c r="M9" s="35">
        <v>4879</v>
      </c>
      <c r="N9" s="35">
        <v>506931</v>
      </c>
      <c r="O9" s="35">
        <v>273083</v>
      </c>
      <c r="P9" s="35">
        <v>233848</v>
      </c>
      <c r="Q9" s="36">
        <v>35.1</v>
      </c>
      <c r="R9" s="36">
        <v>17.3</v>
      </c>
      <c r="S9" s="36">
        <v>55.8</v>
      </c>
      <c r="T9" s="126" t="s">
        <v>106</v>
      </c>
      <c r="U9" s="127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19</v>
      </c>
      <c r="D11" s="47"/>
      <c r="E11" s="48">
        <v>19503</v>
      </c>
      <c r="F11" s="48">
        <v>16379</v>
      </c>
      <c r="G11" s="48">
        <v>3124</v>
      </c>
      <c r="H11" s="48">
        <v>108</v>
      </c>
      <c r="I11" s="48">
        <v>2</v>
      </c>
      <c r="J11" s="48">
        <v>106</v>
      </c>
      <c r="K11" s="48">
        <v>12</v>
      </c>
      <c r="L11" s="48">
        <v>6</v>
      </c>
      <c r="M11" s="48">
        <v>6</v>
      </c>
      <c r="N11" s="48">
        <v>19599</v>
      </c>
      <c r="O11" s="48">
        <v>16375</v>
      </c>
      <c r="P11" s="48">
        <v>3224</v>
      </c>
      <c r="Q11" s="49">
        <v>2.9</v>
      </c>
      <c r="R11" s="49">
        <v>0.2</v>
      </c>
      <c r="S11" s="49">
        <v>16.6</v>
      </c>
      <c r="T11" s="128"/>
      <c r="U11" s="127"/>
    </row>
    <row r="12" spans="1:21" ht="18" customHeight="1">
      <c r="A12" s="44"/>
      <c r="B12" s="45"/>
      <c r="C12" s="46" t="s">
        <v>20</v>
      </c>
      <c r="D12" s="47"/>
      <c r="E12" s="48">
        <v>142090</v>
      </c>
      <c r="F12" s="48">
        <v>102509</v>
      </c>
      <c r="G12" s="48">
        <v>39581</v>
      </c>
      <c r="H12" s="48">
        <v>1501</v>
      </c>
      <c r="I12" s="48">
        <v>819</v>
      </c>
      <c r="J12" s="48">
        <v>682</v>
      </c>
      <c r="K12" s="48">
        <v>1579</v>
      </c>
      <c r="L12" s="48">
        <v>792</v>
      </c>
      <c r="M12" s="48">
        <v>787</v>
      </c>
      <c r="N12" s="48">
        <v>142012</v>
      </c>
      <c r="O12" s="48">
        <v>102536</v>
      </c>
      <c r="P12" s="48">
        <v>39476</v>
      </c>
      <c r="Q12" s="49">
        <v>12.8</v>
      </c>
      <c r="R12" s="49">
        <v>4.2</v>
      </c>
      <c r="S12" s="49">
        <v>35</v>
      </c>
      <c r="T12" s="128"/>
      <c r="U12" s="127"/>
    </row>
    <row r="13" spans="1:21" ht="18" customHeight="1">
      <c r="A13" s="44"/>
      <c r="B13" s="45"/>
      <c r="C13" s="46" t="s">
        <v>21</v>
      </c>
      <c r="D13" s="47"/>
      <c r="E13" s="48">
        <v>927</v>
      </c>
      <c r="F13" s="48">
        <v>804</v>
      </c>
      <c r="G13" s="48">
        <v>123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927</v>
      </c>
      <c r="O13" s="48">
        <v>804</v>
      </c>
      <c r="P13" s="48">
        <v>123</v>
      </c>
      <c r="Q13" s="49">
        <v>10.7</v>
      </c>
      <c r="R13" s="49">
        <v>5.2</v>
      </c>
      <c r="S13" s="49">
        <v>46.3</v>
      </c>
      <c r="T13" s="128"/>
      <c r="U13" s="127"/>
    </row>
    <row r="14" spans="1:21" ht="18" customHeight="1">
      <c r="A14" s="44"/>
      <c r="B14" s="45"/>
      <c r="C14" s="46" t="s">
        <v>22</v>
      </c>
      <c r="D14" s="47"/>
      <c r="E14" s="48">
        <v>3176</v>
      </c>
      <c r="F14" s="48">
        <v>2452</v>
      </c>
      <c r="G14" s="48">
        <v>724</v>
      </c>
      <c r="H14" s="48">
        <v>7</v>
      </c>
      <c r="I14" s="48">
        <v>7</v>
      </c>
      <c r="J14" s="48">
        <v>0</v>
      </c>
      <c r="K14" s="48">
        <v>14</v>
      </c>
      <c r="L14" s="48">
        <v>7</v>
      </c>
      <c r="M14" s="48">
        <v>7</v>
      </c>
      <c r="N14" s="48">
        <v>3169</v>
      </c>
      <c r="O14" s="48">
        <v>2452</v>
      </c>
      <c r="P14" s="48">
        <v>717</v>
      </c>
      <c r="Q14" s="49">
        <v>2.1</v>
      </c>
      <c r="R14" s="49">
        <v>0.9</v>
      </c>
      <c r="S14" s="49">
        <v>6.4</v>
      </c>
      <c r="T14" s="128"/>
      <c r="U14" s="127"/>
    </row>
    <row r="15" spans="1:21" ht="18" customHeight="1">
      <c r="A15" s="44"/>
      <c r="B15" s="45"/>
      <c r="C15" s="46" t="s">
        <v>23</v>
      </c>
      <c r="D15" s="47"/>
      <c r="E15" s="48">
        <v>28901</v>
      </c>
      <c r="F15" s="48">
        <v>25657</v>
      </c>
      <c r="G15" s="48">
        <v>3244</v>
      </c>
      <c r="H15" s="48">
        <v>257</v>
      </c>
      <c r="I15" s="48">
        <v>155</v>
      </c>
      <c r="J15" s="48">
        <v>102</v>
      </c>
      <c r="K15" s="48">
        <v>153</v>
      </c>
      <c r="L15" s="48">
        <v>73</v>
      </c>
      <c r="M15" s="48">
        <v>80</v>
      </c>
      <c r="N15" s="48">
        <v>29005</v>
      </c>
      <c r="O15" s="48">
        <v>25739</v>
      </c>
      <c r="P15" s="48">
        <v>3266</v>
      </c>
      <c r="Q15" s="49">
        <v>11</v>
      </c>
      <c r="R15" s="49">
        <v>5.7</v>
      </c>
      <c r="S15" s="49">
        <v>52.4</v>
      </c>
      <c r="T15" s="128"/>
      <c r="U15" s="127"/>
    </row>
    <row r="16" spans="1:21" ht="18" customHeight="1">
      <c r="A16" s="44"/>
      <c r="B16" s="45"/>
      <c r="C16" s="46" t="s">
        <v>24</v>
      </c>
      <c r="D16" s="47"/>
      <c r="E16" s="48">
        <v>83064</v>
      </c>
      <c r="F16" s="48">
        <v>34729</v>
      </c>
      <c r="G16" s="48">
        <v>48335</v>
      </c>
      <c r="H16" s="48">
        <v>1411</v>
      </c>
      <c r="I16" s="48">
        <v>482</v>
      </c>
      <c r="J16" s="48">
        <v>929</v>
      </c>
      <c r="K16" s="48">
        <v>2228</v>
      </c>
      <c r="L16" s="48">
        <v>714</v>
      </c>
      <c r="M16" s="48">
        <v>1514</v>
      </c>
      <c r="N16" s="48">
        <v>82247</v>
      </c>
      <c r="O16" s="48">
        <v>34497</v>
      </c>
      <c r="P16" s="48">
        <v>47750</v>
      </c>
      <c r="Q16" s="49">
        <v>61.3</v>
      </c>
      <c r="R16" s="49">
        <v>35.7</v>
      </c>
      <c r="S16" s="49">
        <v>79.7</v>
      </c>
      <c r="T16" s="128"/>
      <c r="U16" s="127"/>
    </row>
    <row r="17" spans="1:21" ht="18" customHeight="1">
      <c r="A17" s="44"/>
      <c r="B17" s="45"/>
      <c r="C17" s="46" t="s">
        <v>25</v>
      </c>
      <c r="D17" s="47"/>
      <c r="E17" s="48">
        <v>10473</v>
      </c>
      <c r="F17" s="48">
        <v>3653</v>
      </c>
      <c r="G17" s="48">
        <v>6820</v>
      </c>
      <c r="H17" s="48">
        <v>73</v>
      </c>
      <c r="I17" s="48">
        <v>40</v>
      </c>
      <c r="J17" s="48">
        <v>33</v>
      </c>
      <c r="K17" s="48">
        <v>50</v>
      </c>
      <c r="L17" s="48">
        <v>2</v>
      </c>
      <c r="M17" s="48">
        <v>48</v>
      </c>
      <c r="N17" s="48">
        <v>10496</v>
      </c>
      <c r="O17" s="48">
        <v>3691</v>
      </c>
      <c r="P17" s="48">
        <v>6805</v>
      </c>
      <c r="Q17" s="49">
        <v>8.8</v>
      </c>
      <c r="R17" s="49">
        <v>0.9</v>
      </c>
      <c r="S17" s="49">
        <v>13.2</v>
      </c>
      <c r="T17" s="128"/>
      <c r="U17" s="127"/>
    </row>
    <row r="18" spans="1:21" ht="18" customHeight="1">
      <c r="A18" s="44"/>
      <c r="B18" s="45"/>
      <c r="C18" s="46" t="s">
        <v>26</v>
      </c>
      <c r="D18" s="47"/>
      <c r="E18" s="48">
        <v>5201</v>
      </c>
      <c r="F18" s="48">
        <v>3171</v>
      </c>
      <c r="G18" s="48">
        <v>2030</v>
      </c>
      <c r="H18" s="48">
        <v>0</v>
      </c>
      <c r="I18" s="48">
        <v>0</v>
      </c>
      <c r="J18" s="48">
        <v>0</v>
      </c>
      <c r="K18" s="48">
        <v>137</v>
      </c>
      <c r="L18" s="48">
        <v>137</v>
      </c>
      <c r="M18" s="48">
        <v>0</v>
      </c>
      <c r="N18" s="48">
        <v>5064</v>
      </c>
      <c r="O18" s="48">
        <v>3034</v>
      </c>
      <c r="P18" s="48">
        <v>2030</v>
      </c>
      <c r="Q18" s="49">
        <v>16.8</v>
      </c>
      <c r="R18" s="49">
        <v>15</v>
      </c>
      <c r="S18" s="49">
        <v>19.4</v>
      </c>
      <c r="T18" s="128"/>
      <c r="U18" s="127"/>
    </row>
    <row r="19" spans="1:21" ht="18" customHeight="1">
      <c r="A19" s="44"/>
      <c r="B19" s="45"/>
      <c r="C19" s="46" t="s">
        <v>27</v>
      </c>
      <c r="D19" s="47"/>
      <c r="E19" s="48">
        <v>13097</v>
      </c>
      <c r="F19" s="48">
        <v>8474</v>
      </c>
      <c r="G19" s="48">
        <v>4623</v>
      </c>
      <c r="H19" s="48">
        <v>85</v>
      </c>
      <c r="I19" s="48">
        <v>77</v>
      </c>
      <c r="J19" s="48">
        <v>8</v>
      </c>
      <c r="K19" s="48">
        <v>95</v>
      </c>
      <c r="L19" s="48">
        <v>92</v>
      </c>
      <c r="M19" s="48">
        <v>3</v>
      </c>
      <c r="N19" s="48">
        <v>13087</v>
      </c>
      <c r="O19" s="48">
        <v>8459</v>
      </c>
      <c r="P19" s="48">
        <v>4628</v>
      </c>
      <c r="Q19" s="49">
        <v>13.6</v>
      </c>
      <c r="R19" s="49">
        <v>4.5</v>
      </c>
      <c r="S19" s="49">
        <v>30.1</v>
      </c>
      <c r="T19" s="128"/>
      <c r="U19" s="127"/>
    </row>
    <row r="20" spans="1:21" ht="18" customHeight="1">
      <c r="A20" s="44"/>
      <c r="B20" s="45"/>
      <c r="C20" s="46" t="s">
        <v>28</v>
      </c>
      <c r="D20" s="47"/>
      <c r="E20" s="48">
        <v>38613</v>
      </c>
      <c r="F20" s="48">
        <v>14749</v>
      </c>
      <c r="G20" s="48">
        <v>23864</v>
      </c>
      <c r="H20" s="48">
        <v>1546</v>
      </c>
      <c r="I20" s="48">
        <v>637</v>
      </c>
      <c r="J20" s="48">
        <v>909</v>
      </c>
      <c r="K20" s="48">
        <v>762</v>
      </c>
      <c r="L20" s="48">
        <v>362</v>
      </c>
      <c r="M20" s="48">
        <v>400</v>
      </c>
      <c r="N20" s="48">
        <v>39397</v>
      </c>
      <c r="O20" s="48">
        <v>15024</v>
      </c>
      <c r="P20" s="48">
        <v>24373</v>
      </c>
      <c r="Q20" s="49">
        <v>86.7</v>
      </c>
      <c r="R20" s="49">
        <v>78</v>
      </c>
      <c r="S20" s="49">
        <v>92.1</v>
      </c>
      <c r="T20" s="128"/>
      <c r="U20" s="127"/>
    </row>
    <row r="21" spans="1:21" ht="18" customHeight="1">
      <c r="A21" s="44"/>
      <c r="B21" s="45"/>
      <c r="C21" s="46" t="s">
        <v>29</v>
      </c>
      <c r="D21" s="47"/>
      <c r="E21" s="48">
        <v>13552</v>
      </c>
      <c r="F21" s="48">
        <v>4613</v>
      </c>
      <c r="G21" s="48">
        <v>8939</v>
      </c>
      <c r="H21" s="48">
        <v>149</v>
      </c>
      <c r="I21" s="48">
        <v>95</v>
      </c>
      <c r="J21" s="48">
        <v>54</v>
      </c>
      <c r="K21" s="48">
        <v>171</v>
      </c>
      <c r="L21" s="48">
        <v>56</v>
      </c>
      <c r="M21" s="48">
        <v>115</v>
      </c>
      <c r="N21" s="48">
        <v>13530</v>
      </c>
      <c r="O21" s="48">
        <v>4652</v>
      </c>
      <c r="P21" s="48">
        <v>8878</v>
      </c>
      <c r="Q21" s="49">
        <v>45.6</v>
      </c>
      <c r="R21" s="49">
        <v>34.2</v>
      </c>
      <c r="S21" s="49">
        <v>51.6</v>
      </c>
      <c r="T21" s="128"/>
      <c r="U21" s="127"/>
    </row>
    <row r="22" spans="1:21" ht="18" customHeight="1">
      <c r="A22" s="44"/>
      <c r="B22" s="45"/>
      <c r="C22" s="46" t="s">
        <v>30</v>
      </c>
      <c r="D22" s="47"/>
      <c r="E22" s="48">
        <v>34750</v>
      </c>
      <c r="F22" s="48">
        <v>15888</v>
      </c>
      <c r="G22" s="48">
        <v>18862</v>
      </c>
      <c r="H22" s="48">
        <v>206</v>
      </c>
      <c r="I22" s="48">
        <v>103</v>
      </c>
      <c r="J22" s="48">
        <v>103</v>
      </c>
      <c r="K22" s="48">
        <v>817</v>
      </c>
      <c r="L22" s="48">
        <v>358</v>
      </c>
      <c r="M22" s="48">
        <v>459</v>
      </c>
      <c r="N22" s="48">
        <v>34139</v>
      </c>
      <c r="O22" s="48">
        <v>15633</v>
      </c>
      <c r="P22" s="48">
        <v>18506</v>
      </c>
      <c r="Q22" s="49">
        <v>49</v>
      </c>
      <c r="R22" s="49">
        <v>42.4</v>
      </c>
      <c r="S22" s="49">
        <v>54.6</v>
      </c>
      <c r="T22" s="128"/>
      <c r="U22" s="127"/>
    </row>
    <row r="23" spans="1:21" ht="18" customHeight="1">
      <c r="A23" s="44"/>
      <c r="B23" s="45"/>
      <c r="C23" s="46" t="s">
        <v>31</v>
      </c>
      <c r="D23" s="47"/>
      <c r="E23" s="48">
        <v>80938</v>
      </c>
      <c r="F23" s="48">
        <v>19200</v>
      </c>
      <c r="G23" s="48">
        <v>61738</v>
      </c>
      <c r="H23" s="48">
        <v>1215</v>
      </c>
      <c r="I23" s="48">
        <v>409</v>
      </c>
      <c r="J23" s="48">
        <v>806</v>
      </c>
      <c r="K23" s="48">
        <v>1489</v>
      </c>
      <c r="L23" s="48">
        <v>343</v>
      </c>
      <c r="M23" s="48">
        <v>1146</v>
      </c>
      <c r="N23" s="48">
        <v>80664</v>
      </c>
      <c r="O23" s="48">
        <v>19266</v>
      </c>
      <c r="P23" s="48">
        <v>61398</v>
      </c>
      <c r="Q23" s="49">
        <v>43.6</v>
      </c>
      <c r="R23" s="49">
        <v>25.3</v>
      </c>
      <c r="S23" s="49">
        <v>49.3</v>
      </c>
      <c r="T23" s="128"/>
      <c r="U23" s="127"/>
    </row>
    <row r="24" spans="1:21" ht="18" customHeight="1">
      <c r="A24" s="44"/>
      <c r="B24" s="45"/>
      <c r="C24" s="46" t="s">
        <v>32</v>
      </c>
      <c r="D24" s="47"/>
      <c r="E24" s="48">
        <v>4024</v>
      </c>
      <c r="F24" s="48">
        <v>2224</v>
      </c>
      <c r="G24" s="48">
        <v>1800</v>
      </c>
      <c r="H24" s="48">
        <v>24</v>
      </c>
      <c r="I24" s="48">
        <v>24</v>
      </c>
      <c r="J24" s="48">
        <v>0</v>
      </c>
      <c r="K24" s="48">
        <v>10</v>
      </c>
      <c r="L24" s="48">
        <v>10</v>
      </c>
      <c r="M24" s="48">
        <v>0</v>
      </c>
      <c r="N24" s="48">
        <v>4038</v>
      </c>
      <c r="O24" s="48">
        <v>2238</v>
      </c>
      <c r="P24" s="48">
        <v>1800</v>
      </c>
      <c r="Q24" s="49">
        <v>27.8</v>
      </c>
      <c r="R24" s="49">
        <v>7.5</v>
      </c>
      <c r="S24" s="49">
        <v>53</v>
      </c>
      <c r="T24" s="128"/>
      <c r="U24" s="127"/>
    </row>
    <row r="25" spans="1:21" ht="18" customHeight="1">
      <c r="A25" s="50"/>
      <c r="B25" s="51"/>
      <c r="C25" s="52" t="s">
        <v>33</v>
      </c>
      <c r="D25" s="53"/>
      <c r="E25" s="54">
        <v>29469</v>
      </c>
      <c r="F25" s="54">
        <v>18608</v>
      </c>
      <c r="G25" s="54">
        <v>10861</v>
      </c>
      <c r="H25" s="54">
        <v>906</v>
      </c>
      <c r="I25" s="54">
        <v>579</v>
      </c>
      <c r="J25" s="54">
        <v>327</v>
      </c>
      <c r="K25" s="54">
        <v>818</v>
      </c>
      <c r="L25" s="54">
        <v>504</v>
      </c>
      <c r="M25" s="54">
        <v>314</v>
      </c>
      <c r="N25" s="54">
        <v>29557</v>
      </c>
      <c r="O25" s="54">
        <v>18683</v>
      </c>
      <c r="P25" s="54">
        <v>10874</v>
      </c>
      <c r="Q25" s="55">
        <v>28.4</v>
      </c>
      <c r="R25" s="55">
        <v>16.6</v>
      </c>
      <c r="S25" s="55">
        <v>48.6</v>
      </c>
      <c r="T25" s="128"/>
      <c r="U25" s="127"/>
    </row>
    <row r="26" spans="1:21" ht="18" customHeight="1">
      <c r="A26" s="30"/>
      <c r="B26" s="31"/>
      <c r="C26" s="32" t="s">
        <v>34</v>
      </c>
      <c r="D26" s="33"/>
      <c r="E26" s="35">
        <v>11759</v>
      </c>
      <c r="F26" s="35">
        <v>5110</v>
      </c>
      <c r="G26" s="35">
        <v>6649</v>
      </c>
      <c r="H26" s="35">
        <v>286</v>
      </c>
      <c r="I26" s="35">
        <v>42</v>
      </c>
      <c r="J26" s="35">
        <v>244</v>
      </c>
      <c r="K26" s="35">
        <v>230</v>
      </c>
      <c r="L26" s="35">
        <v>42</v>
      </c>
      <c r="M26" s="35">
        <v>188</v>
      </c>
      <c r="N26" s="35">
        <v>11815</v>
      </c>
      <c r="O26" s="35">
        <v>5110</v>
      </c>
      <c r="P26" s="35">
        <v>6705</v>
      </c>
      <c r="Q26" s="36">
        <v>44.5</v>
      </c>
      <c r="R26" s="36">
        <v>21.9</v>
      </c>
      <c r="S26" s="36">
        <v>61.8</v>
      </c>
      <c r="T26" s="128"/>
      <c r="U26" s="127"/>
    </row>
    <row r="27" spans="1:21" ht="18" customHeight="1">
      <c r="A27" s="44"/>
      <c r="B27" s="45"/>
      <c r="C27" s="46" t="s">
        <v>35</v>
      </c>
      <c r="D27" s="47"/>
      <c r="E27" s="48">
        <v>6970</v>
      </c>
      <c r="F27" s="48">
        <v>3325</v>
      </c>
      <c r="G27" s="48">
        <v>3645</v>
      </c>
      <c r="H27" s="48">
        <v>73</v>
      </c>
      <c r="I27" s="48">
        <v>11</v>
      </c>
      <c r="J27" s="48">
        <v>62</v>
      </c>
      <c r="K27" s="48">
        <v>102</v>
      </c>
      <c r="L27" s="48">
        <v>49</v>
      </c>
      <c r="M27" s="48">
        <v>53</v>
      </c>
      <c r="N27" s="48">
        <v>6941</v>
      </c>
      <c r="O27" s="48">
        <v>3287</v>
      </c>
      <c r="P27" s="48">
        <v>3654</v>
      </c>
      <c r="Q27" s="49">
        <v>19.2</v>
      </c>
      <c r="R27" s="49">
        <v>5.7</v>
      </c>
      <c r="S27" s="49">
        <v>31.3</v>
      </c>
      <c r="T27" s="128"/>
      <c r="U27" s="127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37</v>
      </c>
      <c r="D29" s="47"/>
      <c r="E29" s="48">
        <v>1198</v>
      </c>
      <c r="F29" s="48">
        <v>867</v>
      </c>
      <c r="G29" s="48">
        <v>331</v>
      </c>
      <c r="H29" s="48">
        <v>39</v>
      </c>
      <c r="I29" s="48">
        <v>31</v>
      </c>
      <c r="J29" s="48">
        <v>8</v>
      </c>
      <c r="K29" s="48">
        <v>13</v>
      </c>
      <c r="L29" s="48">
        <v>7</v>
      </c>
      <c r="M29" s="48">
        <v>6</v>
      </c>
      <c r="N29" s="48">
        <v>1224</v>
      </c>
      <c r="O29" s="48">
        <v>891</v>
      </c>
      <c r="P29" s="48">
        <v>333</v>
      </c>
      <c r="Q29" s="49">
        <v>15.1</v>
      </c>
      <c r="R29" s="49">
        <v>5.1</v>
      </c>
      <c r="S29" s="49">
        <v>42</v>
      </c>
      <c r="T29" s="128"/>
      <c r="U29" s="127"/>
    </row>
    <row r="30" spans="1:21" ht="18" customHeight="1">
      <c r="A30" s="44"/>
      <c r="B30" s="45"/>
      <c r="C30" s="46" t="s">
        <v>38</v>
      </c>
      <c r="D30" s="47"/>
      <c r="E30" s="48">
        <v>3202</v>
      </c>
      <c r="F30" s="48">
        <v>2021</v>
      </c>
      <c r="G30" s="48">
        <v>1181</v>
      </c>
      <c r="H30" s="48">
        <v>118</v>
      </c>
      <c r="I30" s="48">
        <v>66</v>
      </c>
      <c r="J30" s="48">
        <v>52</v>
      </c>
      <c r="K30" s="48">
        <v>49</v>
      </c>
      <c r="L30" s="48">
        <v>46</v>
      </c>
      <c r="M30" s="48">
        <v>3</v>
      </c>
      <c r="N30" s="48">
        <v>3271</v>
      </c>
      <c r="O30" s="48">
        <v>2041</v>
      </c>
      <c r="P30" s="48">
        <v>1230</v>
      </c>
      <c r="Q30" s="49">
        <v>25.6</v>
      </c>
      <c r="R30" s="49">
        <v>9.6</v>
      </c>
      <c r="S30" s="49">
        <v>52.2</v>
      </c>
      <c r="T30" s="128"/>
      <c r="U30" s="127"/>
    </row>
    <row r="31" spans="1:21" ht="18" customHeight="1">
      <c r="A31" s="44"/>
      <c r="B31" s="45"/>
      <c r="C31" s="46" t="s">
        <v>39</v>
      </c>
      <c r="D31" s="47"/>
      <c r="E31" s="48">
        <v>2821</v>
      </c>
      <c r="F31" s="48">
        <v>1743</v>
      </c>
      <c r="G31" s="48">
        <v>1078</v>
      </c>
      <c r="H31" s="48">
        <v>40</v>
      </c>
      <c r="I31" s="48">
        <v>16</v>
      </c>
      <c r="J31" s="48">
        <v>24</v>
      </c>
      <c r="K31" s="48">
        <v>24</v>
      </c>
      <c r="L31" s="48">
        <v>2</v>
      </c>
      <c r="M31" s="48">
        <v>22</v>
      </c>
      <c r="N31" s="48">
        <v>2837</v>
      </c>
      <c r="O31" s="48">
        <v>1757</v>
      </c>
      <c r="P31" s="48">
        <v>1080</v>
      </c>
      <c r="Q31" s="49">
        <v>12.6</v>
      </c>
      <c r="R31" s="49">
        <v>7.9</v>
      </c>
      <c r="S31" s="49">
        <v>20.4</v>
      </c>
      <c r="T31" s="128"/>
      <c r="U31" s="127"/>
    </row>
    <row r="32" spans="1:21" ht="18" customHeight="1">
      <c r="A32" s="44"/>
      <c r="B32" s="45"/>
      <c r="C32" s="46" t="s">
        <v>40</v>
      </c>
      <c r="D32" s="45"/>
      <c r="E32" s="56">
        <v>3260</v>
      </c>
      <c r="F32" s="56">
        <v>2367</v>
      </c>
      <c r="G32" s="56">
        <v>893</v>
      </c>
      <c r="H32" s="56">
        <v>46</v>
      </c>
      <c r="I32" s="56">
        <v>9</v>
      </c>
      <c r="J32" s="56">
        <v>37</v>
      </c>
      <c r="K32" s="56">
        <v>151</v>
      </c>
      <c r="L32" s="56">
        <v>129</v>
      </c>
      <c r="M32" s="56">
        <v>22</v>
      </c>
      <c r="N32" s="56">
        <v>3155</v>
      </c>
      <c r="O32" s="56">
        <v>2247</v>
      </c>
      <c r="P32" s="56">
        <v>908</v>
      </c>
      <c r="Q32" s="57">
        <v>4.8</v>
      </c>
      <c r="R32" s="57">
        <v>2.4</v>
      </c>
      <c r="S32" s="57">
        <v>10.8</v>
      </c>
      <c r="T32" s="128"/>
      <c r="U32" s="127"/>
    </row>
    <row r="33" spans="1:21" ht="18" customHeight="1">
      <c r="A33" s="44"/>
      <c r="B33" s="45"/>
      <c r="C33" s="46" t="s">
        <v>41</v>
      </c>
      <c r="D33" s="47"/>
      <c r="E33" s="35">
        <v>17743</v>
      </c>
      <c r="F33" s="35">
        <v>13987</v>
      </c>
      <c r="G33" s="35">
        <v>3756</v>
      </c>
      <c r="H33" s="35">
        <v>108</v>
      </c>
      <c r="I33" s="35">
        <v>45</v>
      </c>
      <c r="J33" s="35">
        <v>63</v>
      </c>
      <c r="K33" s="35">
        <v>116</v>
      </c>
      <c r="L33" s="35">
        <v>81</v>
      </c>
      <c r="M33" s="35">
        <v>35</v>
      </c>
      <c r="N33" s="35">
        <v>17735</v>
      </c>
      <c r="O33" s="35">
        <v>13951</v>
      </c>
      <c r="P33" s="35">
        <v>3784</v>
      </c>
      <c r="Q33" s="36">
        <v>11.9</v>
      </c>
      <c r="R33" s="36">
        <v>5.5</v>
      </c>
      <c r="S33" s="36">
        <v>35.8</v>
      </c>
      <c r="T33" s="128"/>
      <c r="U33" s="127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58" t="s">
        <v>43</v>
      </c>
      <c r="D35" s="59"/>
      <c r="E35" s="56">
        <v>7252</v>
      </c>
      <c r="F35" s="56">
        <v>6170</v>
      </c>
      <c r="G35" s="56">
        <v>1082</v>
      </c>
      <c r="H35" s="56">
        <v>27</v>
      </c>
      <c r="I35" s="56">
        <v>27</v>
      </c>
      <c r="J35" s="56">
        <v>0</v>
      </c>
      <c r="K35" s="56">
        <v>60</v>
      </c>
      <c r="L35" s="56">
        <v>53</v>
      </c>
      <c r="M35" s="56">
        <v>7</v>
      </c>
      <c r="N35" s="56">
        <v>7219</v>
      </c>
      <c r="O35" s="56">
        <v>6144</v>
      </c>
      <c r="P35" s="56">
        <v>1075</v>
      </c>
      <c r="Q35" s="57">
        <v>4.1</v>
      </c>
      <c r="R35" s="57">
        <v>2.1</v>
      </c>
      <c r="S35" s="57">
        <v>15.5</v>
      </c>
      <c r="T35" s="128"/>
      <c r="U35" s="127"/>
    </row>
    <row r="36" spans="1:21" ht="18" customHeight="1">
      <c r="A36" s="44"/>
      <c r="B36" s="45"/>
      <c r="C36" s="58" t="s">
        <v>44</v>
      </c>
      <c r="D36" s="59"/>
      <c r="E36" s="60" t="s">
        <v>105</v>
      </c>
      <c r="F36" s="60" t="s">
        <v>105</v>
      </c>
      <c r="G36" s="60" t="s">
        <v>105</v>
      </c>
      <c r="H36" s="60" t="s">
        <v>105</v>
      </c>
      <c r="I36" s="60" t="s">
        <v>105</v>
      </c>
      <c r="J36" s="60" t="s">
        <v>105</v>
      </c>
      <c r="K36" s="60" t="s">
        <v>105</v>
      </c>
      <c r="L36" s="60" t="s">
        <v>105</v>
      </c>
      <c r="M36" s="60" t="s">
        <v>105</v>
      </c>
      <c r="N36" s="60" t="s">
        <v>105</v>
      </c>
      <c r="O36" s="60" t="s">
        <v>105</v>
      </c>
      <c r="P36" s="60" t="s">
        <v>105</v>
      </c>
      <c r="Q36" s="61" t="s">
        <v>105</v>
      </c>
      <c r="R36" s="61" t="s">
        <v>105</v>
      </c>
      <c r="S36" s="61" t="s">
        <v>105</v>
      </c>
      <c r="T36" s="128"/>
      <c r="U36" s="127"/>
    </row>
    <row r="37" spans="1:21" ht="18" customHeight="1">
      <c r="A37" s="44"/>
      <c r="B37" s="45"/>
      <c r="C37" s="46" t="s">
        <v>107</v>
      </c>
      <c r="D37" s="47"/>
      <c r="E37" s="48">
        <v>2103</v>
      </c>
      <c r="F37" s="48">
        <v>1589</v>
      </c>
      <c r="G37" s="48">
        <v>514</v>
      </c>
      <c r="H37" s="48">
        <v>16</v>
      </c>
      <c r="I37" s="48">
        <v>15</v>
      </c>
      <c r="J37" s="48">
        <v>1</v>
      </c>
      <c r="K37" s="48">
        <v>18</v>
      </c>
      <c r="L37" s="48">
        <v>4</v>
      </c>
      <c r="M37" s="48">
        <v>14</v>
      </c>
      <c r="N37" s="48">
        <v>2101</v>
      </c>
      <c r="O37" s="48">
        <v>1600</v>
      </c>
      <c r="P37" s="48">
        <v>501</v>
      </c>
      <c r="Q37" s="49">
        <v>3.9</v>
      </c>
      <c r="R37" s="49">
        <v>3.2</v>
      </c>
      <c r="S37" s="49">
        <v>6.2</v>
      </c>
      <c r="T37" s="128"/>
      <c r="U37" s="127"/>
    </row>
    <row r="38" spans="1:21" ht="18" customHeight="1">
      <c r="A38" s="44"/>
      <c r="B38" s="45"/>
      <c r="C38" s="46" t="s">
        <v>45</v>
      </c>
      <c r="D38" s="47"/>
      <c r="E38" s="48">
        <v>11351</v>
      </c>
      <c r="F38" s="48">
        <v>9145</v>
      </c>
      <c r="G38" s="48">
        <v>2206</v>
      </c>
      <c r="H38" s="48">
        <v>273</v>
      </c>
      <c r="I38" s="48">
        <v>230</v>
      </c>
      <c r="J38" s="48">
        <v>43</v>
      </c>
      <c r="K38" s="48">
        <v>30</v>
      </c>
      <c r="L38" s="48">
        <v>30</v>
      </c>
      <c r="M38" s="48">
        <v>0</v>
      </c>
      <c r="N38" s="48">
        <v>11594</v>
      </c>
      <c r="O38" s="48">
        <v>9345</v>
      </c>
      <c r="P38" s="48">
        <v>2249</v>
      </c>
      <c r="Q38" s="49">
        <v>11.2</v>
      </c>
      <c r="R38" s="49">
        <v>4.6</v>
      </c>
      <c r="S38" s="49">
        <v>38.6</v>
      </c>
      <c r="T38" s="128"/>
      <c r="U38" s="127"/>
    </row>
    <row r="39" spans="1:21" ht="18" customHeight="1">
      <c r="A39" s="44"/>
      <c r="B39" s="45"/>
      <c r="C39" s="46" t="s">
        <v>46</v>
      </c>
      <c r="D39" s="47"/>
      <c r="E39" s="48">
        <v>11403</v>
      </c>
      <c r="F39" s="48">
        <v>9417</v>
      </c>
      <c r="G39" s="48">
        <v>1986</v>
      </c>
      <c r="H39" s="48">
        <v>104</v>
      </c>
      <c r="I39" s="48">
        <v>103</v>
      </c>
      <c r="J39" s="48">
        <v>1</v>
      </c>
      <c r="K39" s="48">
        <v>238</v>
      </c>
      <c r="L39" s="48">
        <v>53</v>
      </c>
      <c r="M39" s="48">
        <v>185</v>
      </c>
      <c r="N39" s="48">
        <v>11269</v>
      </c>
      <c r="O39" s="48">
        <v>9467</v>
      </c>
      <c r="P39" s="48">
        <v>1802</v>
      </c>
      <c r="Q39" s="49">
        <v>4.9</v>
      </c>
      <c r="R39" s="49">
        <v>2.9</v>
      </c>
      <c r="S39" s="49">
        <v>15.3</v>
      </c>
      <c r="T39" s="128"/>
      <c r="U39" s="127"/>
    </row>
    <row r="40" spans="1:21" ht="18" customHeight="1">
      <c r="A40" s="44"/>
      <c r="B40" s="45"/>
      <c r="C40" s="46" t="s">
        <v>47</v>
      </c>
      <c r="D40" s="47"/>
      <c r="E40" s="48">
        <v>10007</v>
      </c>
      <c r="F40" s="48">
        <v>8306</v>
      </c>
      <c r="G40" s="48">
        <v>1701</v>
      </c>
      <c r="H40" s="48">
        <v>101</v>
      </c>
      <c r="I40" s="48">
        <v>83</v>
      </c>
      <c r="J40" s="48">
        <v>18</v>
      </c>
      <c r="K40" s="48">
        <v>45</v>
      </c>
      <c r="L40" s="48">
        <v>23</v>
      </c>
      <c r="M40" s="48">
        <v>22</v>
      </c>
      <c r="N40" s="48">
        <v>10063</v>
      </c>
      <c r="O40" s="48">
        <v>8366</v>
      </c>
      <c r="P40" s="48">
        <v>1697</v>
      </c>
      <c r="Q40" s="49">
        <v>6</v>
      </c>
      <c r="R40" s="49">
        <v>1.7</v>
      </c>
      <c r="S40" s="49">
        <v>27.5</v>
      </c>
      <c r="T40" s="128"/>
      <c r="U40" s="127"/>
    </row>
    <row r="41" spans="1:21" ht="18" customHeight="1">
      <c r="A41" s="44"/>
      <c r="B41" s="45"/>
      <c r="C41" s="46" t="s">
        <v>48</v>
      </c>
      <c r="D41" s="47"/>
      <c r="E41" s="48">
        <v>4863</v>
      </c>
      <c r="F41" s="48">
        <v>3043</v>
      </c>
      <c r="G41" s="48">
        <v>1820</v>
      </c>
      <c r="H41" s="48">
        <v>6</v>
      </c>
      <c r="I41" s="48">
        <v>2</v>
      </c>
      <c r="J41" s="48">
        <v>4</v>
      </c>
      <c r="K41" s="48">
        <v>11</v>
      </c>
      <c r="L41" s="48">
        <v>11</v>
      </c>
      <c r="M41" s="48">
        <v>0</v>
      </c>
      <c r="N41" s="48">
        <v>4858</v>
      </c>
      <c r="O41" s="48">
        <v>3034</v>
      </c>
      <c r="P41" s="48">
        <v>1824</v>
      </c>
      <c r="Q41" s="49">
        <v>18.2</v>
      </c>
      <c r="R41" s="49">
        <v>2.4</v>
      </c>
      <c r="S41" s="49">
        <v>44.3</v>
      </c>
      <c r="T41" s="128"/>
      <c r="U41" s="127"/>
    </row>
    <row r="42" spans="1:21" ht="18" customHeight="1">
      <c r="A42" s="44"/>
      <c r="B42" s="45"/>
      <c r="C42" s="46" t="s">
        <v>49</v>
      </c>
      <c r="D42" s="47"/>
      <c r="E42" s="48">
        <v>14779</v>
      </c>
      <c r="F42" s="48">
        <v>10575</v>
      </c>
      <c r="G42" s="48">
        <v>4204</v>
      </c>
      <c r="H42" s="48">
        <v>53</v>
      </c>
      <c r="I42" s="48">
        <v>41</v>
      </c>
      <c r="J42" s="48">
        <v>12</v>
      </c>
      <c r="K42" s="48">
        <v>182</v>
      </c>
      <c r="L42" s="48">
        <v>58</v>
      </c>
      <c r="M42" s="48">
        <v>124</v>
      </c>
      <c r="N42" s="48">
        <v>14650</v>
      </c>
      <c r="O42" s="48">
        <v>10558</v>
      </c>
      <c r="P42" s="48">
        <v>4092</v>
      </c>
      <c r="Q42" s="49">
        <v>6.5</v>
      </c>
      <c r="R42" s="49">
        <v>0.5</v>
      </c>
      <c r="S42" s="49">
        <v>21.8</v>
      </c>
      <c r="T42" s="128"/>
      <c r="U42" s="127"/>
    </row>
    <row r="43" spans="1:21" ht="18" customHeight="1">
      <c r="A43" s="44"/>
      <c r="B43" s="45"/>
      <c r="C43" s="46" t="s">
        <v>50</v>
      </c>
      <c r="D43" s="47"/>
      <c r="E43" s="48">
        <v>16125</v>
      </c>
      <c r="F43" s="48">
        <v>10383</v>
      </c>
      <c r="G43" s="48">
        <v>5742</v>
      </c>
      <c r="H43" s="48">
        <v>125</v>
      </c>
      <c r="I43" s="48">
        <v>30</v>
      </c>
      <c r="J43" s="48">
        <v>95</v>
      </c>
      <c r="K43" s="48">
        <v>128</v>
      </c>
      <c r="L43" s="48">
        <v>46</v>
      </c>
      <c r="M43" s="48">
        <v>82</v>
      </c>
      <c r="N43" s="48">
        <v>16122</v>
      </c>
      <c r="O43" s="48">
        <v>10367</v>
      </c>
      <c r="P43" s="48">
        <v>5755</v>
      </c>
      <c r="Q43" s="49">
        <v>17.4</v>
      </c>
      <c r="R43" s="49">
        <v>3.5</v>
      </c>
      <c r="S43" s="49">
        <v>42.3</v>
      </c>
      <c r="T43" s="128"/>
      <c r="U43" s="127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28"/>
      <c r="U44" s="127"/>
    </row>
    <row r="45" spans="1:21" ht="18" customHeight="1">
      <c r="A45" s="44"/>
      <c r="B45" s="45"/>
      <c r="C45" s="46" t="s">
        <v>52</v>
      </c>
      <c r="D45" s="47"/>
      <c r="E45" s="48">
        <v>11143</v>
      </c>
      <c r="F45" s="48">
        <v>9474</v>
      </c>
      <c r="G45" s="48">
        <v>1669</v>
      </c>
      <c r="H45" s="48">
        <v>55</v>
      </c>
      <c r="I45" s="48">
        <v>39</v>
      </c>
      <c r="J45" s="48">
        <v>16</v>
      </c>
      <c r="K45" s="48">
        <v>105</v>
      </c>
      <c r="L45" s="48">
        <v>93</v>
      </c>
      <c r="M45" s="48">
        <v>12</v>
      </c>
      <c r="N45" s="48">
        <v>11093</v>
      </c>
      <c r="O45" s="48">
        <v>9420</v>
      </c>
      <c r="P45" s="48">
        <v>1673</v>
      </c>
      <c r="Q45" s="49">
        <v>1.9</v>
      </c>
      <c r="R45" s="49">
        <v>1.7</v>
      </c>
      <c r="S45" s="49">
        <v>2.9</v>
      </c>
      <c r="T45" s="128"/>
      <c r="U45" s="127"/>
    </row>
    <row r="46" spans="1:21" ht="18" customHeight="1">
      <c r="A46" s="44"/>
      <c r="B46" s="45"/>
      <c r="C46" s="46" t="s">
        <v>53</v>
      </c>
      <c r="D46" s="47"/>
      <c r="E46" s="48" t="s">
        <v>105</v>
      </c>
      <c r="F46" s="48" t="s">
        <v>105</v>
      </c>
      <c r="G46" s="48" t="s">
        <v>105</v>
      </c>
      <c r="H46" s="48" t="s">
        <v>105</v>
      </c>
      <c r="I46" s="48" t="s">
        <v>105</v>
      </c>
      <c r="J46" s="48" t="s">
        <v>105</v>
      </c>
      <c r="K46" s="48" t="s">
        <v>105</v>
      </c>
      <c r="L46" s="48" t="s">
        <v>105</v>
      </c>
      <c r="M46" s="48" t="s">
        <v>105</v>
      </c>
      <c r="N46" s="48" t="s">
        <v>105</v>
      </c>
      <c r="O46" s="48" t="s">
        <v>105</v>
      </c>
      <c r="P46" s="48" t="s">
        <v>105</v>
      </c>
      <c r="Q46" s="49" t="s">
        <v>105</v>
      </c>
      <c r="R46" s="49" t="s">
        <v>105</v>
      </c>
      <c r="S46" s="49" t="s">
        <v>105</v>
      </c>
      <c r="T46" s="128"/>
      <c r="U46" s="127"/>
    </row>
    <row r="47" spans="1:21" ht="18" customHeight="1">
      <c r="A47" s="44"/>
      <c r="B47" s="45"/>
      <c r="C47" s="46" t="s">
        <v>54</v>
      </c>
      <c r="D47" s="47"/>
      <c r="E47" s="48">
        <v>3222</v>
      </c>
      <c r="F47" s="48">
        <v>2828</v>
      </c>
      <c r="G47" s="48">
        <v>394</v>
      </c>
      <c r="H47" s="48">
        <v>13</v>
      </c>
      <c r="I47" s="48">
        <v>13</v>
      </c>
      <c r="J47" s="48">
        <v>0</v>
      </c>
      <c r="K47" s="48">
        <v>45</v>
      </c>
      <c r="L47" s="48">
        <v>34</v>
      </c>
      <c r="M47" s="48">
        <v>11</v>
      </c>
      <c r="N47" s="48">
        <v>3190</v>
      </c>
      <c r="O47" s="48">
        <v>2807</v>
      </c>
      <c r="P47" s="48">
        <v>383</v>
      </c>
      <c r="Q47" s="49">
        <v>4.9</v>
      </c>
      <c r="R47" s="49">
        <v>4.8</v>
      </c>
      <c r="S47" s="49">
        <v>5.7</v>
      </c>
      <c r="T47" s="128"/>
      <c r="U47" s="127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56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13888</v>
      </c>
      <c r="F50" s="42">
        <v>8902</v>
      </c>
      <c r="G50" s="42">
        <v>4986</v>
      </c>
      <c r="H50" s="42">
        <v>49</v>
      </c>
      <c r="I50" s="42">
        <v>49</v>
      </c>
      <c r="J50" s="42">
        <v>0</v>
      </c>
      <c r="K50" s="42">
        <v>132</v>
      </c>
      <c r="L50" s="42">
        <v>127</v>
      </c>
      <c r="M50" s="42">
        <v>5</v>
      </c>
      <c r="N50" s="42">
        <v>13805</v>
      </c>
      <c r="O50" s="42">
        <v>8824</v>
      </c>
      <c r="P50" s="42">
        <v>4981</v>
      </c>
      <c r="Q50" s="43">
        <v>16.4</v>
      </c>
      <c r="R50" s="43">
        <v>4.2</v>
      </c>
      <c r="S50" s="43">
        <v>38</v>
      </c>
      <c r="T50" s="128"/>
      <c r="U50" s="127"/>
    </row>
    <row r="51" spans="1:21" ht="18" customHeight="1">
      <c r="A51" s="44"/>
      <c r="B51" s="45"/>
      <c r="C51" s="46" t="s">
        <v>57</v>
      </c>
      <c r="D51" s="47"/>
      <c r="E51" s="48">
        <v>69176</v>
      </c>
      <c r="F51" s="48">
        <v>25827</v>
      </c>
      <c r="G51" s="48">
        <v>43349</v>
      </c>
      <c r="H51" s="48">
        <v>1362</v>
      </c>
      <c r="I51" s="48">
        <v>433</v>
      </c>
      <c r="J51" s="48">
        <v>929</v>
      </c>
      <c r="K51" s="48">
        <v>2096</v>
      </c>
      <c r="L51" s="48">
        <v>587</v>
      </c>
      <c r="M51" s="48">
        <v>1509</v>
      </c>
      <c r="N51" s="48">
        <v>68442</v>
      </c>
      <c r="O51" s="48">
        <v>25673</v>
      </c>
      <c r="P51" s="48">
        <v>42769</v>
      </c>
      <c r="Q51" s="49">
        <v>70.3</v>
      </c>
      <c r="R51" s="49">
        <v>46.5</v>
      </c>
      <c r="S51" s="49">
        <v>84.6</v>
      </c>
      <c r="T51" s="128"/>
      <c r="U51" s="127"/>
    </row>
    <row r="52" spans="1:21" ht="18" customHeight="1">
      <c r="A52" s="37"/>
      <c r="B52" s="38"/>
      <c r="C52" s="39" t="s">
        <v>58</v>
      </c>
      <c r="D52" s="40"/>
      <c r="E52" s="42">
        <v>5131</v>
      </c>
      <c r="F52" s="42">
        <v>1726</v>
      </c>
      <c r="G52" s="42">
        <v>3405</v>
      </c>
      <c r="H52" s="42">
        <v>287</v>
      </c>
      <c r="I52" s="42">
        <v>163</v>
      </c>
      <c r="J52" s="42">
        <v>124</v>
      </c>
      <c r="K52" s="42">
        <v>81</v>
      </c>
      <c r="L52" s="42">
        <v>16</v>
      </c>
      <c r="M52" s="42">
        <v>65</v>
      </c>
      <c r="N52" s="42">
        <v>5337</v>
      </c>
      <c r="O52" s="42">
        <v>1873</v>
      </c>
      <c r="P52" s="42">
        <v>3464</v>
      </c>
      <c r="Q52" s="43">
        <v>73.3</v>
      </c>
      <c r="R52" s="43">
        <v>55.4</v>
      </c>
      <c r="S52" s="43">
        <v>83</v>
      </c>
      <c r="T52" s="128"/>
      <c r="U52" s="127"/>
    </row>
    <row r="53" spans="1:21" ht="18" customHeight="1">
      <c r="A53" s="44"/>
      <c r="B53" s="45"/>
      <c r="C53" s="46" t="s">
        <v>59</v>
      </c>
      <c r="D53" s="47"/>
      <c r="E53" s="48">
        <v>33482</v>
      </c>
      <c r="F53" s="48">
        <v>13023</v>
      </c>
      <c r="G53" s="48">
        <v>20459</v>
      </c>
      <c r="H53" s="48">
        <v>1259</v>
      </c>
      <c r="I53" s="48">
        <v>474</v>
      </c>
      <c r="J53" s="48">
        <v>785</v>
      </c>
      <c r="K53" s="48">
        <v>681</v>
      </c>
      <c r="L53" s="48">
        <v>346</v>
      </c>
      <c r="M53" s="48">
        <v>335</v>
      </c>
      <c r="N53" s="48">
        <v>34060</v>
      </c>
      <c r="O53" s="48">
        <v>13151</v>
      </c>
      <c r="P53" s="48">
        <v>20909</v>
      </c>
      <c r="Q53" s="49">
        <v>88.8</v>
      </c>
      <c r="R53" s="49">
        <v>81.2</v>
      </c>
      <c r="S53" s="49">
        <v>93.6</v>
      </c>
      <c r="T53" s="128"/>
      <c r="U53" s="127"/>
    </row>
    <row r="54" spans="1:21" ht="18" customHeight="1">
      <c r="A54" s="37"/>
      <c r="B54" s="38"/>
      <c r="C54" s="39" t="s">
        <v>60</v>
      </c>
      <c r="D54" s="40"/>
      <c r="E54" s="42">
        <v>32638</v>
      </c>
      <c r="F54" s="42">
        <v>6275</v>
      </c>
      <c r="G54" s="42">
        <v>26363</v>
      </c>
      <c r="H54" s="42">
        <v>282</v>
      </c>
      <c r="I54" s="42">
        <v>69</v>
      </c>
      <c r="J54" s="42">
        <v>213</v>
      </c>
      <c r="K54" s="42">
        <v>369</v>
      </c>
      <c r="L54" s="42">
        <v>12</v>
      </c>
      <c r="M54" s="42">
        <v>357</v>
      </c>
      <c r="N54" s="42">
        <v>32551</v>
      </c>
      <c r="O54" s="42">
        <v>6332</v>
      </c>
      <c r="P54" s="42">
        <v>26219</v>
      </c>
      <c r="Q54" s="43">
        <v>31.5</v>
      </c>
      <c r="R54" s="43">
        <v>11.5</v>
      </c>
      <c r="S54" s="43">
        <v>36.3</v>
      </c>
      <c r="T54" s="129"/>
      <c r="U54" s="130"/>
    </row>
    <row r="55" spans="1:21" ht="18" customHeight="1">
      <c r="A55" s="50"/>
      <c r="B55" s="51"/>
      <c r="C55" s="52" t="s">
        <v>61</v>
      </c>
      <c r="D55" s="53"/>
      <c r="E55" s="54">
        <v>48300</v>
      </c>
      <c r="F55" s="54">
        <v>12925</v>
      </c>
      <c r="G55" s="54">
        <v>35375</v>
      </c>
      <c r="H55" s="54">
        <v>933</v>
      </c>
      <c r="I55" s="54">
        <v>340</v>
      </c>
      <c r="J55" s="54">
        <v>593</v>
      </c>
      <c r="K55" s="54">
        <v>1120</v>
      </c>
      <c r="L55" s="54">
        <v>331</v>
      </c>
      <c r="M55" s="54">
        <v>789</v>
      </c>
      <c r="N55" s="54">
        <v>48113</v>
      </c>
      <c r="O55" s="54">
        <v>12934</v>
      </c>
      <c r="P55" s="54">
        <v>35179</v>
      </c>
      <c r="Q55" s="55">
        <v>51.7</v>
      </c>
      <c r="R55" s="55">
        <v>32</v>
      </c>
      <c r="S55" s="55">
        <v>59</v>
      </c>
      <c r="T55" s="129"/>
      <c r="U55" s="130"/>
    </row>
    <row r="56" spans="1:21" ht="18" customHeight="1">
      <c r="A56" s="30"/>
      <c r="B56" s="31"/>
      <c r="C56" s="32" t="s">
        <v>62</v>
      </c>
      <c r="D56" s="33"/>
      <c r="E56" s="35">
        <v>8192</v>
      </c>
      <c r="F56" s="35">
        <v>4005</v>
      </c>
      <c r="G56" s="35">
        <v>4187</v>
      </c>
      <c r="H56" s="35">
        <v>349</v>
      </c>
      <c r="I56" s="35">
        <v>126</v>
      </c>
      <c r="J56" s="35">
        <v>223</v>
      </c>
      <c r="K56" s="35">
        <v>389</v>
      </c>
      <c r="L56" s="35">
        <v>106</v>
      </c>
      <c r="M56" s="35">
        <v>283</v>
      </c>
      <c r="N56" s="35">
        <v>8152</v>
      </c>
      <c r="O56" s="35">
        <v>4025</v>
      </c>
      <c r="P56" s="35">
        <v>4127</v>
      </c>
      <c r="Q56" s="36">
        <v>17.4</v>
      </c>
      <c r="R56" s="36">
        <v>5.7</v>
      </c>
      <c r="S56" s="36">
        <v>28.7</v>
      </c>
      <c r="T56" s="129"/>
      <c r="U56" s="130"/>
    </row>
    <row r="57" spans="1:21" ht="18" customHeight="1">
      <c r="A57" s="44"/>
      <c r="B57" s="45"/>
      <c r="C57" s="46" t="s">
        <v>63</v>
      </c>
      <c r="D57" s="47"/>
      <c r="E57" s="56">
        <v>13867</v>
      </c>
      <c r="F57" s="56">
        <v>9085</v>
      </c>
      <c r="G57" s="56">
        <v>4782</v>
      </c>
      <c r="H57" s="56">
        <v>402</v>
      </c>
      <c r="I57" s="56">
        <v>298</v>
      </c>
      <c r="J57" s="56">
        <v>104</v>
      </c>
      <c r="K57" s="56">
        <v>183</v>
      </c>
      <c r="L57" s="56">
        <v>152</v>
      </c>
      <c r="M57" s="56">
        <v>31</v>
      </c>
      <c r="N57" s="56">
        <v>14086</v>
      </c>
      <c r="O57" s="56">
        <v>9231</v>
      </c>
      <c r="P57" s="56">
        <v>4855</v>
      </c>
      <c r="Q57" s="57">
        <v>43.9</v>
      </c>
      <c r="R57" s="57">
        <v>25.9</v>
      </c>
      <c r="S57" s="57">
        <v>78.3</v>
      </c>
      <c r="T57" s="129"/>
      <c r="U57" s="130"/>
    </row>
    <row r="58" spans="1:21" ht="18" customHeight="1">
      <c r="A58" s="50"/>
      <c r="B58" s="51"/>
      <c r="C58" s="52" t="s">
        <v>64</v>
      </c>
      <c r="D58" s="53"/>
      <c r="E58" s="62">
        <v>7410</v>
      </c>
      <c r="F58" s="62">
        <v>5518</v>
      </c>
      <c r="G58" s="62">
        <v>1892</v>
      </c>
      <c r="H58" s="62">
        <v>155</v>
      </c>
      <c r="I58" s="62">
        <v>155</v>
      </c>
      <c r="J58" s="62">
        <v>0</v>
      </c>
      <c r="K58" s="62">
        <v>246</v>
      </c>
      <c r="L58" s="62">
        <v>246</v>
      </c>
      <c r="M58" s="62">
        <v>0</v>
      </c>
      <c r="N58" s="62">
        <v>7319</v>
      </c>
      <c r="O58" s="62">
        <v>5427</v>
      </c>
      <c r="P58" s="62">
        <v>1892</v>
      </c>
      <c r="Q58" s="63">
        <v>10.7</v>
      </c>
      <c r="R58" s="63">
        <v>9</v>
      </c>
      <c r="S58" s="63">
        <v>15.6</v>
      </c>
      <c r="T58" s="129"/>
      <c r="U58" s="130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1"/>
      <c r="U64" s="132"/>
    </row>
    <row r="65" spans="1:19" ht="18" customHeight="1">
      <c r="A65" s="50"/>
      <c r="B65" s="51"/>
      <c r="C65" s="52" t="s">
        <v>71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104</v>
      </c>
      <c r="U5" s="134"/>
    </row>
    <row r="6" spans="1:19" s="18" customFormat="1" ht="18" customHeight="1">
      <c r="A6" s="14"/>
      <c r="B6" s="15"/>
      <c r="C6" s="16"/>
      <c r="D6" s="17"/>
      <c r="E6" s="135" t="s">
        <v>7</v>
      </c>
      <c r="F6" s="136"/>
      <c r="G6" s="136"/>
      <c r="H6" s="135" t="s">
        <v>8</v>
      </c>
      <c r="I6" s="137"/>
      <c r="J6" s="137"/>
      <c r="K6" s="135" t="s">
        <v>9</v>
      </c>
      <c r="L6" s="137"/>
      <c r="M6" s="137"/>
      <c r="N6" s="138" t="s">
        <v>10</v>
      </c>
      <c r="O6" s="139"/>
      <c r="P6" s="139"/>
      <c r="Q6" s="138" t="s">
        <v>11</v>
      </c>
      <c r="R6" s="139"/>
      <c r="S6" s="140"/>
    </row>
    <row r="7" spans="1:21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113</v>
      </c>
      <c r="R8" s="29" t="s">
        <v>113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307714</v>
      </c>
      <c r="F9" s="35">
        <v>174712</v>
      </c>
      <c r="G9" s="35">
        <v>133002</v>
      </c>
      <c r="H9" s="35">
        <v>3907</v>
      </c>
      <c r="I9" s="35">
        <v>2048</v>
      </c>
      <c r="J9" s="35">
        <v>1859</v>
      </c>
      <c r="K9" s="35">
        <v>3769</v>
      </c>
      <c r="L9" s="35">
        <v>1844</v>
      </c>
      <c r="M9" s="35">
        <v>1925</v>
      </c>
      <c r="N9" s="35">
        <v>307852</v>
      </c>
      <c r="O9" s="35">
        <v>174916</v>
      </c>
      <c r="P9" s="35">
        <v>132936</v>
      </c>
      <c r="Q9" s="36">
        <v>29.5</v>
      </c>
      <c r="R9" s="36">
        <v>14.5</v>
      </c>
      <c r="S9" s="36">
        <v>49.2</v>
      </c>
      <c r="T9" s="126" t="s">
        <v>106</v>
      </c>
      <c r="U9" s="127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19</v>
      </c>
      <c r="D11" s="47"/>
      <c r="E11" s="48">
        <v>5329</v>
      </c>
      <c r="F11" s="48">
        <v>4499</v>
      </c>
      <c r="G11" s="48">
        <v>830</v>
      </c>
      <c r="H11" s="48">
        <v>4</v>
      </c>
      <c r="I11" s="48">
        <v>2</v>
      </c>
      <c r="J11" s="48">
        <v>2</v>
      </c>
      <c r="K11" s="48">
        <v>12</v>
      </c>
      <c r="L11" s="48">
        <v>6</v>
      </c>
      <c r="M11" s="48">
        <v>6</v>
      </c>
      <c r="N11" s="48">
        <v>5321</v>
      </c>
      <c r="O11" s="48">
        <v>4495</v>
      </c>
      <c r="P11" s="48">
        <v>826</v>
      </c>
      <c r="Q11" s="49">
        <v>2.6</v>
      </c>
      <c r="R11" s="49">
        <v>0.8</v>
      </c>
      <c r="S11" s="49">
        <v>12.3</v>
      </c>
      <c r="T11" s="128"/>
      <c r="U11" s="127"/>
    </row>
    <row r="12" spans="1:21" ht="18" customHeight="1">
      <c r="A12" s="44"/>
      <c r="B12" s="45"/>
      <c r="C12" s="46" t="s">
        <v>20</v>
      </c>
      <c r="D12" s="47"/>
      <c r="E12" s="48">
        <v>120106</v>
      </c>
      <c r="F12" s="48">
        <v>89133</v>
      </c>
      <c r="G12" s="48">
        <v>30973</v>
      </c>
      <c r="H12" s="48">
        <v>1136</v>
      </c>
      <c r="I12" s="48">
        <v>736</v>
      </c>
      <c r="J12" s="48">
        <v>400</v>
      </c>
      <c r="K12" s="48">
        <v>1201</v>
      </c>
      <c r="L12" s="48">
        <v>671</v>
      </c>
      <c r="M12" s="48">
        <v>530</v>
      </c>
      <c r="N12" s="48">
        <v>120041</v>
      </c>
      <c r="O12" s="48">
        <v>89198</v>
      </c>
      <c r="P12" s="48">
        <v>30843</v>
      </c>
      <c r="Q12" s="49">
        <v>9.9</v>
      </c>
      <c r="R12" s="49">
        <v>3.7</v>
      </c>
      <c r="S12" s="49">
        <v>27.8</v>
      </c>
      <c r="T12" s="128"/>
      <c r="U12" s="127"/>
    </row>
    <row r="13" spans="1:21" ht="18" customHeight="1">
      <c r="A13" s="44"/>
      <c r="B13" s="45"/>
      <c r="C13" s="46" t="s">
        <v>21</v>
      </c>
      <c r="D13" s="47"/>
      <c r="E13" s="48">
        <v>927</v>
      </c>
      <c r="F13" s="48">
        <v>804</v>
      </c>
      <c r="G13" s="48">
        <v>123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927</v>
      </c>
      <c r="O13" s="48">
        <v>804</v>
      </c>
      <c r="P13" s="48">
        <v>123</v>
      </c>
      <c r="Q13" s="49">
        <v>10.7</v>
      </c>
      <c r="R13" s="49">
        <v>5.2</v>
      </c>
      <c r="S13" s="49">
        <v>46.3</v>
      </c>
      <c r="T13" s="128"/>
      <c r="U13" s="127"/>
    </row>
    <row r="14" spans="1:21" ht="18" customHeight="1">
      <c r="A14" s="44"/>
      <c r="B14" s="45"/>
      <c r="C14" s="46" t="s">
        <v>22</v>
      </c>
      <c r="D14" s="47"/>
      <c r="E14" s="48">
        <v>1625</v>
      </c>
      <c r="F14" s="48">
        <v>1172</v>
      </c>
      <c r="G14" s="48">
        <v>453</v>
      </c>
      <c r="H14" s="48">
        <v>7</v>
      </c>
      <c r="I14" s="48">
        <v>7</v>
      </c>
      <c r="J14" s="48">
        <v>0</v>
      </c>
      <c r="K14" s="48">
        <v>14</v>
      </c>
      <c r="L14" s="48">
        <v>7</v>
      </c>
      <c r="M14" s="48">
        <v>7</v>
      </c>
      <c r="N14" s="48">
        <v>1618</v>
      </c>
      <c r="O14" s="48">
        <v>1172</v>
      </c>
      <c r="P14" s="48">
        <v>446</v>
      </c>
      <c r="Q14" s="49">
        <v>4.1</v>
      </c>
      <c r="R14" s="49">
        <v>1.8</v>
      </c>
      <c r="S14" s="49">
        <v>10.3</v>
      </c>
      <c r="T14" s="128"/>
      <c r="U14" s="127"/>
    </row>
    <row r="15" spans="1:21" ht="18" customHeight="1">
      <c r="A15" s="44"/>
      <c r="B15" s="45"/>
      <c r="C15" s="46" t="s">
        <v>23</v>
      </c>
      <c r="D15" s="47"/>
      <c r="E15" s="48">
        <v>17299</v>
      </c>
      <c r="F15" s="48">
        <v>14055</v>
      </c>
      <c r="G15" s="48">
        <v>3244</v>
      </c>
      <c r="H15" s="48">
        <v>257</v>
      </c>
      <c r="I15" s="48">
        <v>155</v>
      </c>
      <c r="J15" s="48">
        <v>102</v>
      </c>
      <c r="K15" s="48">
        <v>153</v>
      </c>
      <c r="L15" s="48">
        <v>73</v>
      </c>
      <c r="M15" s="48">
        <v>80</v>
      </c>
      <c r="N15" s="48">
        <v>17403</v>
      </c>
      <c r="O15" s="48">
        <v>14137</v>
      </c>
      <c r="P15" s="48">
        <v>3266</v>
      </c>
      <c r="Q15" s="49">
        <v>18.3</v>
      </c>
      <c r="R15" s="49">
        <v>10.4</v>
      </c>
      <c r="S15" s="49">
        <v>52.4</v>
      </c>
      <c r="T15" s="128"/>
      <c r="U15" s="127"/>
    </row>
    <row r="16" spans="1:21" ht="18" customHeight="1">
      <c r="A16" s="44"/>
      <c r="B16" s="45"/>
      <c r="C16" s="46" t="s">
        <v>24</v>
      </c>
      <c r="D16" s="47"/>
      <c r="E16" s="48">
        <v>35027</v>
      </c>
      <c r="F16" s="48">
        <v>10984</v>
      </c>
      <c r="G16" s="48">
        <v>24043</v>
      </c>
      <c r="H16" s="48">
        <v>464</v>
      </c>
      <c r="I16" s="48">
        <v>213</v>
      </c>
      <c r="J16" s="48">
        <v>251</v>
      </c>
      <c r="K16" s="48">
        <v>443</v>
      </c>
      <c r="L16" s="48">
        <v>208</v>
      </c>
      <c r="M16" s="48">
        <v>235</v>
      </c>
      <c r="N16" s="48">
        <v>35048</v>
      </c>
      <c r="O16" s="48">
        <v>10989</v>
      </c>
      <c r="P16" s="48">
        <v>24059</v>
      </c>
      <c r="Q16" s="49">
        <v>78</v>
      </c>
      <c r="R16" s="49">
        <v>50.1</v>
      </c>
      <c r="S16" s="49">
        <v>90.7</v>
      </c>
      <c r="T16" s="128"/>
      <c r="U16" s="127"/>
    </row>
    <row r="17" spans="1:21" ht="18" customHeight="1">
      <c r="A17" s="44"/>
      <c r="B17" s="45"/>
      <c r="C17" s="46" t="s">
        <v>25</v>
      </c>
      <c r="D17" s="47"/>
      <c r="E17" s="48">
        <v>6147</v>
      </c>
      <c r="F17" s="48">
        <v>1617</v>
      </c>
      <c r="G17" s="48">
        <v>4530</v>
      </c>
      <c r="H17" s="48">
        <v>33</v>
      </c>
      <c r="I17" s="48">
        <v>0</v>
      </c>
      <c r="J17" s="48">
        <v>33</v>
      </c>
      <c r="K17" s="48">
        <v>35</v>
      </c>
      <c r="L17" s="48">
        <v>2</v>
      </c>
      <c r="M17" s="48">
        <v>33</v>
      </c>
      <c r="N17" s="48">
        <v>6145</v>
      </c>
      <c r="O17" s="48">
        <v>1615</v>
      </c>
      <c r="P17" s="48">
        <v>4530</v>
      </c>
      <c r="Q17" s="49">
        <v>9.5</v>
      </c>
      <c r="R17" s="49">
        <v>2</v>
      </c>
      <c r="S17" s="49">
        <v>12.2</v>
      </c>
      <c r="T17" s="128"/>
      <c r="U17" s="127"/>
    </row>
    <row r="18" spans="1:21" ht="18" customHeight="1">
      <c r="A18" s="44"/>
      <c r="B18" s="45"/>
      <c r="C18" s="46" t="s">
        <v>26</v>
      </c>
      <c r="D18" s="47"/>
      <c r="E18" s="48" t="s">
        <v>105</v>
      </c>
      <c r="F18" s="48" t="s">
        <v>105</v>
      </c>
      <c r="G18" s="48" t="s">
        <v>105</v>
      </c>
      <c r="H18" s="48" t="s">
        <v>105</v>
      </c>
      <c r="I18" s="48" t="s">
        <v>105</v>
      </c>
      <c r="J18" s="48" t="s">
        <v>105</v>
      </c>
      <c r="K18" s="48" t="s">
        <v>105</v>
      </c>
      <c r="L18" s="48" t="s">
        <v>105</v>
      </c>
      <c r="M18" s="48" t="s">
        <v>105</v>
      </c>
      <c r="N18" s="48" t="s">
        <v>105</v>
      </c>
      <c r="O18" s="48" t="s">
        <v>105</v>
      </c>
      <c r="P18" s="48" t="s">
        <v>105</v>
      </c>
      <c r="Q18" s="49" t="s">
        <v>105</v>
      </c>
      <c r="R18" s="49" t="s">
        <v>105</v>
      </c>
      <c r="S18" s="49" t="s">
        <v>105</v>
      </c>
      <c r="T18" s="128"/>
      <c r="U18" s="127"/>
    </row>
    <row r="19" spans="1:21" ht="18" customHeight="1">
      <c r="A19" s="44"/>
      <c r="B19" s="45"/>
      <c r="C19" s="46" t="s">
        <v>27</v>
      </c>
      <c r="D19" s="47"/>
      <c r="E19" s="48">
        <v>7886</v>
      </c>
      <c r="F19" s="48">
        <v>5844</v>
      </c>
      <c r="G19" s="48">
        <v>2042</v>
      </c>
      <c r="H19" s="48">
        <v>24</v>
      </c>
      <c r="I19" s="48">
        <v>16</v>
      </c>
      <c r="J19" s="48">
        <v>8</v>
      </c>
      <c r="K19" s="48">
        <v>34</v>
      </c>
      <c r="L19" s="48">
        <v>31</v>
      </c>
      <c r="M19" s="48">
        <v>3</v>
      </c>
      <c r="N19" s="48">
        <v>7876</v>
      </c>
      <c r="O19" s="48">
        <v>5829</v>
      </c>
      <c r="P19" s="48">
        <v>2047</v>
      </c>
      <c r="Q19" s="49">
        <v>6</v>
      </c>
      <c r="R19" s="49">
        <v>4.9</v>
      </c>
      <c r="S19" s="49">
        <v>9.3</v>
      </c>
      <c r="T19" s="128"/>
      <c r="U19" s="127"/>
    </row>
    <row r="20" spans="1:21" ht="18" customHeight="1">
      <c r="A20" s="44"/>
      <c r="B20" s="45"/>
      <c r="C20" s="46" t="s">
        <v>28</v>
      </c>
      <c r="D20" s="47"/>
      <c r="E20" s="48">
        <v>14681</v>
      </c>
      <c r="F20" s="48">
        <v>6232</v>
      </c>
      <c r="G20" s="48">
        <v>8449</v>
      </c>
      <c r="H20" s="48">
        <v>518</v>
      </c>
      <c r="I20" s="48">
        <v>225</v>
      </c>
      <c r="J20" s="48">
        <v>293</v>
      </c>
      <c r="K20" s="48">
        <v>380</v>
      </c>
      <c r="L20" s="48">
        <v>229</v>
      </c>
      <c r="M20" s="48">
        <v>151</v>
      </c>
      <c r="N20" s="48">
        <v>14819</v>
      </c>
      <c r="O20" s="48">
        <v>6228</v>
      </c>
      <c r="P20" s="48">
        <v>8591</v>
      </c>
      <c r="Q20" s="49">
        <v>83.9</v>
      </c>
      <c r="R20" s="49">
        <v>75.3</v>
      </c>
      <c r="S20" s="49">
        <v>90.2</v>
      </c>
      <c r="T20" s="128"/>
      <c r="U20" s="127"/>
    </row>
    <row r="21" spans="1:21" ht="18" customHeight="1">
      <c r="A21" s="44"/>
      <c r="B21" s="45"/>
      <c r="C21" s="46" t="s">
        <v>29</v>
      </c>
      <c r="D21" s="47"/>
      <c r="E21" s="48">
        <v>4952</v>
      </c>
      <c r="F21" s="48">
        <v>1903</v>
      </c>
      <c r="G21" s="48">
        <v>3049</v>
      </c>
      <c r="H21" s="48">
        <v>69</v>
      </c>
      <c r="I21" s="48">
        <v>15</v>
      </c>
      <c r="J21" s="48">
        <v>54</v>
      </c>
      <c r="K21" s="48">
        <v>91</v>
      </c>
      <c r="L21" s="48">
        <v>32</v>
      </c>
      <c r="M21" s="48">
        <v>59</v>
      </c>
      <c r="N21" s="48">
        <v>4930</v>
      </c>
      <c r="O21" s="48">
        <v>1886</v>
      </c>
      <c r="P21" s="48">
        <v>3044</v>
      </c>
      <c r="Q21" s="49">
        <v>71.7</v>
      </c>
      <c r="R21" s="49">
        <v>59.5</v>
      </c>
      <c r="S21" s="49">
        <v>79.2</v>
      </c>
      <c r="T21" s="128"/>
      <c r="U21" s="127"/>
    </row>
    <row r="22" spans="1:21" ht="18" customHeight="1">
      <c r="A22" s="44"/>
      <c r="B22" s="45"/>
      <c r="C22" s="46" t="s">
        <v>30</v>
      </c>
      <c r="D22" s="47"/>
      <c r="E22" s="48">
        <v>20032</v>
      </c>
      <c r="F22" s="48">
        <v>9766</v>
      </c>
      <c r="G22" s="48">
        <v>10266</v>
      </c>
      <c r="H22" s="48">
        <v>156</v>
      </c>
      <c r="I22" s="48">
        <v>53</v>
      </c>
      <c r="J22" s="48">
        <v>103</v>
      </c>
      <c r="K22" s="48">
        <v>335</v>
      </c>
      <c r="L22" s="48">
        <v>237</v>
      </c>
      <c r="M22" s="48">
        <v>98</v>
      </c>
      <c r="N22" s="48">
        <v>19853</v>
      </c>
      <c r="O22" s="48">
        <v>9582</v>
      </c>
      <c r="P22" s="48">
        <v>10271</v>
      </c>
      <c r="Q22" s="49">
        <v>34.5</v>
      </c>
      <c r="R22" s="49">
        <v>31</v>
      </c>
      <c r="S22" s="49">
        <v>37.7</v>
      </c>
      <c r="T22" s="128"/>
      <c r="U22" s="127"/>
    </row>
    <row r="23" spans="1:21" ht="18" customHeight="1">
      <c r="A23" s="44"/>
      <c r="B23" s="45"/>
      <c r="C23" s="46" t="s">
        <v>31</v>
      </c>
      <c r="D23" s="47"/>
      <c r="E23" s="48">
        <v>49645</v>
      </c>
      <c r="F23" s="48">
        <v>13019</v>
      </c>
      <c r="G23" s="48">
        <v>36626</v>
      </c>
      <c r="H23" s="48">
        <v>438</v>
      </c>
      <c r="I23" s="48">
        <v>152</v>
      </c>
      <c r="J23" s="48">
        <v>286</v>
      </c>
      <c r="K23" s="48">
        <v>421</v>
      </c>
      <c r="L23" s="48">
        <v>12</v>
      </c>
      <c r="M23" s="48">
        <v>409</v>
      </c>
      <c r="N23" s="48">
        <v>49662</v>
      </c>
      <c r="O23" s="48">
        <v>13159</v>
      </c>
      <c r="P23" s="48">
        <v>36503</v>
      </c>
      <c r="Q23" s="49">
        <v>35.3</v>
      </c>
      <c r="R23" s="49">
        <v>25.6</v>
      </c>
      <c r="S23" s="49">
        <v>38.9</v>
      </c>
      <c r="T23" s="128"/>
      <c r="U23" s="127"/>
    </row>
    <row r="24" spans="1:21" ht="18" customHeight="1">
      <c r="A24" s="44"/>
      <c r="B24" s="45"/>
      <c r="C24" s="46" t="s">
        <v>32</v>
      </c>
      <c r="D24" s="47"/>
      <c r="E24" s="48">
        <v>2245</v>
      </c>
      <c r="F24" s="48">
        <v>1557</v>
      </c>
      <c r="G24" s="48">
        <v>688</v>
      </c>
      <c r="H24" s="48">
        <v>24</v>
      </c>
      <c r="I24" s="48">
        <v>24</v>
      </c>
      <c r="J24" s="48">
        <v>0</v>
      </c>
      <c r="K24" s="48">
        <v>10</v>
      </c>
      <c r="L24" s="48">
        <v>10</v>
      </c>
      <c r="M24" s="48">
        <v>0</v>
      </c>
      <c r="N24" s="48">
        <v>2259</v>
      </c>
      <c r="O24" s="48">
        <v>1571</v>
      </c>
      <c r="P24" s="48">
        <v>688</v>
      </c>
      <c r="Q24" s="49">
        <v>20.1</v>
      </c>
      <c r="R24" s="49">
        <v>10.7</v>
      </c>
      <c r="S24" s="49">
        <v>41.7</v>
      </c>
      <c r="T24" s="128"/>
      <c r="U24" s="127"/>
    </row>
    <row r="25" spans="1:21" ht="18" customHeight="1">
      <c r="A25" s="50"/>
      <c r="B25" s="51"/>
      <c r="C25" s="52" t="s">
        <v>33</v>
      </c>
      <c r="D25" s="53"/>
      <c r="E25" s="54">
        <v>21205</v>
      </c>
      <c r="F25" s="54">
        <v>13624</v>
      </c>
      <c r="G25" s="54">
        <v>7581</v>
      </c>
      <c r="H25" s="54">
        <v>777</v>
      </c>
      <c r="I25" s="54">
        <v>450</v>
      </c>
      <c r="J25" s="54">
        <v>327</v>
      </c>
      <c r="K25" s="54">
        <v>624</v>
      </c>
      <c r="L25" s="54">
        <v>310</v>
      </c>
      <c r="M25" s="54">
        <v>314</v>
      </c>
      <c r="N25" s="54">
        <v>21358</v>
      </c>
      <c r="O25" s="54">
        <v>13764</v>
      </c>
      <c r="P25" s="54">
        <v>7594</v>
      </c>
      <c r="Q25" s="55">
        <v>27.9</v>
      </c>
      <c r="R25" s="55">
        <v>15.7</v>
      </c>
      <c r="S25" s="55">
        <v>50</v>
      </c>
      <c r="T25" s="128"/>
      <c r="U25" s="127"/>
    </row>
    <row r="26" spans="1:21" ht="18" customHeight="1">
      <c r="A26" s="30"/>
      <c r="B26" s="31"/>
      <c r="C26" s="32" t="s">
        <v>34</v>
      </c>
      <c r="D26" s="33"/>
      <c r="E26" s="35">
        <v>8608</v>
      </c>
      <c r="F26" s="35">
        <v>4268</v>
      </c>
      <c r="G26" s="35">
        <v>4340</v>
      </c>
      <c r="H26" s="35">
        <v>91</v>
      </c>
      <c r="I26" s="35">
        <v>42</v>
      </c>
      <c r="J26" s="35">
        <v>49</v>
      </c>
      <c r="K26" s="35">
        <v>164</v>
      </c>
      <c r="L26" s="35">
        <v>42</v>
      </c>
      <c r="M26" s="35">
        <v>122</v>
      </c>
      <c r="N26" s="35">
        <v>8535</v>
      </c>
      <c r="O26" s="35">
        <v>4268</v>
      </c>
      <c r="P26" s="35">
        <v>4267</v>
      </c>
      <c r="Q26" s="36">
        <v>35.9</v>
      </c>
      <c r="R26" s="36">
        <v>19</v>
      </c>
      <c r="S26" s="36">
        <v>52.9</v>
      </c>
      <c r="T26" s="128"/>
      <c r="U26" s="127"/>
    </row>
    <row r="27" spans="1:21" ht="18" customHeight="1">
      <c r="A27" s="44"/>
      <c r="B27" s="45"/>
      <c r="C27" s="46" t="s">
        <v>35</v>
      </c>
      <c r="D27" s="47"/>
      <c r="E27" s="48">
        <v>4356</v>
      </c>
      <c r="F27" s="48">
        <v>1634</v>
      </c>
      <c r="G27" s="48">
        <v>2722</v>
      </c>
      <c r="H27" s="48">
        <v>73</v>
      </c>
      <c r="I27" s="48">
        <v>11</v>
      </c>
      <c r="J27" s="48">
        <v>62</v>
      </c>
      <c r="K27" s="48">
        <v>64</v>
      </c>
      <c r="L27" s="48">
        <v>11</v>
      </c>
      <c r="M27" s="48">
        <v>53</v>
      </c>
      <c r="N27" s="48">
        <v>4365</v>
      </c>
      <c r="O27" s="48">
        <v>1634</v>
      </c>
      <c r="P27" s="48">
        <v>2731</v>
      </c>
      <c r="Q27" s="49">
        <v>12.9</v>
      </c>
      <c r="R27" s="49">
        <v>6.8</v>
      </c>
      <c r="S27" s="49">
        <v>16.5</v>
      </c>
      <c r="T27" s="128"/>
      <c r="U27" s="127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37</v>
      </c>
      <c r="D29" s="47"/>
      <c r="E29" s="48">
        <v>1198</v>
      </c>
      <c r="F29" s="48">
        <v>867</v>
      </c>
      <c r="G29" s="48">
        <v>331</v>
      </c>
      <c r="H29" s="48">
        <v>39</v>
      </c>
      <c r="I29" s="48">
        <v>31</v>
      </c>
      <c r="J29" s="48">
        <v>8</v>
      </c>
      <c r="K29" s="48">
        <v>13</v>
      </c>
      <c r="L29" s="48">
        <v>7</v>
      </c>
      <c r="M29" s="48">
        <v>6</v>
      </c>
      <c r="N29" s="48">
        <v>1224</v>
      </c>
      <c r="O29" s="48">
        <v>891</v>
      </c>
      <c r="P29" s="48">
        <v>333</v>
      </c>
      <c r="Q29" s="49">
        <v>15.1</v>
      </c>
      <c r="R29" s="49">
        <v>5.1</v>
      </c>
      <c r="S29" s="49">
        <v>42</v>
      </c>
      <c r="T29" s="128"/>
      <c r="U29" s="127"/>
    </row>
    <row r="30" spans="1:21" ht="18" customHeight="1">
      <c r="A30" s="44"/>
      <c r="B30" s="45"/>
      <c r="C30" s="46" t="s">
        <v>38</v>
      </c>
      <c r="D30" s="47"/>
      <c r="E30" s="48">
        <v>2360</v>
      </c>
      <c r="F30" s="48">
        <v>1777</v>
      </c>
      <c r="G30" s="48">
        <v>583</v>
      </c>
      <c r="H30" s="48">
        <v>20</v>
      </c>
      <c r="I30" s="48">
        <v>17</v>
      </c>
      <c r="J30" s="48">
        <v>3</v>
      </c>
      <c r="K30" s="48">
        <v>49</v>
      </c>
      <c r="L30" s="48">
        <v>46</v>
      </c>
      <c r="M30" s="48">
        <v>3</v>
      </c>
      <c r="N30" s="48">
        <v>2331</v>
      </c>
      <c r="O30" s="48">
        <v>1748</v>
      </c>
      <c r="P30" s="48">
        <v>583</v>
      </c>
      <c r="Q30" s="49">
        <v>18.6</v>
      </c>
      <c r="R30" s="49">
        <v>8.4</v>
      </c>
      <c r="S30" s="49">
        <v>49.4</v>
      </c>
      <c r="T30" s="128"/>
      <c r="U30" s="127"/>
    </row>
    <row r="31" spans="1:21" ht="18" customHeight="1">
      <c r="A31" s="44"/>
      <c r="B31" s="45"/>
      <c r="C31" s="46" t="s">
        <v>39</v>
      </c>
      <c r="D31" s="47"/>
      <c r="E31" s="48">
        <v>2272</v>
      </c>
      <c r="F31" s="48">
        <v>1400</v>
      </c>
      <c r="G31" s="48">
        <v>872</v>
      </c>
      <c r="H31" s="48">
        <v>40</v>
      </c>
      <c r="I31" s="48">
        <v>16</v>
      </c>
      <c r="J31" s="48">
        <v>24</v>
      </c>
      <c r="K31" s="48">
        <v>24</v>
      </c>
      <c r="L31" s="48">
        <v>2</v>
      </c>
      <c r="M31" s="48">
        <v>22</v>
      </c>
      <c r="N31" s="48">
        <v>2288</v>
      </c>
      <c r="O31" s="48">
        <v>1414</v>
      </c>
      <c r="P31" s="48">
        <v>874</v>
      </c>
      <c r="Q31" s="49">
        <v>12.6</v>
      </c>
      <c r="R31" s="49">
        <v>4.9</v>
      </c>
      <c r="S31" s="49">
        <v>25.2</v>
      </c>
      <c r="T31" s="128"/>
      <c r="U31" s="127"/>
    </row>
    <row r="32" spans="1:21" ht="18" customHeight="1">
      <c r="A32" s="44"/>
      <c r="B32" s="45"/>
      <c r="C32" s="46" t="s">
        <v>40</v>
      </c>
      <c r="D32" s="47"/>
      <c r="E32" s="56">
        <v>2479</v>
      </c>
      <c r="F32" s="56">
        <v>1667</v>
      </c>
      <c r="G32" s="56">
        <v>812</v>
      </c>
      <c r="H32" s="56">
        <v>46</v>
      </c>
      <c r="I32" s="56">
        <v>9</v>
      </c>
      <c r="J32" s="56">
        <v>37</v>
      </c>
      <c r="K32" s="56">
        <v>124</v>
      </c>
      <c r="L32" s="56">
        <v>102</v>
      </c>
      <c r="M32" s="56">
        <v>22</v>
      </c>
      <c r="N32" s="56">
        <v>2401</v>
      </c>
      <c r="O32" s="56">
        <v>1574</v>
      </c>
      <c r="P32" s="56">
        <v>827</v>
      </c>
      <c r="Q32" s="57">
        <v>3</v>
      </c>
      <c r="R32" s="57">
        <v>0</v>
      </c>
      <c r="S32" s="57">
        <v>8.6</v>
      </c>
      <c r="T32" s="128"/>
      <c r="U32" s="127"/>
    </row>
    <row r="33" spans="1:21" ht="18" customHeight="1">
      <c r="A33" s="44"/>
      <c r="B33" s="45"/>
      <c r="C33" s="46" t="s">
        <v>41</v>
      </c>
      <c r="D33" s="47"/>
      <c r="E33" s="35">
        <v>15320</v>
      </c>
      <c r="F33" s="35">
        <v>12418</v>
      </c>
      <c r="G33" s="35">
        <v>2902</v>
      </c>
      <c r="H33" s="35">
        <v>70</v>
      </c>
      <c r="I33" s="35">
        <v>45</v>
      </c>
      <c r="J33" s="35">
        <v>25</v>
      </c>
      <c r="K33" s="35">
        <v>116</v>
      </c>
      <c r="L33" s="35">
        <v>81</v>
      </c>
      <c r="M33" s="35">
        <v>35</v>
      </c>
      <c r="N33" s="35">
        <v>15274</v>
      </c>
      <c r="O33" s="35">
        <v>12382</v>
      </c>
      <c r="P33" s="35">
        <v>2892</v>
      </c>
      <c r="Q33" s="36">
        <v>9.8</v>
      </c>
      <c r="R33" s="36">
        <v>5.3</v>
      </c>
      <c r="S33" s="36">
        <v>29</v>
      </c>
      <c r="T33" s="128"/>
      <c r="U33" s="127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46" t="s">
        <v>43</v>
      </c>
      <c r="D35" s="47"/>
      <c r="E35" s="56">
        <v>5908</v>
      </c>
      <c r="F35" s="56">
        <v>4978</v>
      </c>
      <c r="G35" s="56">
        <v>930</v>
      </c>
      <c r="H35" s="56">
        <v>27</v>
      </c>
      <c r="I35" s="56">
        <v>27</v>
      </c>
      <c r="J35" s="56">
        <v>0</v>
      </c>
      <c r="K35" s="56">
        <v>49</v>
      </c>
      <c r="L35" s="56">
        <v>42</v>
      </c>
      <c r="M35" s="56">
        <v>7</v>
      </c>
      <c r="N35" s="56">
        <v>5886</v>
      </c>
      <c r="O35" s="56">
        <v>4963</v>
      </c>
      <c r="P35" s="56">
        <v>923</v>
      </c>
      <c r="Q35" s="57">
        <v>4.4</v>
      </c>
      <c r="R35" s="57">
        <v>2.3</v>
      </c>
      <c r="S35" s="57">
        <v>15.7</v>
      </c>
      <c r="T35" s="128"/>
      <c r="U35" s="127"/>
    </row>
    <row r="36" spans="1:21" ht="18" customHeight="1">
      <c r="A36" s="44"/>
      <c r="B36" s="45"/>
      <c r="C36" s="46" t="s">
        <v>44</v>
      </c>
      <c r="D36" s="47"/>
      <c r="E36" s="60" t="s">
        <v>105</v>
      </c>
      <c r="F36" s="60" t="s">
        <v>105</v>
      </c>
      <c r="G36" s="60" t="s">
        <v>105</v>
      </c>
      <c r="H36" s="60" t="s">
        <v>105</v>
      </c>
      <c r="I36" s="60" t="s">
        <v>105</v>
      </c>
      <c r="J36" s="60" t="s">
        <v>105</v>
      </c>
      <c r="K36" s="60" t="s">
        <v>105</v>
      </c>
      <c r="L36" s="60" t="s">
        <v>105</v>
      </c>
      <c r="M36" s="60" t="s">
        <v>105</v>
      </c>
      <c r="N36" s="60" t="s">
        <v>105</v>
      </c>
      <c r="O36" s="60" t="s">
        <v>105</v>
      </c>
      <c r="P36" s="60" t="s">
        <v>105</v>
      </c>
      <c r="Q36" s="61" t="s">
        <v>105</v>
      </c>
      <c r="R36" s="61" t="s">
        <v>105</v>
      </c>
      <c r="S36" s="61" t="s">
        <v>105</v>
      </c>
      <c r="T36" s="128"/>
      <c r="U36" s="127"/>
    </row>
    <row r="37" spans="1:21" ht="18" customHeight="1">
      <c r="A37" s="44"/>
      <c r="B37" s="45"/>
      <c r="C37" s="46" t="s">
        <v>112</v>
      </c>
      <c r="D37" s="47"/>
      <c r="E37" s="48">
        <v>1707</v>
      </c>
      <c r="F37" s="48">
        <v>1332</v>
      </c>
      <c r="G37" s="48">
        <v>375</v>
      </c>
      <c r="H37" s="48">
        <v>16</v>
      </c>
      <c r="I37" s="48">
        <v>15</v>
      </c>
      <c r="J37" s="48">
        <v>1</v>
      </c>
      <c r="K37" s="48">
        <v>18</v>
      </c>
      <c r="L37" s="48">
        <v>4</v>
      </c>
      <c r="M37" s="48">
        <v>14</v>
      </c>
      <c r="N37" s="48">
        <v>1705</v>
      </c>
      <c r="O37" s="48">
        <v>1343</v>
      </c>
      <c r="P37" s="48">
        <v>362</v>
      </c>
      <c r="Q37" s="49">
        <v>4.8</v>
      </c>
      <c r="R37" s="49">
        <v>3.8</v>
      </c>
      <c r="S37" s="49">
        <v>8.6</v>
      </c>
      <c r="T37" s="128"/>
      <c r="U37" s="127"/>
    </row>
    <row r="38" spans="1:21" ht="18" customHeight="1">
      <c r="A38" s="44"/>
      <c r="B38" s="45"/>
      <c r="C38" s="46" t="s">
        <v>45</v>
      </c>
      <c r="D38" s="47"/>
      <c r="E38" s="48">
        <v>7775</v>
      </c>
      <c r="F38" s="48">
        <v>6307</v>
      </c>
      <c r="G38" s="48">
        <v>1468</v>
      </c>
      <c r="H38" s="48">
        <v>273</v>
      </c>
      <c r="I38" s="48">
        <v>230</v>
      </c>
      <c r="J38" s="48">
        <v>43</v>
      </c>
      <c r="K38" s="48">
        <v>0</v>
      </c>
      <c r="L38" s="48">
        <v>0</v>
      </c>
      <c r="M38" s="48">
        <v>0</v>
      </c>
      <c r="N38" s="48">
        <v>8048</v>
      </c>
      <c r="O38" s="48">
        <v>6537</v>
      </c>
      <c r="P38" s="48">
        <v>1511</v>
      </c>
      <c r="Q38" s="49">
        <v>10.4</v>
      </c>
      <c r="R38" s="49">
        <v>4.7</v>
      </c>
      <c r="S38" s="49">
        <v>34.8</v>
      </c>
      <c r="T38" s="128"/>
      <c r="U38" s="127"/>
    </row>
    <row r="39" spans="1:21" ht="18" customHeight="1">
      <c r="A39" s="44"/>
      <c r="B39" s="45"/>
      <c r="C39" s="46" t="s">
        <v>46</v>
      </c>
      <c r="D39" s="47"/>
      <c r="E39" s="48">
        <v>10470</v>
      </c>
      <c r="F39" s="48">
        <v>8752</v>
      </c>
      <c r="G39" s="48">
        <v>1718</v>
      </c>
      <c r="H39" s="48">
        <v>85</v>
      </c>
      <c r="I39" s="48">
        <v>84</v>
      </c>
      <c r="J39" s="48">
        <v>1</v>
      </c>
      <c r="K39" s="48">
        <v>68</v>
      </c>
      <c r="L39" s="48">
        <v>53</v>
      </c>
      <c r="M39" s="48">
        <v>15</v>
      </c>
      <c r="N39" s="48">
        <v>10487</v>
      </c>
      <c r="O39" s="48">
        <v>8783</v>
      </c>
      <c r="P39" s="48">
        <v>1704</v>
      </c>
      <c r="Q39" s="49">
        <v>4.5</v>
      </c>
      <c r="R39" s="49">
        <v>2.4</v>
      </c>
      <c r="S39" s="49">
        <v>15.1</v>
      </c>
      <c r="T39" s="128"/>
      <c r="U39" s="127"/>
    </row>
    <row r="40" spans="1:21" ht="18" customHeight="1">
      <c r="A40" s="44"/>
      <c r="B40" s="45"/>
      <c r="C40" s="46" t="s">
        <v>47</v>
      </c>
      <c r="D40" s="47"/>
      <c r="E40" s="48">
        <v>8559</v>
      </c>
      <c r="F40" s="48">
        <v>7320</v>
      </c>
      <c r="G40" s="48">
        <v>1239</v>
      </c>
      <c r="H40" s="48">
        <v>101</v>
      </c>
      <c r="I40" s="48">
        <v>83</v>
      </c>
      <c r="J40" s="48">
        <v>18</v>
      </c>
      <c r="K40" s="48">
        <v>24</v>
      </c>
      <c r="L40" s="48">
        <v>23</v>
      </c>
      <c r="M40" s="48">
        <v>1</v>
      </c>
      <c r="N40" s="48">
        <v>8636</v>
      </c>
      <c r="O40" s="48">
        <v>7380</v>
      </c>
      <c r="P40" s="48">
        <v>1256</v>
      </c>
      <c r="Q40" s="49">
        <v>1.9</v>
      </c>
      <c r="R40" s="49">
        <v>0.5</v>
      </c>
      <c r="S40" s="49">
        <v>10.4</v>
      </c>
      <c r="T40" s="128"/>
      <c r="U40" s="127"/>
    </row>
    <row r="41" spans="1:21" ht="18" customHeight="1">
      <c r="A41" s="44"/>
      <c r="B41" s="45"/>
      <c r="C41" s="46" t="s">
        <v>48</v>
      </c>
      <c r="D41" s="47"/>
      <c r="E41" s="48">
        <v>3860</v>
      </c>
      <c r="F41" s="48">
        <v>2374</v>
      </c>
      <c r="G41" s="48">
        <v>1486</v>
      </c>
      <c r="H41" s="48">
        <v>6</v>
      </c>
      <c r="I41" s="48">
        <v>2</v>
      </c>
      <c r="J41" s="48">
        <v>4</v>
      </c>
      <c r="K41" s="48">
        <v>11</v>
      </c>
      <c r="L41" s="48">
        <v>11</v>
      </c>
      <c r="M41" s="48">
        <v>0</v>
      </c>
      <c r="N41" s="48">
        <v>3855</v>
      </c>
      <c r="O41" s="48">
        <v>2365</v>
      </c>
      <c r="P41" s="48">
        <v>1490</v>
      </c>
      <c r="Q41" s="49">
        <v>18.5</v>
      </c>
      <c r="R41" s="49">
        <v>3.1</v>
      </c>
      <c r="S41" s="49">
        <v>43</v>
      </c>
      <c r="T41" s="128"/>
      <c r="U41" s="127"/>
    </row>
    <row r="42" spans="1:21" ht="18" customHeight="1">
      <c r="A42" s="44"/>
      <c r="B42" s="45"/>
      <c r="C42" s="46" t="s">
        <v>49</v>
      </c>
      <c r="D42" s="47"/>
      <c r="E42" s="48">
        <v>14273</v>
      </c>
      <c r="F42" s="48">
        <v>10385</v>
      </c>
      <c r="G42" s="48">
        <v>3888</v>
      </c>
      <c r="H42" s="48">
        <v>53</v>
      </c>
      <c r="I42" s="48">
        <v>41</v>
      </c>
      <c r="J42" s="48">
        <v>12</v>
      </c>
      <c r="K42" s="48">
        <v>182</v>
      </c>
      <c r="L42" s="48">
        <v>58</v>
      </c>
      <c r="M42" s="48">
        <v>124</v>
      </c>
      <c r="N42" s="48">
        <v>14144</v>
      </c>
      <c r="O42" s="48">
        <v>10368</v>
      </c>
      <c r="P42" s="48">
        <v>3776</v>
      </c>
      <c r="Q42" s="49">
        <v>6.2</v>
      </c>
      <c r="R42" s="49">
        <v>0.5</v>
      </c>
      <c r="S42" s="49">
        <v>21.9</v>
      </c>
      <c r="T42" s="128"/>
      <c r="U42" s="127"/>
    </row>
    <row r="43" spans="1:21" ht="18" customHeight="1">
      <c r="A43" s="44"/>
      <c r="B43" s="45"/>
      <c r="C43" s="46" t="s">
        <v>50</v>
      </c>
      <c r="D43" s="47"/>
      <c r="E43" s="48">
        <v>14986</v>
      </c>
      <c r="F43" s="48">
        <v>10155</v>
      </c>
      <c r="G43" s="48">
        <v>4831</v>
      </c>
      <c r="H43" s="48">
        <v>125</v>
      </c>
      <c r="I43" s="48">
        <v>30</v>
      </c>
      <c r="J43" s="48">
        <v>95</v>
      </c>
      <c r="K43" s="48">
        <v>128</v>
      </c>
      <c r="L43" s="48">
        <v>46</v>
      </c>
      <c r="M43" s="48">
        <v>82</v>
      </c>
      <c r="N43" s="48">
        <v>14983</v>
      </c>
      <c r="O43" s="48">
        <v>10139</v>
      </c>
      <c r="P43" s="48">
        <v>4844</v>
      </c>
      <c r="Q43" s="49">
        <v>13.4</v>
      </c>
      <c r="R43" s="49">
        <v>3.6</v>
      </c>
      <c r="S43" s="49">
        <v>33.9</v>
      </c>
      <c r="T43" s="128"/>
      <c r="U43" s="127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28"/>
      <c r="U44" s="127"/>
    </row>
    <row r="45" spans="1:21" ht="18" customHeight="1">
      <c r="A45" s="44"/>
      <c r="B45" s="45"/>
      <c r="C45" s="46" t="s">
        <v>52</v>
      </c>
      <c r="D45" s="47"/>
      <c r="E45" s="48">
        <v>11143</v>
      </c>
      <c r="F45" s="48">
        <v>9474</v>
      </c>
      <c r="G45" s="48">
        <v>1669</v>
      </c>
      <c r="H45" s="48">
        <v>55</v>
      </c>
      <c r="I45" s="48">
        <v>39</v>
      </c>
      <c r="J45" s="48">
        <v>16</v>
      </c>
      <c r="K45" s="48">
        <v>105</v>
      </c>
      <c r="L45" s="48">
        <v>93</v>
      </c>
      <c r="M45" s="48">
        <v>12</v>
      </c>
      <c r="N45" s="48">
        <v>11093</v>
      </c>
      <c r="O45" s="48">
        <v>9420</v>
      </c>
      <c r="P45" s="48">
        <v>1673</v>
      </c>
      <c r="Q45" s="49">
        <v>1.9</v>
      </c>
      <c r="R45" s="49">
        <v>1.7</v>
      </c>
      <c r="S45" s="49">
        <v>2.9</v>
      </c>
      <c r="T45" s="128"/>
      <c r="U45" s="127"/>
    </row>
    <row r="46" spans="1:21" ht="18" customHeight="1">
      <c r="A46" s="44"/>
      <c r="B46" s="45"/>
      <c r="C46" s="46" t="s">
        <v>53</v>
      </c>
      <c r="D46" s="47"/>
      <c r="E46" s="48" t="s">
        <v>0</v>
      </c>
      <c r="F46" s="48" t="s">
        <v>0</v>
      </c>
      <c r="G46" s="48" t="s">
        <v>0</v>
      </c>
      <c r="H46" s="48" t="s">
        <v>0</v>
      </c>
      <c r="I46" s="48" t="s">
        <v>0</v>
      </c>
      <c r="J46" s="48" t="s">
        <v>0</v>
      </c>
      <c r="K46" s="48" t="s">
        <v>0</v>
      </c>
      <c r="L46" s="48" t="s">
        <v>0</v>
      </c>
      <c r="M46" s="48" t="s">
        <v>0</v>
      </c>
      <c r="N46" s="48" t="s">
        <v>0</v>
      </c>
      <c r="O46" s="48" t="s">
        <v>0</v>
      </c>
      <c r="P46" s="48" t="s">
        <v>0</v>
      </c>
      <c r="Q46" s="49" t="s">
        <v>0</v>
      </c>
      <c r="R46" s="49" t="s">
        <v>0</v>
      </c>
      <c r="S46" s="49" t="s">
        <v>0</v>
      </c>
      <c r="T46" s="128"/>
      <c r="U46" s="127"/>
    </row>
    <row r="47" spans="1:21" ht="18" customHeight="1">
      <c r="A47" s="44"/>
      <c r="B47" s="45"/>
      <c r="C47" s="46" t="s">
        <v>54</v>
      </c>
      <c r="D47" s="47"/>
      <c r="E47" s="48">
        <v>2760</v>
      </c>
      <c r="F47" s="48">
        <v>2509</v>
      </c>
      <c r="G47" s="48">
        <v>251</v>
      </c>
      <c r="H47" s="48">
        <v>13</v>
      </c>
      <c r="I47" s="48">
        <v>13</v>
      </c>
      <c r="J47" s="48">
        <v>0</v>
      </c>
      <c r="K47" s="48">
        <v>45</v>
      </c>
      <c r="L47" s="48">
        <v>34</v>
      </c>
      <c r="M47" s="48">
        <v>11</v>
      </c>
      <c r="N47" s="48">
        <v>2728</v>
      </c>
      <c r="O47" s="48">
        <v>2488</v>
      </c>
      <c r="P47" s="48">
        <v>240</v>
      </c>
      <c r="Q47" s="49">
        <v>5.8</v>
      </c>
      <c r="R47" s="49">
        <v>5.4</v>
      </c>
      <c r="S47" s="49">
        <v>9.2</v>
      </c>
      <c r="T47" s="128"/>
      <c r="U47" s="127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56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 t="s">
        <v>105</v>
      </c>
      <c r="F50" s="42" t="s">
        <v>105</v>
      </c>
      <c r="G50" s="42" t="s">
        <v>105</v>
      </c>
      <c r="H50" s="42" t="s">
        <v>105</v>
      </c>
      <c r="I50" s="42" t="s">
        <v>105</v>
      </c>
      <c r="J50" s="42" t="s">
        <v>105</v>
      </c>
      <c r="K50" s="42" t="s">
        <v>105</v>
      </c>
      <c r="L50" s="42" t="s">
        <v>105</v>
      </c>
      <c r="M50" s="42" t="s">
        <v>105</v>
      </c>
      <c r="N50" s="42" t="s">
        <v>105</v>
      </c>
      <c r="O50" s="42" t="s">
        <v>105</v>
      </c>
      <c r="P50" s="42" t="s">
        <v>105</v>
      </c>
      <c r="Q50" s="43" t="s">
        <v>105</v>
      </c>
      <c r="R50" s="43" t="s">
        <v>105</v>
      </c>
      <c r="S50" s="43" t="s">
        <v>105</v>
      </c>
      <c r="T50" s="128"/>
      <c r="U50" s="127"/>
    </row>
    <row r="51" spans="1:21" ht="18" customHeight="1">
      <c r="A51" s="44"/>
      <c r="B51" s="45"/>
      <c r="C51" s="46" t="s">
        <v>57</v>
      </c>
      <c r="D51" s="47"/>
      <c r="E51" s="48">
        <v>34387</v>
      </c>
      <c r="F51" s="48">
        <v>10458</v>
      </c>
      <c r="G51" s="48">
        <v>23929</v>
      </c>
      <c r="H51" s="48">
        <v>462</v>
      </c>
      <c r="I51" s="48">
        <v>211</v>
      </c>
      <c r="J51" s="48">
        <v>251</v>
      </c>
      <c r="K51" s="48">
        <v>438</v>
      </c>
      <c r="L51" s="48">
        <v>208</v>
      </c>
      <c r="M51" s="48">
        <v>230</v>
      </c>
      <c r="N51" s="48">
        <v>34411</v>
      </c>
      <c r="O51" s="48">
        <v>10461</v>
      </c>
      <c r="P51" s="48">
        <v>23950</v>
      </c>
      <c r="Q51" s="49">
        <v>79.4</v>
      </c>
      <c r="R51" s="49">
        <v>52.7</v>
      </c>
      <c r="S51" s="49">
        <v>91.1</v>
      </c>
      <c r="T51" s="128"/>
      <c r="U51" s="127"/>
    </row>
    <row r="52" spans="1:21" ht="18" customHeight="1">
      <c r="A52" s="37"/>
      <c r="B52" s="38"/>
      <c r="C52" s="39" t="s">
        <v>58</v>
      </c>
      <c r="D52" s="40"/>
      <c r="E52" s="42">
        <v>3703</v>
      </c>
      <c r="F52" s="42">
        <v>1310</v>
      </c>
      <c r="G52" s="42">
        <v>2393</v>
      </c>
      <c r="H52" s="42">
        <v>158</v>
      </c>
      <c r="I52" s="42">
        <v>62</v>
      </c>
      <c r="J52" s="42">
        <v>96</v>
      </c>
      <c r="K52" s="42">
        <v>53</v>
      </c>
      <c r="L52" s="42">
        <v>16</v>
      </c>
      <c r="M52" s="42">
        <v>37</v>
      </c>
      <c r="N52" s="42">
        <v>3808</v>
      </c>
      <c r="O52" s="42">
        <v>1356</v>
      </c>
      <c r="P52" s="42">
        <v>2452</v>
      </c>
      <c r="Q52" s="43">
        <v>69.1</v>
      </c>
      <c r="R52" s="43">
        <v>46.5</v>
      </c>
      <c r="S52" s="43">
        <v>81.6</v>
      </c>
      <c r="T52" s="128"/>
      <c r="U52" s="127"/>
    </row>
    <row r="53" spans="1:21" ht="18" customHeight="1">
      <c r="A53" s="44"/>
      <c r="B53" s="45"/>
      <c r="C53" s="46" t="s">
        <v>59</v>
      </c>
      <c r="D53" s="47"/>
      <c r="E53" s="48">
        <v>10978</v>
      </c>
      <c r="F53" s="48">
        <v>4922</v>
      </c>
      <c r="G53" s="48">
        <v>6056</v>
      </c>
      <c r="H53" s="48">
        <v>360</v>
      </c>
      <c r="I53" s="48">
        <v>163</v>
      </c>
      <c r="J53" s="48">
        <v>197</v>
      </c>
      <c r="K53" s="48">
        <v>327</v>
      </c>
      <c r="L53" s="48">
        <v>213</v>
      </c>
      <c r="M53" s="48">
        <v>114</v>
      </c>
      <c r="N53" s="48">
        <v>11011</v>
      </c>
      <c r="O53" s="48">
        <v>4872</v>
      </c>
      <c r="P53" s="48">
        <v>6139</v>
      </c>
      <c r="Q53" s="49">
        <v>89</v>
      </c>
      <c r="R53" s="49">
        <v>83.3</v>
      </c>
      <c r="S53" s="49">
        <v>93.6</v>
      </c>
      <c r="T53" s="128"/>
      <c r="U53" s="127"/>
    </row>
    <row r="54" spans="1:21" ht="18" customHeight="1">
      <c r="A54" s="37"/>
      <c r="B54" s="38"/>
      <c r="C54" s="39" t="s">
        <v>60</v>
      </c>
      <c r="D54" s="40"/>
      <c r="E54" s="42">
        <v>22717</v>
      </c>
      <c r="F54" s="42">
        <v>5849</v>
      </c>
      <c r="G54" s="42">
        <v>16868</v>
      </c>
      <c r="H54" s="42">
        <v>134</v>
      </c>
      <c r="I54" s="42">
        <v>14</v>
      </c>
      <c r="J54" s="42">
        <v>120</v>
      </c>
      <c r="K54" s="42">
        <v>97</v>
      </c>
      <c r="L54" s="42">
        <v>12</v>
      </c>
      <c r="M54" s="42">
        <v>85</v>
      </c>
      <c r="N54" s="42">
        <v>22754</v>
      </c>
      <c r="O54" s="42">
        <v>5851</v>
      </c>
      <c r="P54" s="42">
        <v>16903</v>
      </c>
      <c r="Q54" s="43">
        <v>17.1</v>
      </c>
      <c r="R54" s="43">
        <v>9.6</v>
      </c>
      <c r="S54" s="43">
        <v>19.7</v>
      </c>
      <c r="T54" s="129"/>
      <c r="U54" s="130"/>
    </row>
    <row r="55" spans="1:21" ht="18" customHeight="1">
      <c r="A55" s="50"/>
      <c r="B55" s="51"/>
      <c r="C55" s="52" t="s">
        <v>61</v>
      </c>
      <c r="D55" s="53"/>
      <c r="E55" s="54">
        <v>26928</v>
      </c>
      <c r="F55" s="54">
        <v>7170</v>
      </c>
      <c r="G55" s="54">
        <v>19758</v>
      </c>
      <c r="H55" s="54">
        <v>304</v>
      </c>
      <c r="I55" s="54">
        <v>138</v>
      </c>
      <c r="J55" s="54">
        <v>166</v>
      </c>
      <c r="K55" s="54">
        <v>324</v>
      </c>
      <c r="L55" s="54">
        <v>0</v>
      </c>
      <c r="M55" s="54">
        <v>324</v>
      </c>
      <c r="N55" s="54">
        <v>26908</v>
      </c>
      <c r="O55" s="54">
        <v>7308</v>
      </c>
      <c r="P55" s="54">
        <v>19600</v>
      </c>
      <c r="Q55" s="55">
        <v>50.8</v>
      </c>
      <c r="R55" s="55">
        <v>38.4</v>
      </c>
      <c r="S55" s="55">
        <v>55.4</v>
      </c>
      <c r="T55" s="129"/>
      <c r="U55" s="130"/>
    </row>
    <row r="56" spans="1:21" ht="18" customHeight="1">
      <c r="A56" s="30"/>
      <c r="B56" s="31"/>
      <c r="C56" s="32" t="s">
        <v>62</v>
      </c>
      <c r="D56" s="33"/>
      <c r="E56" s="35">
        <v>6839</v>
      </c>
      <c r="F56" s="35">
        <v>3441</v>
      </c>
      <c r="G56" s="35">
        <v>3398</v>
      </c>
      <c r="H56" s="35">
        <v>349</v>
      </c>
      <c r="I56" s="35">
        <v>126</v>
      </c>
      <c r="J56" s="35">
        <v>223</v>
      </c>
      <c r="K56" s="35">
        <v>389</v>
      </c>
      <c r="L56" s="35">
        <v>106</v>
      </c>
      <c r="M56" s="35">
        <v>283</v>
      </c>
      <c r="N56" s="35">
        <v>6799</v>
      </c>
      <c r="O56" s="35">
        <v>3461</v>
      </c>
      <c r="P56" s="35">
        <v>3338</v>
      </c>
      <c r="Q56" s="36">
        <v>13.4</v>
      </c>
      <c r="R56" s="36">
        <v>3.4</v>
      </c>
      <c r="S56" s="36">
        <v>23.7</v>
      </c>
      <c r="T56" s="129"/>
      <c r="U56" s="130"/>
    </row>
    <row r="57" spans="1:21" ht="18" customHeight="1">
      <c r="A57" s="44"/>
      <c r="B57" s="45"/>
      <c r="C57" s="46" t="s">
        <v>63</v>
      </c>
      <c r="D57" s="47"/>
      <c r="E57" s="56">
        <v>11108</v>
      </c>
      <c r="F57" s="56">
        <v>7455</v>
      </c>
      <c r="G57" s="56">
        <v>3653</v>
      </c>
      <c r="H57" s="56">
        <v>402</v>
      </c>
      <c r="I57" s="56">
        <v>298</v>
      </c>
      <c r="J57" s="56">
        <v>104</v>
      </c>
      <c r="K57" s="56">
        <v>183</v>
      </c>
      <c r="L57" s="56">
        <v>152</v>
      </c>
      <c r="M57" s="56">
        <v>31</v>
      </c>
      <c r="N57" s="56">
        <v>11327</v>
      </c>
      <c r="O57" s="56">
        <v>7601</v>
      </c>
      <c r="P57" s="56">
        <v>3726</v>
      </c>
      <c r="Q57" s="57">
        <v>41.2</v>
      </c>
      <c r="R57" s="57">
        <v>23.3</v>
      </c>
      <c r="S57" s="57">
        <v>77.6</v>
      </c>
      <c r="T57" s="129"/>
      <c r="U57" s="130"/>
    </row>
    <row r="58" spans="1:21" ht="18" customHeight="1">
      <c r="A58" s="50"/>
      <c r="B58" s="51"/>
      <c r="C58" s="52" t="s">
        <v>64</v>
      </c>
      <c r="D58" s="53"/>
      <c r="E58" s="62">
        <v>3258</v>
      </c>
      <c r="F58" s="62">
        <v>2728</v>
      </c>
      <c r="G58" s="62">
        <v>530</v>
      </c>
      <c r="H58" s="62">
        <v>26</v>
      </c>
      <c r="I58" s="62">
        <v>26</v>
      </c>
      <c r="J58" s="62">
        <v>0</v>
      </c>
      <c r="K58" s="62">
        <v>52</v>
      </c>
      <c r="L58" s="62">
        <v>52</v>
      </c>
      <c r="M58" s="62">
        <v>0</v>
      </c>
      <c r="N58" s="62">
        <v>3232</v>
      </c>
      <c r="O58" s="62">
        <v>2702</v>
      </c>
      <c r="P58" s="62">
        <v>530</v>
      </c>
      <c r="Q58" s="63">
        <v>11.9</v>
      </c>
      <c r="R58" s="63">
        <v>9.8</v>
      </c>
      <c r="S58" s="63">
        <v>22.5</v>
      </c>
      <c r="T58" s="129"/>
      <c r="U58" s="130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1"/>
      <c r="U64" s="132"/>
    </row>
    <row r="65" spans="1:19" ht="18" customHeight="1">
      <c r="A65" s="50"/>
      <c r="B65" s="51"/>
      <c r="C65" s="52" t="s">
        <v>71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73</v>
      </c>
      <c r="F6" s="136"/>
      <c r="G6" s="136"/>
      <c r="H6" s="135" t="s">
        <v>74</v>
      </c>
      <c r="I6" s="137"/>
      <c r="J6" s="137"/>
      <c r="K6" s="135" t="s">
        <v>75</v>
      </c>
      <c r="L6" s="137"/>
      <c r="M6" s="137"/>
      <c r="N6" s="138" t="s">
        <v>76</v>
      </c>
      <c r="O6" s="139"/>
      <c r="P6" s="140"/>
    </row>
    <row r="7" spans="1:16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5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6">
        <v>17.6</v>
      </c>
      <c r="F9" s="66">
        <v>18.7</v>
      </c>
      <c r="G9" s="66">
        <v>16.3</v>
      </c>
      <c r="H9" s="66">
        <v>134.7</v>
      </c>
      <c r="I9" s="66">
        <v>153.8</v>
      </c>
      <c r="J9" s="66">
        <v>112.4</v>
      </c>
      <c r="K9" s="66">
        <v>124.3</v>
      </c>
      <c r="L9" s="66">
        <v>138.8</v>
      </c>
      <c r="M9" s="66">
        <v>107.4</v>
      </c>
      <c r="N9" s="66">
        <v>10.4</v>
      </c>
      <c r="O9" s="66">
        <v>15</v>
      </c>
      <c r="P9" s="66">
        <v>5</v>
      </c>
    </row>
    <row r="10" spans="1:16" ht="18" customHeight="1">
      <c r="A10" s="37"/>
      <c r="B10" s="38"/>
      <c r="C10" s="39" t="s">
        <v>18</v>
      </c>
      <c r="D10" s="40"/>
      <c r="E10" s="67" t="s">
        <v>0</v>
      </c>
      <c r="F10" s="67" t="s">
        <v>0</v>
      </c>
      <c r="G10" s="67" t="s">
        <v>0</v>
      </c>
      <c r="H10" s="67" t="s">
        <v>0</v>
      </c>
      <c r="I10" s="67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 t="s">
        <v>0</v>
      </c>
    </row>
    <row r="11" spans="1:16" ht="18" customHeight="1">
      <c r="A11" s="44"/>
      <c r="B11" s="45"/>
      <c r="C11" s="46" t="s">
        <v>19</v>
      </c>
      <c r="D11" s="47"/>
      <c r="E11" s="68">
        <v>20.8</v>
      </c>
      <c r="F11" s="68">
        <v>21.1</v>
      </c>
      <c r="G11" s="68">
        <v>19.5</v>
      </c>
      <c r="H11" s="68">
        <v>175.9</v>
      </c>
      <c r="I11" s="68">
        <v>180.4</v>
      </c>
      <c r="J11" s="68">
        <v>152.3</v>
      </c>
      <c r="K11" s="68">
        <v>151.9</v>
      </c>
      <c r="L11" s="68">
        <v>153.8</v>
      </c>
      <c r="M11" s="68">
        <v>141.7</v>
      </c>
      <c r="N11" s="68">
        <v>24</v>
      </c>
      <c r="O11" s="68">
        <v>26.6</v>
      </c>
      <c r="P11" s="68">
        <v>10.6</v>
      </c>
    </row>
    <row r="12" spans="1:16" ht="18" customHeight="1">
      <c r="A12" s="44"/>
      <c r="B12" s="45"/>
      <c r="C12" s="46" t="s">
        <v>20</v>
      </c>
      <c r="D12" s="47"/>
      <c r="E12" s="68">
        <v>19.3</v>
      </c>
      <c r="F12" s="68">
        <v>19.6</v>
      </c>
      <c r="G12" s="68">
        <v>18.6</v>
      </c>
      <c r="H12" s="68">
        <v>161.2</v>
      </c>
      <c r="I12" s="68">
        <v>168.3</v>
      </c>
      <c r="J12" s="68">
        <v>142.6</v>
      </c>
      <c r="K12" s="68">
        <v>146.2</v>
      </c>
      <c r="L12" s="68">
        <v>150.6</v>
      </c>
      <c r="M12" s="68">
        <v>134.6</v>
      </c>
      <c r="N12" s="68">
        <v>15</v>
      </c>
      <c r="O12" s="68">
        <v>17.7</v>
      </c>
      <c r="P12" s="68">
        <v>8</v>
      </c>
    </row>
    <row r="13" spans="1:16" ht="18" customHeight="1">
      <c r="A13" s="44"/>
      <c r="B13" s="45"/>
      <c r="C13" s="46" t="s">
        <v>21</v>
      </c>
      <c r="D13" s="47"/>
      <c r="E13" s="68">
        <v>18.2</v>
      </c>
      <c r="F13" s="68">
        <v>18.6</v>
      </c>
      <c r="G13" s="68">
        <v>16.1</v>
      </c>
      <c r="H13" s="68">
        <v>143.4</v>
      </c>
      <c r="I13" s="68">
        <v>149.1</v>
      </c>
      <c r="J13" s="68">
        <v>105.8</v>
      </c>
      <c r="K13" s="68">
        <v>129.5</v>
      </c>
      <c r="L13" s="68">
        <v>133.6</v>
      </c>
      <c r="M13" s="68">
        <v>102.7</v>
      </c>
      <c r="N13" s="68">
        <v>13.9</v>
      </c>
      <c r="O13" s="68">
        <v>15.5</v>
      </c>
      <c r="P13" s="68">
        <v>3.1</v>
      </c>
    </row>
    <row r="14" spans="1:16" ht="18" customHeight="1">
      <c r="A14" s="44"/>
      <c r="B14" s="45"/>
      <c r="C14" s="46" t="s">
        <v>22</v>
      </c>
      <c r="D14" s="47"/>
      <c r="E14" s="68">
        <v>20.1</v>
      </c>
      <c r="F14" s="68">
        <v>20.3</v>
      </c>
      <c r="G14" s="68">
        <v>19.5</v>
      </c>
      <c r="H14" s="68">
        <v>168.4</v>
      </c>
      <c r="I14" s="68">
        <v>174.5</v>
      </c>
      <c r="J14" s="68">
        <v>147.6</v>
      </c>
      <c r="K14" s="68">
        <v>157.9</v>
      </c>
      <c r="L14" s="68">
        <v>162.6</v>
      </c>
      <c r="M14" s="68">
        <v>141.8</v>
      </c>
      <c r="N14" s="68">
        <v>10.5</v>
      </c>
      <c r="O14" s="68">
        <v>11.9</v>
      </c>
      <c r="P14" s="68">
        <v>5.8</v>
      </c>
    </row>
    <row r="15" spans="1:16" ht="18" customHeight="1">
      <c r="A15" s="44"/>
      <c r="B15" s="45"/>
      <c r="C15" s="46" t="s">
        <v>23</v>
      </c>
      <c r="D15" s="47"/>
      <c r="E15" s="68">
        <v>20</v>
      </c>
      <c r="F15" s="68">
        <v>20.4</v>
      </c>
      <c r="G15" s="68">
        <v>16.7</v>
      </c>
      <c r="H15" s="68">
        <v>163.2</v>
      </c>
      <c r="I15" s="68">
        <v>168.3</v>
      </c>
      <c r="J15" s="68">
        <v>122.4</v>
      </c>
      <c r="K15" s="68">
        <v>152.5</v>
      </c>
      <c r="L15" s="68">
        <v>157.2</v>
      </c>
      <c r="M15" s="68">
        <v>115.2</v>
      </c>
      <c r="N15" s="68">
        <v>10.7</v>
      </c>
      <c r="O15" s="68">
        <v>11.1</v>
      </c>
      <c r="P15" s="68">
        <v>7.2</v>
      </c>
    </row>
    <row r="16" spans="1:16" ht="18" customHeight="1">
      <c r="A16" s="44"/>
      <c r="B16" s="45"/>
      <c r="C16" s="46" t="s">
        <v>79</v>
      </c>
      <c r="D16" s="47"/>
      <c r="E16" s="68">
        <v>17.1</v>
      </c>
      <c r="F16" s="68">
        <v>18</v>
      </c>
      <c r="G16" s="68">
        <v>16.3</v>
      </c>
      <c r="H16" s="68">
        <v>114.5</v>
      </c>
      <c r="I16" s="68">
        <v>136.4</v>
      </c>
      <c r="J16" s="68">
        <v>98.8</v>
      </c>
      <c r="K16" s="68">
        <v>109.1</v>
      </c>
      <c r="L16" s="68">
        <v>126.1</v>
      </c>
      <c r="M16" s="68">
        <v>96.9</v>
      </c>
      <c r="N16" s="68">
        <v>5.4</v>
      </c>
      <c r="O16" s="68">
        <v>10.3</v>
      </c>
      <c r="P16" s="68">
        <v>1.9</v>
      </c>
    </row>
    <row r="17" spans="1:16" ht="18" customHeight="1">
      <c r="A17" s="44"/>
      <c r="B17" s="45"/>
      <c r="C17" s="46" t="s">
        <v>25</v>
      </c>
      <c r="D17" s="47"/>
      <c r="E17" s="68">
        <v>18.4</v>
      </c>
      <c r="F17" s="68">
        <v>18.9</v>
      </c>
      <c r="G17" s="68">
        <v>18.2</v>
      </c>
      <c r="H17" s="68">
        <v>138.8</v>
      </c>
      <c r="I17" s="68">
        <v>155</v>
      </c>
      <c r="J17" s="68">
        <v>130</v>
      </c>
      <c r="K17" s="68">
        <v>132.5</v>
      </c>
      <c r="L17" s="68">
        <v>143.5</v>
      </c>
      <c r="M17" s="68">
        <v>126.5</v>
      </c>
      <c r="N17" s="68">
        <v>6.3</v>
      </c>
      <c r="O17" s="68">
        <v>11.5</v>
      </c>
      <c r="P17" s="68">
        <v>3.5</v>
      </c>
    </row>
    <row r="18" spans="1:16" ht="18" customHeight="1">
      <c r="A18" s="44"/>
      <c r="B18" s="45"/>
      <c r="C18" s="46" t="s">
        <v>26</v>
      </c>
      <c r="D18" s="47"/>
      <c r="E18" s="68">
        <v>19.2</v>
      </c>
      <c r="F18" s="68">
        <v>19.1</v>
      </c>
      <c r="G18" s="68">
        <v>19.3</v>
      </c>
      <c r="H18" s="68">
        <v>161.1</v>
      </c>
      <c r="I18" s="68">
        <v>164</v>
      </c>
      <c r="J18" s="68">
        <v>156.8</v>
      </c>
      <c r="K18" s="68">
        <v>148.5</v>
      </c>
      <c r="L18" s="68">
        <v>149.9</v>
      </c>
      <c r="M18" s="68">
        <v>146.5</v>
      </c>
      <c r="N18" s="68">
        <v>12.6</v>
      </c>
      <c r="O18" s="68">
        <v>14.1</v>
      </c>
      <c r="P18" s="68">
        <v>10.3</v>
      </c>
    </row>
    <row r="19" spans="1:16" ht="18" customHeight="1">
      <c r="A19" s="44"/>
      <c r="B19" s="45"/>
      <c r="C19" s="46" t="s">
        <v>27</v>
      </c>
      <c r="D19" s="47"/>
      <c r="E19" s="68">
        <v>18.3</v>
      </c>
      <c r="F19" s="68">
        <v>18.8</v>
      </c>
      <c r="G19" s="68">
        <v>17.2</v>
      </c>
      <c r="H19" s="68">
        <v>151.7</v>
      </c>
      <c r="I19" s="68">
        <v>161.4</v>
      </c>
      <c r="J19" s="68">
        <v>134.2</v>
      </c>
      <c r="K19" s="68">
        <v>139.1</v>
      </c>
      <c r="L19" s="68">
        <v>146.5</v>
      </c>
      <c r="M19" s="68">
        <v>125.6</v>
      </c>
      <c r="N19" s="68">
        <v>12.6</v>
      </c>
      <c r="O19" s="68">
        <v>14.9</v>
      </c>
      <c r="P19" s="68">
        <v>8.6</v>
      </c>
    </row>
    <row r="20" spans="1:16" ht="18" customHeight="1">
      <c r="A20" s="44"/>
      <c r="B20" s="45"/>
      <c r="C20" s="46" t="s">
        <v>28</v>
      </c>
      <c r="D20" s="47"/>
      <c r="E20" s="68">
        <v>12.6</v>
      </c>
      <c r="F20" s="68">
        <v>13.4</v>
      </c>
      <c r="G20" s="68">
        <v>12.1</v>
      </c>
      <c r="H20" s="68">
        <v>73.2</v>
      </c>
      <c r="I20" s="68">
        <v>86.9</v>
      </c>
      <c r="J20" s="68">
        <v>64.8</v>
      </c>
      <c r="K20" s="68">
        <v>68</v>
      </c>
      <c r="L20" s="68">
        <v>78.4</v>
      </c>
      <c r="M20" s="68">
        <v>61.6</v>
      </c>
      <c r="N20" s="68">
        <v>5.2</v>
      </c>
      <c r="O20" s="68">
        <v>8.5</v>
      </c>
      <c r="P20" s="68">
        <v>3.2</v>
      </c>
    </row>
    <row r="21" spans="1:16" ht="18" customHeight="1">
      <c r="A21" s="44"/>
      <c r="B21" s="45"/>
      <c r="C21" s="46" t="s">
        <v>29</v>
      </c>
      <c r="D21" s="47"/>
      <c r="E21" s="68">
        <v>17.8</v>
      </c>
      <c r="F21" s="68">
        <v>18.8</v>
      </c>
      <c r="G21" s="68">
        <v>17.3</v>
      </c>
      <c r="H21" s="68">
        <v>134.9</v>
      </c>
      <c r="I21" s="68">
        <v>147.9</v>
      </c>
      <c r="J21" s="68">
        <v>128.3</v>
      </c>
      <c r="K21" s="68">
        <v>126.5</v>
      </c>
      <c r="L21" s="68">
        <v>137.5</v>
      </c>
      <c r="M21" s="68">
        <v>120.9</v>
      </c>
      <c r="N21" s="68">
        <v>8.4</v>
      </c>
      <c r="O21" s="68">
        <v>10.4</v>
      </c>
      <c r="P21" s="68">
        <v>7.4</v>
      </c>
    </row>
    <row r="22" spans="1:16" ht="18" customHeight="1">
      <c r="A22" s="44"/>
      <c r="B22" s="45"/>
      <c r="C22" s="46" t="s">
        <v>30</v>
      </c>
      <c r="D22" s="47"/>
      <c r="E22" s="68">
        <v>14.6</v>
      </c>
      <c r="F22" s="68">
        <v>15.3</v>
      </c>
      <c r="G22" s="68">
        <v>13.9</v>
      </c>
      <c r="H22" s="68">
        <v>105.1</v>
      </c>
      <c r="I22" s="68">
        <v>115.9</v>
      </c>
      <c r="J22" s="68">
        <v>95.8</v>
      </c>
      <c r="K22" s="68">
        <v>92.8</v>
      </c>
      <c r="L22" s="68">
        <v>100.9</v>
      </c>
      <c r="M22" s="68">
        <v>85.9</v>
      </c>
      <c r="N22" s="68">
        <v>12.3</v>
      </c>
      <c r="O22" s="68">
        <v>15</v>
      </c>
      <c r="P22" s="68">
        <v>9.9</v>
      </c>
    </row>
    <row r="23" spans="1:16" ht="18" customHeight="1">
      <c r="A23" s="44"/>
      <c r="B23" s="45"/>
      <c r="C23" s="46" t="s">
        <v>31</v>
      </c>
      <c r="D23" s="47"/>
      <c r="E23" s="68">
        <v>16.7</v>
      </c>
      <c r="F23" s="68">
        <v>17.4</v>
      </c>
      <c r="G23" s="68">
        <v>16.5</v>
      </c>
      <c r="H23" s="68">
        <v>122</v>
      </c>
      <c r="I23" s="68">
        <v>137.7</v>
      </c>
      <c r="J23" s="68">
        <v>117.1</v>
      </c>
      <c r="K23" s="68">
        <v>117.2</v>
      </c>
      <c r="L23" s="68">
        <v>129.5</v>
      </c>
      <c r="M23" s="68">
        <v>113.3</v>
      </c>
      <c r="N23" s="68">
        <v>4.8</v>
      </c>
      <c r="O23" s="68">
        <v>8.2</v>
      </c>
      <c r="P23" s="68">
        <v>3.8</v>
      </c>
    </row>
    <row r="24" spans="1:16" ht="18" customHeight="1">
      <c r="A24" s="44"/>
      <c r="B24" s="45"/>
      <c r="C24" s="46" t="s">
        <v>32</v>
      </c>
      <c r="D24" s="47"/>
      <c r="E24" s="68">
        <v>17.6</v>
      </c>
      <c r="F24" s="68">
        <v>18.6</v>
      </c>
      <c r="G24" s="68">
        <v>16.5</v>
      </c>
      <c r="H24" s="68">
        <v>144.8</v>
      </c>
      <c r="I24" s="68">
        <v>159.2</v>
      </c>
      <c r="J24" s="68">
        <v>127</v>
      </c>
      <c r="K24" s="68">
        <v>131.1</v>
      </c>
      <c r="L24" s="68">
        <v>137.9</v>
      </c>
      <c r="M24" s="68">
        <v>122.6</v>
      </c>
      <c r="N24" s="68">
        <v>13.7</v>
      </c>
      <c r="O24" s="68">
        <v>21.3</v>
      </c>
      <c r="P24" s="68">
        <v>4.4</v>
      </c>
    </row>
    <row r="25" spans="1:16" ht="18" customHeight="1">
      <c r="A25" s="50"/>
      <c r="B25" s="51"/>
      <c r="C25" s="52" t="s">
        <v>33</v>
      </c>
      <c r="D25" s="53"/>
      <c r="E25" s="69">
        <v>17.8</v>
      </c>
      <c r="F25" s="69">
        <v>18.6</v>
      </c>
      <c r="G25" s="69">
        <v>16.4</v>
      </c>
      <c r="H25" s="69">
        <v>139.6</v>
      </c>
      <c r="I25" s="69">
        <v>157.1</v>
      </c>
      <c r="J25" s="69">
        <v>109.5</v>
      </c>
      <c r="K25" s="69">
        <v>127</v>
      </c>
      <c r="L25" s="69">
        <v>139.9</v>
      </c>
      <c r="M25" s="69">
        <v>104.7</v>
      </c>
      <c r="N25" s="69">
        <v>12.6</v>
      </c>
      <c r="O25" s="69">
        <v>17.2</v>
      </c>
      <c r="P25" s="69">
        <v>4.8</v>
      </c>
    </row>
    <row r="26" spans="1:16" ht="18" customHeight="1">
      <c r="A26" s="30"/>
      <c r="B26" s="31"/>
      <c r="C26" s="32" t="s">
        <v>34</v>
      </c>
      <c r="D26" s="33"/>
      <c r="E26" s="66">
        <v>17.8</v>
      </c>
      <c r="F26" s="66">
        <v>18.9</v>
      </c>
      <c r="G26" s="66">
        <v>17.1</v>
      </c>
      <c r="H26" s="66">
        <v>142.6</v>
      </c>
      <c r="I26" s="66">
        <v>161.8</v>
      </c>
      <c r="J26" s="66">
        <v>127.9</v>
      </c>
      <c r="K26" s="66">
        <v>129.4</v>
      </c>
      <c r="L26" s="66">
        <v>143.3</v>
      </c>
      <c r="M26" s="66">
        <v>118.8</v>
      </c>
      <c r="N26" s="66">
        <v>13.2</v>
      </c>
      <c r="O26" s="66">
        <v>18.5</v>
      </c>
      <c r="P26" s="66">
        <v>9.1</v>
      </c>
    </row>
    <row r="27" spans="1:16" ht="18" customHeight="1">
      <c r="A27" s="44"/>
      <c r="B27" s="45"/>
      <c r="C27" s="46" t="s">
        <v>35</v>
      </c>
      <c r="D27" s="47"/>
      <c r="E27" s="68">
        <v>20.6</v>
      </c>
      <c r="F27" s="68">
        <v>21.1</v>
      </c>
      <c r="G27" s="68">
        <v>20.2</v>
      </c>
      <c r="H27" s="68">
        <v>160.8</v>
      </c>
      <c r="I27" s="68">
        <v>171.5</v>
      </c>
      <c r="J27" s="68">
        <v>151.3</v>
      </c>
      <c r="K27" s="68">
        <v>155.9</v>
      </c>
      <c r="L27" s="68">
        <v>164.3</v>
      </c>
      <c r="M27" s="68">
        <v>148.4</v>
      </c>
      <c r="N27" s="68">
        <v>4.9</v>
      </c>
      <c r="O27" s="68">
        <v>7.2</v>
      </c>
      <c r="P27" s="68">
        <v>2.9</v>
      </c>
    </row>
    <row r="28" spans="1:16" ht="18" customHeight="1">
      <c r="A28" s="44"/>
      <c r="B28" s="45"/>
      <c r="C28" s="46" t="s">
        <v>36</v>
      </c>
      <c r="D28" s="47"/>
      <c r="E28" s="68" t="s">
        <v>0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</row>
    <row r="29" spans="1:16" ht="18" customHeight="1">
      <c r="A29" s="44"/>
      <c r="B29" s="45"/>
      <c r="C29" s="46" t="s">
        <v>37</v>
      </c>
      <c r="D29" s="47"/>
      <c r="E29" s="68">
        <v>19</v>
      </c>
      <c r="F29" s="68">
        <v>19.1</v>
      </c>
      <c r="G29" s="68">
        <v>18.6</v>
      </c>
      <c r="H29" s="68">
        <v>162.7</v>
      </c>
      <c r="I29" s="68">
        <v>167.5</v>
      </c>
      <c r="J29" s="68">
        <v>149.9</v>
      </c>
      <c r="K29" s="68">
        <v>146.2</v>
      </c>
      <c r="L29" s="68">
        <v>148</v>
      </c>
      <c r="M29" s="68">
        <v>141.4</v>
      </c>
      <c r="N29" s="68">
        <v>16.5</v>
      </c>
      <c r="O29" s="68">
        <v>19.5</v>
      </c>
      <c r="P29" s="68">
        <v>8.5</v>
      </c>
    </row>
    <row r="30" spans="1:16" ht="18" customHeight="1">
      <c r="A30" s="44"/>
      <c r="B30" s="45"/>
      <c r="C30" s="46" t="s">
        <v>38</v>
      </c>
      <c r="D30" s="47"/>
      <c r="E30" s="68">
        <v>18.1</v>
      </c>
      <c r="F30" s="68">
        <v>19</v>
      </c>
      <c r="G30" s="68">
        <v>16.5</v>
      </c>
      <c r="H30" s="68">
        <v>141.7</v>
      </c>
      <c r="I30" s="68">
        <v>154.1</v>
      </c>
      <c r="J30" s="68">
        <v>120.8</v>
      </c>
      <c r="K30" s="68">
        <v>132.7</v>
      </c>
      <c r="L30" s="68">
        <v>143.9</v>
      </c>
      <c r="M30" s="68">
        <v>113.7</v>
      </c>
      <c r="N30" s="68">
        <v>9</v>
      </c>
      <c r="O30" s="68">
        <v>10.2</v>
      </c>
      <c r="P30" s="68">
        <v>7.1</v>
      </c>
    </row>
    <row r="31" spans="1:16" ht="18" customHeight="1">
      <c r="A31" s="44"/>
      <c r="B31" s="45"/>
      <c r="C31" s="46" t="s">
        <v>39</v>
      </c>
      <c r="D31" s="47"/>
      <c r="E31" s="68">
        <v>20</v>
      </c>
      <c r="F31" s="68">
        <v>20.6</v>
      </c>
      <c r="G31" s="68">
        <v>19.1</v>
      </c>
      <c r="H31" s="68">
        <v>172.1</v>
      </c>
      <c r="I31" s="68">
        <v>181.5</v>
      </c>
      <c r="J31" s="68">
        <v>157</v>
      </c>
      <c r="K31" s="68">
        <v>154.1</v>
      </c>
      <c r="L31" s="68">
        <v>160</v>
      </c>
      <c r="M31" s="68">
        <v>144.6</v>
      </c>
      <c r="N31" s="68">
        <v>18</v>
      </c>
      <c r="O31" s="68">
        <v>21.5</v>
      </c>
      <c r="P31" s="68">
        <v>12.4</v>
      </c>
    </row>
    <row r="32" spans="1:16" ht="18" customHeight="1">
      <c r="A32" s="44"/>
      <c r="B32" s="45"/>
      <c r="C32" s="46" t="s">
        <v>40</v>
      </c>
      <c r="D32" s="45"/>
      <c r="E32" s="70">
        <v>19.1</v>
      </c>
      <c r="F32" s="70">
        <v>19.1</v>
      </c>
      <c r="G32" s="70">
        <v>18.9</v>
      </c>
      <c r="H32" s="70">
        <v>155.6</v>
      </c>
      <c r="I32" s="70">
        <v>158.8</v>
      </c>
      <c r="J32" s="70">
        <v>147.7</v>
      </c>
      <c r="K32" s="70">
        <v>143.3</v>
      </c>
      <c r="L32" s="70">
        <v>143.8</v>
      </c>
      <c r="M32" s="70">
        <v>142.2</v>
      </c>
      <c r="N32" s="70">
        <v>12.3</v>
      </c>
      <c r="O32" s="70">
        <v>15</v>
      </c>
      <c r="P32" s="70">
        <v>5.5</v>
      </c>
    </row>
    <row r="33" spans="1:16" ht="18" customHeight="1">
      <c r="A33" s="44"/>
      <c r="B33" s="45"/>
      <c r="C33" s="46" t="s">
        <v>41</v>
      </c>
      <c r="D33" s="47"/>
      <c r="E33" s="66">
        <v>19.6</v>
      </c>
      <c r="F33" s="68">
        <v>19.8</v>
      </c>
      <c r="G33" s="68">
        <v>19.1</v>
      </c>
      <c r="H33" s="68">
        <v>162.3</v>
      </c>
      <c r="I33" s="68">
        <v>166</v>
      </c>
      <c r="J33" s="68">
        <v>148.7</v>
      </c>
      <c r="K33" s="68">
        <v>149.3</v>
      </c>
      <c r="L33" s="68">
        <v>151</v>
      </c>
      <c r="M33" s="68">
        <v>142.9</v>
      </c>
      <c r="N33" s="68">
        <v>13</v>
      </c>
      <c r="O33" s="68">
        <v>15</v>
      </c>
      <c r="P33" s="68">
        <v>5.8</v>
      </c>
    </row>
    <row r="34" spans="1:16" ht="18" customHeight="1">
      <c r="A34" s="44"/>
      <c r="B34" s="45"/>
      <c r="C34" s="46" t="s">
        <v>42</v>
      </c>
      <c r="D34" s="47"/>
      <c r="E34" s="70" t="s">
        <v>0</v>
      </c>
      <c r="F34" s="70" t="s">
        <v>0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</row>
    <row r="35" spans="1:16" ht="18" customHeight="1">
      <c r="A35" s="44"/>
      <c r="B35" s="45"/>
      <c r="C35" s="46" t="s">
        <v>43</v>
      </c>
      <c r="D35" s="47"/>
      <c r="E35" s="70">
        <v>19.9</v>
      </c>
      <c r="F35" s="70">
        <v>20.1</v>
      </c>
      <c r="G35" s="70">
        <v>18.8</v>
      </c>
      <c r="H35" s="70">
        <v>164.9</v>
      </c>
      <c r="I35" s="70">
        <v>168.7</v>
      </c>
      <c r="J35" s="70">
        <v>143.4</v>
      </c>
      <c r="K35" s="70">
        <v>148.8</v>
      </c>
      <c r="L35" s="70">
        <v>151.1</v>
      </c>
      <c r="M35" s="70">
        <v>135.9</v>
      </c>
      <c r="N35" s="70">
        <v>16.1</v>
      </c>
      <c r="O35" s="70">
        <v>17.6</v>
      </c>
      <c r="P35" s="70">
        <v>7.5</v>
      </c>
    </row>
    <row r="36" spans="1:16" ht="18" customHeight="1">
      <c r="A36" s="44"/>
      <c r="B36" s="45"/>
      <c r="C36" s="46" t="s">
        <v>44</v>
      </c>
      <c r="D36" s="47"/>
      <c r="E36" s="68" t="s">
        <v>105</v>
      </c>
      <c r="F36" s="68" t="s">
        <v>105</v>
      </c>
      <c r="G36" s="68" t="s">
        <v>105</v>
      </c>
      <c r="H36" s="68" t="s">
        <v>105</v>
      </c>
      <c r="I36" s="68" t="s">
        <v>105</v>
      </c>
      <c r="J36" s="68" t="s">
        <v>105</v>
      </c>
      <c r="K36" s="68" t="s">
        <v>105</v>
      </c>
      <c r="L36" s="68" t="s">
        <v>105</v>
      </c>
      <c r="M36" s="68" t="s">
        <v>105</v>
      </c>
      <c r="N36" s="68" t="s">
        <v>105</v>
      </c>
      <c r="O36" s="68" t="s">
        <v>105</v>
      </c>
      <c r="P36" s="68" t="s">
        <v>105</v>
      </c>
    </row>
    <row r="37" spans="1:16" ht="18" customHeight="1">
      <c r="A37" s="44"/>
      <c r="B37" s="45"/>
      <c r="C37" s="46" t="s">
        <v>116</v>
      </c>
      <c r="D37" s="47"/>
      <c r="E37" s="68">
        <v>19.9</v>
      </c>
      <c r="F37" s="68">
        <v>20</v>
      </c>
      <c r="G37" s="68">
        <v>19.9</v>
      </c>
      <c r="H37" s="68">
        <v>175.6</v>
      </c>
      <c r="I37" s="68">
        <v>177.8</v>
      </c>
      <c r="J37" s="68">
        <v>168.5</v>
      </c>
      <c r="K37" s="68">
        <v>155.1</v>
      </c>
      <c r="L37" s="68">
        <v>155.4</v>
      </c>
      <c r="M37" s="68">
        <v>154</v>
      </c>
      <c r="N37" s="68">
        <v>20.5</v>
      </c>
      <c r="O37" s="68">
        <v>22.4</v>
      </c>
      <c r="P37" s="68">
        <v>14.5</v>
      </c>
    </row>
    <row r="38" spans="1:16" ht="18" customHeight="1">
      <c r="A38" s="44"/>
      <c r="B38" s="45"/>
      <c r="C38" s="46" t="s">
        <v>45</v>
      </c>
      <c r="D38" s="47"/>
      <c r="E38" s="68">
        <v>20.4</v>
      </c>
      <c r="F38" s="68">
        <v>20.6</v>
      </c>
      <c r="G38" s="68">
        <v>19.4</v>
      </c>
      <c r="H38" s="68">
        <v>170.4</v>
      </c>
      <c r="I38" s="68">
        <v>177.2</v>
      </c>
      <c r="J38" s="68">
        <v>142.2</v>
      </c>
      <c r="K38" s="68">
        <v>156.3</v>
      </c>
      <c r="L38" s="68">
        <v>161.1</v>
      </c>
      <c r="M38" s="68">
        <v>136.3</v>
      </c>
      <c r="N38" s="68">
        <v>14.1</v>
      </c>
      <c r="O38" s="68">
        <v>16.1</v>
      </c>
      <c r="P38" s="68">
        <v>5.9</v>
      </c>
    </row>
    <row r="39" spans="1:16" ht="18" customHeight="1">
      <c r="A39" s="44"/>
      <c r="B39" s="45"/>
      <c r="C39" s="46" t="s">
        <v>46</v>
      </c>
      <c r="D39" s="47"/>
      <c r="E39" s="68">
        <v>19.4</v>
      </c>
      <c r="F39" s="68">
        <v>19.6</v>
      </c>
      <c r="G39" s="68">
        <v>18.4</v>
      </c>
      <c r="H39" s="68">
        <v>167.2</v>
      </c>
      <c r="I39" s="68">
        <v>171.8</v>
      </c>
      <c r="J39" s="68">
        <v>144.9</v>
      </c>
      <c r="K39" s="68">
        <v>150.5</v>
      </c>
      <c r="L39" s="68">
        <v>153</v>
      </c>
      <c r="M39" s="68">
        <v>138.4</v>
      </c>
      <c r="N39" s="68">
        <v>16.7</v>
      </c>
      <c r="O39" s="68">
        <v>18.8</v>
      </c>
      <c r="P39" s="68">
        <v>6.5</v>
      </c>
    </row>
    <row r="40" spans="1:16" ht="18" customHeight="1">
      <c r="A40" s="44"/>
      <c r="B40" s="45"/>
      <c r="C40" s="46" t="s">
        <v>47</v>
      </c>
      <c r="D40" s="47"/>
      <c r="E40" s="68">
        <v>19.1</v>
      </c>
      <c r="F40" s="68">
        <v>19.4</v>
      </c>
      <c r="G40" s="68">
        <v>17.9</v>
      </c>
      <c r="H40" s="68">
        <v>166.8</v>
      </c>
      <c r="I40" s="68">
        <v>172.8</v>
      </c>
      <c r="J40" s="68">
        <v>137.6</v>
      </c>
      <c r="K40" s="68">
        <v>145.8</v>
      </c>
      <c r="L40" s="68">
        <v>149.2</v>
      </c>
      <c r="M40" s="68">
        <v>129.3</v>
      </c>
      <c r="N40" s="68">
        <v>21</v>
      </c>
      <c r="O40" s="68">
        <v>23.6</v>
      </c>
      <c r="P40" s="68">
        <v>8.3</v>
      </c>
    </row>
    <row r="41" spans="1:16" ht="18" customHeight="1">
      <c r="A41" s="44"/>
      <c r="B41" s="45"/>
      <c r="C41" s="46" t="s">
        <v>48</v>
      </c>
      <c r="D41" s="47"/>
      <c r="E41" s="68">
        <v>18.7</v>
      </c>
      <c r="F41" s="68">
        <v>18.9</v>
      </c>
      <c r="G41" s="68">
        <v>18.3</v>
      </c>
      <c r="H41" s="68">
        <v>156.2</v>
      </c>
      <c r="I41" s="68">
        <v>166.5</v>
      </c>
      <c r="J41" s="68">
        <v>139.1</v>
      </c>
      <c r="K41" s="68">
        <v>142.5</v>
      </c>
      <c r="L41" s="68">
        <v>147.1</v>
      </c>
      <c r="M41" s="68">
        <v>134.9</v>
      </c>
      <c r="N41" s="68">
        <v>13.7</v>
      </c>
      <c r="O41" s="68">
        <v>19.4</v>
      </c>
      <c r="P41" s="68">
        <v>4.2</v>
      </c>
    </row>
    <row r="42" spans="1:16" ht="18" customHeight="1">
      <c r="A42" s="44"/>
      <c r="B42" s="45"/>
      <c r="C42" s="46" t="s">
        <v>49</v>
      </c>
      <c r="D42" s="47"/>
      <c r="E42" s="68">
        <v>19</v>
      </c>
      <c r="F42" s="68">
        <v>19.3</v>
      </c>
      <c r="G42" s="68">
        <v>18.5</v>
      </c>
      <c r="H42" s="68">
        <v>159.4</v>
      </c>
      <c r="I42" s="68">
        <v>164.2</v>
      </c>
      <c r="J42" s="68">
        <v>147</v>
      </c>
      <c r="K42" s="68">
        <v>139.7</v>
      </c>
      <c r="L42" s="68">
        <v>142.1</v>
      </c>
      <c r="M42" s="68">
        <v>133.4</v>
      </c>
      <c r="N42" s="68">
        <v>19.7</v>
      </c>
      <c r="O42" s="68">
        <v>22.1</v>
      </c>
      <c r="P42" s="68">
        <v>13.6</v>
      </c>
    </row>
    <row r="43" spans="1:16" ht="18" customHeight="1">
      <c r="A43" s="44"/>
      <c r="B43" s="45"/>
      <c r="C43" s="46" t="s">
        <v>50</v>
      </c>
      <c r="D43" s="47"/>
      <c r="E43" s="68">
        <v>18.7</v>
      </c>
      <c r="F43" s="68">
        <v>18.8</v>
      </c>
      <c r="G43" s="68">
        <v>18.4</v>
      </c>
      <c r="H43" s="68">
        <v>154.4</v>
      </c>
      <c r="I43" s="68">
        <v>163.6</v>
      </c>
      <c r="J43" s="68">
        <v>137.8</v>
      </c>
      <c r="K43" s="68">
        <v>139.5</v>
      </c>
      <c r="L43" s="68">
        <v>145.2</v>
      </c>
      <c r="M43" s="68">
        <v>129.1</v>
      </c>
      <c r="N43" s="68">
        <v>14.9</v>
      </c>
      <c r="O43" s="68">
        <v>18.4</v>
      </c>
      <c r="P43" s="68">
        <v>8.7</v>
      </c>
    </row>
    <row r="44" spans="1:16" ht="18" customHeight="1">
      <c r="A44" s="44"/>
      <c r="B44" s="45"/>
      <c r="C44" s="46" t="s">
        <v>51</v>
      </c>
      <c r="D44" s="47"/>
      <c r="E44" s="68" t="s">
        <v>105</v>
      </c>
      <c r="F44" s="68" t="s">
        <v>105</v>
      </c>
      <c r="G44" s="68" t="s">
        <v>105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68" t="s">
        <v>105</v>
      </c>
      <c r="M44" s="68" t="s">
        <v>105</v>
      </c>
      <c r="N44" s="68" t="s">
        <v>105</v>
      </c>
      <c r="O44" s="68" t="s">
        <v>105</v>
      </c>
      <c r="P44" s="68" t="s">
        <v>105</v>
      </c>
    </row>
    <row r="45" spans="1:16" ht="18" customHeight="1">
      <c r="A45" s="44"/>
      <c r="B45" s="45"/>
      <c r="C45" s="46" t="s">
        <v>52</v>
      </c>
      <c r="D45" s="47"/>
      <c r="E45" s="68">
        <v>19.6</v>
      </c>
      <c r="F45" s="68">
        <v>19.6</v>
      </c>
      <c r="G45" s="68">
        <v>20.1</v>
      </c>
      <c r="H45" s="68">
        <v>168</v>
      </c>
      <c r="I45" s="68">
        <v>168.5</v>
      </c>
      <c r="J45" s="68">
        <v>165.5</v>
      </c>
      <c r="K45" s="68">
        <v>152.2</v>
      </c>
      <c r="L45" s="68">
        <v>151.6</v>
      </c>
      <c r="M45" s="68">
        <v>155.8</v>
      </c>
      <c r="N45" s="68">
        <v>15.8</v>
      </c>
      <c r="O45" s="68">
        <v>16.9</v>
      </c>
      <c r="P45" s="68">
        <v>9.7</v>
      </c>
    </row>
    <row r="46" spans="1:16" ht="18" customHeight="1">
      <c r="A46" s="44"/>
      <c r="B46" s="45"/>
      <c r="C46" s="46" t="s">
        <v>53</v>
      </c>
      <c r="D46" s="47"/>
      <c r="E46" s="68" t="s">
        <v>105</v>
      </c>
      <c r="F46" s="68" t="s">
        <v>105</v>
      </c>
      <c r="G46" s="68" t="s">
        <v>105</v>
      </c>
      <c r="H46" s="68" t="s">
        <v>105</v>
      </c>
      <c r="I46" s="68" t="s">
        <v>105</v>
      </c>
      <c r="J46" s="68" t="s">
        <v>105</v>
      </c>
      <c r="K46" s="68" t="s">
        <v>105</v>
      </c>
      <c r="L46" s="68" t="s">
        <v>105</v>
      </c>
      <c r="M46" s="68" t="s">
        <v>105</v>
      </c>
      <c r="N46" s="68" t="s">
        <v>105</v>
      </c>
      <c r="O46" s="68" t="s">
        <v>105</v>
      </c>
      <c r="P46" s="68" t="s">
        <v>105</v>
      </c>
    </row>
    <row r="47" spans="1:16" ht="18" customHeight="1">
      <c r="A47" s="44"/>
      <c r="B47" s="45"/>
      <c r="C47" s="46" t="s">
        <v>54</v>
      </c>
      <c r="D47" s="47"/>
      <c r="E47" s="68">
        <v>20.5</v>
      </c>
      <c r="F47" s="68">
        <v>20.6</v>
      </c>
      <c r="G47" s="68">
        <v>19.4</v>
      </c>
      <c r="H47" s="68">
        <v>174.4</v>
      </c>
      <c r="I47" s="68">
        <v>176.4</v>
      </c>
      <c r="J47" s="68">
        <v>160.1</v>
      </c>
      <c r="K47" s="68">
        <v>155.9</v>
      </c>
      <c r="L47" s="68">
        <v>156.9</v>
      </c>
      <c r="M47" s="68">
        <v>148.9</v>
      </c>
      <c r="N47" s="68">
        <v>18.5</v>
      </c>
      <c r="O47" s="68">
        <v>19.5</v>
      </c>
      <c r="P47" s="68">
        <v>11.2</v>
      </c>
    </row>
    <row r="48" spans="1:16" ht="18" customHeight="1">
      <c r="A48" s="44"/>
      <c r="B48" s="45"/>
      <c r="C48" s="46" t="s">
        <v>55</v>
      </c>
      <c r="D48" s="47"/>
      <c r="E48" s="70" t="s">
        <v>0</v>
      </c>
      <c r="F48" s="70" t="s">
        <v>0</v>
      </c>
      <c r="G48" s="70" t="s">
        <v>0</v>
      </c>
      <c r="H48" s="70" t="s">
        <v>0</v>
      </c>
      <c r="I48" s="70" t="s">
        <v>0</v>
      </c>
      <c r="J48" s="70" t="s">
        <v>0</v>
      </c>
      <c r="K48" s="70" t="s">
        <v>0</v>
      </c>
      <c r="L48" s="70" t="s">
        <v>0</v>
      </c>
      <c r="M48" s="70" t="s">
        <v>0</v>
      </c>
      <c r="N48" s="70" t="s">
        <v>0</v>
      </c>
      <c r="O48" s="70" t="s">
        <v>0</v>
      </c>
      <c r="P48" s="70" t="s">
        <v>0</v>
      </c>
    </row>
    <row r="49" spans="1:16" ht="18" customHeight="1">
      <c r="A49" s="44"/>
      <c r="B49" s="45"/>
      <c r="C49" s="46" t="s">
        <v>56</v>
      </c>
      <c r="D49" s="47"/>
      <c r="E49" s="70" t="s">
        <v>0</v>
      </c>
      <c r="F49" s="70" t="s">
        <v>0</v>
      </c>
      <c r="G49" s="70" t="s">
        <v>0</v>
      </c>
      <c r="H49" s="70" t="s">
        <v>0</v>
      </c>
      <c r="I49" s="70" t="s">
        <v>0</v>
      </c>
      <c r="J49" s="70" t="s">
        <v>0</v>
      </c>
      <c r="K49" s="70" t="s">
        <v>0</v>
      </c>
      <c r="L49" s="70" t="s">
        <v>0</v>
      </c>
      <c r="M49" s="70" t="s">
        <v>0</v>
      </c>
      <c r="N49" s="70" t="s">
        <v>0</v>
      </c>
      <c r="O49" s="70" t="s">
        <v>0</v>
      </c>
      <c r="P49" s="70" t="s">
        <v>0</v>
      </c>
    </row>
    <row r="50" spans="1:16" ht="18" customHeight="1">
      <c r="A50" s="37"/>
      <c r="B50" s="38"/>
      <c r="C50" s="39" t="s">
        <v>80</v>
      </c>
      <c r="D50" s="40"/>
      <c r="E50" s="67">
        <v>19</v>
      </c>
      <c r="F50" s="67">
        <v>19.6</v>
      </c>
      <c r="G50" s="67">
        <v>18.1</v>
      </c>
      <c r="H50" s="67">
        <v>151.9</v>
      </c>
      <c r="I50" s="67">
        <v>165.6</v>
      </c>
      <c r="J50" s="67">
        <v>127.9</v>
      </c>
      <c r="K50" s="67">
        <v>141.2</v>
      </c>
      <c r="L50" s="67">
        <v>151.1</v>
      </c>
      <c r="M50" s="67">
        <v>123.8</v>
      </c>
      <c r="N50" s="67">
        <v>10.7</v>
      </c>
      <c r="O50" s="67">
        <v>14.5</v>
      </c>
      <c r="P50" s="67">
        <v>4.1</v>
      </c>
    </row>
    <row r="51" spans="1:16" ht="18" customHeight="1">
      <c r="A51" s="44"/>
      <c r="B51" s="45"/>
      <c r="C51" s="46" t="s">
        <v>57</v>
      </c>
      <c r="D51" s="47"/>
      <c r="E51" s="68">
        <v>16.6</v>
      </c>
      <c r="F51" s="68">
        <v>17.5</v>
      </c>
      <c r="G51" s="68">
        <v>16.1</v>
      </c>
      <c r="H51" s="68">
        <v>107</v>
      </c>
      <c r="I51" s="68">
        <v>126.4</v>
      </c>
      <c r="J51" s="68">
        <v>95.4</v>
      </c>
      <c r="K51" s="68">
        <v>102.7</v>
      </c>
      <c r="L51" s="68">
        <v>117.6</v>
      </c>
      <c r="M51" s="68">
        <v>93.8</v>
      </c>
      <c r="N51" s="68">
        <v>4.3</v>
      </c>
      <c r="O51" s="68">
        <v>8.8</v>
      </c>
      <c r="P51" s="68">
        <v>1.6</v>
      </c>
    </row>
    <row r="52" spans="1:16" ht="18" customHeight="1">
      <c r="A52" s="37"/>
      <c r="B52" s="38"/>
      <c r="C52" s="39" t="s">
        <v>58</v>
      </c>
      <c r="D52" s="40"/>
      <c r="E52" s="67">
        <v>16</v>
      </c>
      <c r="F52" s="67">
        <v>16.1</v>
      </c>
      <c r="G52" s="67">
        <v>16</v>
      </c>
      <c r="H52" s="67">
        <v>105.3</v>
      </c>
      <c r="I52" s="67">
        <v>129.3</v>
      </c>
      <c r="J52" s="67">
        <v>92.6</v>
      </c>
      <c r="K52" s="67">
        <v>97.6</v>
      </c>
      <c r="L52" s="67">
        <v>116.2</v>
      </c>
      <c r="M52" s="67">
        <v>87.8</v>
      </c>
      <c r="N52" s="67">
        <v>7.7</v>
      </c>
      <c r="O52" s="67">
        <v>13.1</v>
      </c>
      <c r="P52" s="67">
        <v>4.8</v>
      </c>
    </row>
    <row r="53" spans="1:16" ht="18" customHeight="1">
      <c r="A53" s="44"/>
      <c r="B53" s="45"/>
      <c r="C53" s="46" t="s">
        <v>59</v>
      </c>
      <c r="D53" s="47"/>
      <c r="E53" s="68">
        <v>12.1</v>
      </c>
      <c r="F53" s="68">
        <v>13</v>
      </c>
      <c r="G53" s="68">
        <v>11.5</v>
      </c>
      <c r="H53" s="68">
        <v>68.2</v>
      </c>
      <c r="I53" s="68">
        <v>81.1</v>
      </c>
      <c r="J53" s="68">
        <v>60.1</v>
      </c>
      <c r="K53" s="68">
        <v>63.4</v>
      </c>
      <c r="L53" s="68">
        <v>73.2</v>
      </c>
      <c r="M53" s="68">
        <v>57.2</v>
      </c>
      <c r="N53" s="68">
        <v>4.8</v>
      </c>
      <c r="O53" s="68">
        <v>7.9</v>
      </c>
      <c r="P53" s="68">
        <v>2.9</v>
      </c>
    </row>
    <row r="54" spans="1:16" ht="18" customHeight="1">
      <c r="A54" s="37"/>
      <c r="B54" s="38"/>
      <c r="C54" s="39" t="s">
        <v>60</v>
      </c>
      <c r="D54" s="40"/>
      <c r="E54" s="67">
        <v>17.1</v>
      </c>
      <c r="F54" s="67">
        <v>17.1</v>
      </c>
      <c r="G54" s="67">
        <v>17.1</v>
      </c>
      <c r="H54" s="67">
        <v>123.9</v>
      </c>
      <c r="I54" s="67">
        <v>137.5</v>
      </c>
      <c r="J54" s="67">
        <v>120.7</v>
      </c>
      <c r="K54" s="67">
        <v>118.1</v>
      </c>
      <c r="L54" s="67">
        <v>128.3</v>
      </c>
      <c r="M54" s="67">
        <v>115.7</v>
      </c>
      <c r="N54" s="67">
        <v>5.8</v>
      </c>
      <c r="O54" s="67">
        <v>9.2</v>
      </c>
      <c r="P54" s="67">
        <v>5</v>
      </c>
    </row>
    <row r="55" spans="1:16" ht="18" customHeight="1">
      <c r="A55" s="50"/>
      <c r="B55" s="51"/>
      <c r="C55" s="52" t="s">
        <v>61</v>
      </c>
      <c r="D55" s="53"/>
      <c r="E55" s="69">
        <v>16.5</v>
      </c>
      <c r="F55" s="69">
        <v>17.6</v>
      </c>
      <c r="G55" s="69">
        <v>16.1</v>
      </c>
      <c r="H55" s="69">
        <v>120.7</v>
      </c>
      <c r="I55" s="69">
        <v>137.8</v>
      </c>
      <c r="J55" s="69">
        <v>114.5</v>
      </c>
      <c r="K55" s="69">
        <v>116.5</v>
      </c>
      <c r="L55" s="69">
        <v>130.1</v>
      </c>
      <c r="M55" s="69">
        <v>111.6</v>
      </c>
      <c r="N55" s="69">
        <v>4.2</v>
      </c>
      <c r="O55" s="69">
        <v>7.7</v>
      </c>
      <c r="P55" s="69">
        <v>2.9</v>
      </c>
    </row>
    <row r="56" spans="1:16" ht="18" customHeight="1">
      <c r="A56" s="30"/>
      <c r="B56" s="31"/>
      <c r="C56" s="32" t="s">
        <v>62</v>
      </c>
      <c r="D56" s="33"/>
      <c r="E56" s="66">
        <v>16.9</v>
      </c>
      <c r="F56" s="66">
        <v>18.3</v>
      </c>
      <c r="G56" s="66">
        <v>15.6</v>
      </c>
      <c r="H56" s="66">
        <v>139.5</v>
      </c>
      <c r="I56" s="66">
        <v>158.9</v>
      </c>
      <c r="J56" s="66">
        <v>120.8</v>
      </c>
      <c r="K56" s="66">
        <v>125.2</v>
      </c>
      <c r="L56" s="66">
        <v>139.3</v>
      </c>
      <c r="M56" s="66">
        <v>111.6</v>
      </c>
      <c r="N56" s="66">
        <v>14.3</v>
      </c>
      <c r="O56" s="66">
        <v>19.6</v>
      </c>
      <c r="P56" s="66">
        <v>9.2</v>
      </c>
    </row>
    <row r="57" spans="1:16" ht="18" customHeight="1">
      <c r="A57" s="44"/>
      <c r="B57" s="45"/>
      <c r="C57" s="46" t="s">
        <v>63</v>
      </c>
      <c r="D57" s="47"/>
      <c r="E57" s="70">
        <v>17.3</v>
      </c>
      <c r="F57" s="70">
        <v>17.8</v>
      </c>
      <c r="G57" s="70">
        <v>16.3</v>
      </c>
      <c r="H57" s="70">
        <v>131.9</v>
      </c>
      <c r="I57" s="70">
        <v>154.8</v>
      </c>
      <c r="J57" s="70">
        <v>88.3</v>
      </c>
      <c r="K57" s="70">
        <v>117.7</v>
      </c>
      <c r="L57" s="70">
        <v>134.3</v>
      </c>
      <c r="M57" s="70">
        <v>86.1</v>
      </c>
      <c r="N57" s="70">
        <v>14.2</v>
      </c>
      <c r="O57" s="70">
        <v>20.5</v>
      </c>
      <c r="P57" s="70">
        <v>2.2</v>
      </c>
    </row>
    <row r="58" spans="1:16" ht="18" customHeight="1">
      <c r="A58" s="50"/>
      <c r="B58" s="51"/>
      <c r="C58" s="52" t="s">
        <v>64</v>
      </c>
      <c r="D58" s="53"/>
      <c r="E58" s="71">
        <v>19.8</v>
      </c>
      <c r="F58" s="71">
        <v>20.3</v>
      </c>
      <c r="G58" s="71">
        <v>18.5</v>
      </c>
      <c r="H58" s="71">
        <v>154.2</v>
      </c>
      <c r="I58" s="71">
        <v>159.6</v>
      </c>
      <c r="J58" s="71">
        <v>138.5</v>
      </c>
      <c r="K58" s="71">
        <v>146.4</v>
      </c>
      <c r="L58" s="71">
        <v>149.7</v>
      </c>
      <c r="M58" s="71">
        <v>136.9</v>
      </c>
      <c r="N58" s="71">
        <v>7.8</v>
      </c>
      <c r="O58" s="71">
        <v>9.9</v>
      </c>
      <c r="P58" s="71">
        <v>1.6</v>
      </c>
    </row>
    <row r="59" spans="1:16" ht="18" customHeight="1">
      <c r="A59" s="37"/>
      <c r="B59" s="38"/>
      <c r="C59" s="39" t="s">
        <v>65</v>
      </c>
      <c r="D59" s="40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  <c r="P59" s="67" t="s">
        <v>0</v>
      </c>
    </row>
    <row r="60" spans="1:16" ht="18" customHeight="1">
      <c r="A60" s="44"/>
      <c r="B60" s="45"/>
      <c r="C60" s="46" t="s">
        <v>66</v>
      </c>
      <c r="D60" s="47"/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8" t="s">
        <v>0</v>
      </c>
      <c r="N60" s="68" t="s">
        <v>0</v>
      </c>
      <c r="O60" s="68" t="s">
        <v>0</v>
      </c>
      <c r="P60" s="68" t="s">
        <v>0</v>
      </c>
    </row>
    <row r="61" spans="1:16" ht="18" customHeight="1">
      <c r="A61" s="44"/>
      <c r="B61" s="45"/>
      <c r="C61" s="46" t="s">
        <v>67</v>
      </c>
      <c r="D61" s="47"/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8" t="s">
        <v>0</v>
      </c>
      <c r="N61" s="68" t="s">
        <v>0</v>
      </c>
      <c r="O61" s="68" t="s">
        <v>0</v>
      </c>
      <c r="P61" s="68" t="s">
        <v>0</v>
      </c>
    </row>
    <row r="62" spans="1:16" ht="18" customHeight="1">
      <c r="A62" s="44"/>
      <c r="B62" s="45"/>
      <c r="C62" s="46" t="s">
        <v>68</v>
      </c>
      <c r="D62" s="47"/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8" t="s">
        <v>0</v>
      </c>
      <c r="N62" s="68" t="s">
        <v>0</v>
      </c>
      <c r="O62" s="68" t="s">
        <v>0</v>
      </c>
      <c r="P62" s="68" t="s">
        <v>0</v>
      </c>
    </row>
    <row r="63" spans="1:16" ht="18" customHeight="1">
      <c r="A63" s="50"/>
      <c r="B63" s="51"/>
      <c r="C63" s="52" t="s">
        <v>69</v>
      </c>
      <c r="D63" s="53"/>
      <c r="E63" s="69" t="s">
        <v>0</v>
      </c>
      <c r="F63" s="69" t="s">
        <v>0</v>
      </c>
      <c r="G63" s="69" t="s">
        <v>0</v>
      </c>
      <c r="H63" s="69" t="s">
        <v>0</v>
      </c>
      <c r="I63" s="69" t="s">
        <v>0</v>
      </c>
      <c r="J63" s="69" t="s">
        <v>0</v>
      </c>
      <c r="K63" s="69" t="s">
        <v>0</v>
      </c>
      <c r="L63" s="69" t="s">
        <v>0</v>
      </c>
      <c r="M63" s="69" t="s">
        <v>0</v>
      </c>
      <c r="N63" s="69" t="s">
        <v>0</v>
      </c>
      <c r="O63" s="69" t="s">
        <v>0</v>
      </c>
      <c r="P63" s="69" t="s">
        <v>0</v>
      </c>
    </row>
    <row r="64" spans="1:16" ht="18" customHeight="1">
      <c r="A64" s="30"/>
      <c r="B64" s="31"/>
      <c r="C64" s="32" t="s">
        <v>70</v>
      </c>
      <c r="D64" s="33"/>
      <c r="E64" s="72" t="s">
        <v>0</v>
      </c>
      <c r="F64" s="72" t="s">
        <v>0</v>
      </c>
      <c r="G64" s="72" t="s">
        <v>0</v>
      </c>
      <c r="H64" s="72" t="s">
        <v>0</v>
      </c>
      <c r="I64" s="72" t="s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2" t="s">
        <v>0</v>
      </c>
      <c r="P64" s="72" t="s">
        <v>0</v>
      </c>
    </row>
    <row r="65" spans="1:16" ht="18" customHeight="1">
      <c r="A65" s="50"/>
      <c r="B65" s="51"/>
      <c r="C65" s="52" t="s">
        <v>71</v>
      </c>
      <c r="D65" s="53"/>
      <c r="E65" s="71" t="s">
        <v>0</v>
      </c>
      <c r="F65" s="71" t="s">
        <v>0</v>
      </c>
      <c r="G65" s="71" t="s">
        <v>0</v>
      </c>
      <c r="H65" s="71" t="s">
        <v>0</v>
      </c>
      <c r="I65" s="71" t="s">
        <v>0</v>
      </c>
      <c r="J65" s="71" t="s">
        <v>0</v>
      </c>
      <c r="K65" s="71" t="s">
        <v>0</v>
      </c>
      <c r="L65" s="71" t="s">
        <v>0</v>
      </c>
      <c r="M65" s="71" t="s">
        <v>0</v>
      </c>
      <c r="N65" s="71" t="s">
        <v>0</v>
      </c>
      <c r="O65" s="71" t="s">
        <v>0</v>
      </c>
      <c r="P65" s="71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73</v>
      </c>
      <c r="F6" s="136"/>
      <c r="G6" s="136"/>
      <c r="H6" s="135" t="s">
        <v>74</v>
      </c>
      <c r="I6" s="137"/>
      <c r="J6" s="137"/>
      <c r="K6" s="135" t="s">
        <v>75</v>
      </c>
      <c r="L6" s="137"/>
      <c r="M6" s="137"/>
      <c r="N6" s="138" t="s">
        <v>76</v>
      </c>
      <c r="O6" s="139"/>
      <c r="P6" s="140"/>
    </row>
    <row r="7" spans="1:16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5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6">
        <v>18.1</v>
      </c>
      <c r="F9" s="66">
        <v>18.7</v>
      </c>
      <c r="G9" s="66">
        <v>17.3</v>
      </c>
      <c r="H9" s="66">
        <v>141.7</v>
      </c>
      <c r="I9" s="66">
        <v>156.2</v>
      </c>
      <c r="J9" s="66">
        <v>122.5</v>
      </c>
      <c r="K9" s="66">
        <v>129.6</v>
      </c>
      <c r="L9" s="66">
        <v>139.4</v>
      </c>
      <c r="M9" s="66">
        <v>116.7</v>
      </c>
      <c r="N9" s="66">
        <v>12.1</v>
      </c>
      <c r="O9" s="66">
        <v>16.8</v>
      </c>
      <c r="P9" s="66">
        <v>5.8</v>
      </c>
    </row>
    <row r="10" spans="1:16" ht="18" customHeight="1">
      <c r="A10" s="37"/>
      <c r="B10" s="38"/>
      <c r="C10" s="39" t="s">
        <v>18</v>
      </c>
      <c r="D10" s="40"/>
      <c r="E10" s="67" t="s">
        <v>0</v>
      </c>
      <c r="F10" s="67" t="s">
        <v>0</v>
      </c>
      <c r="G10" s="67" t="s">
        <v>0</v>
      </c>
      <c r="H10" s="67" t="s">
        <v>0</v>
      </c>
      <c r="I10" s="67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 t="s">
        <v>0</v>
      </c>
    </row>
    <row r="11" spans="1:16" ht="18" customHeight="1">
      <c r="A11" s="44"/>
      <c r="B11" s="45"/>
      <c r="C11" s="46" t="s">
        <v>19</v>
      </c>
      <c r="D11" s="47"/>
      <c r="E11" s="68">
        <v>21</v>
      </c>
      <c r="F11" s="68">
        <v>21.3</v>
      </c>
      <c r="G11" s="68">
        <v>19.1</v>
      </c>
      <c r="H11" s="68">
        <v>171.2</v>
      </c>
      <c r="I11" s="68">
        <v>175.4</v>
      </c>
      <c r="J11" s="68">
        <v>147.8</v>
      </c>
      <c r="K11" s="68">
        <v>152.8</v>
      </c>
      <c r="L11" s="68">
        <v>155</v>
      </c>
      <c r="M11" s="68">
        <v>140.4</v>
      </c>
      <c r="N11" s="68">
        <v>18.4</v>
      </c>
      <c r="O11" s="68">
        <v>20.4</v>
      </c>
      <c r="P11" s="68">
        <v>7.4</v>
      </c>
    </row>
    <row r="12" spans="1:16" ht="18" customHeight="1">
      <c r="A12" s="44"/>
      <c r="B12" s="45"/>
      <c r="C12" s="46" t="s">
        <v>20</v>
      </c>
      <c r="D12" s="47"/>
      <c r="E12" s="68">
        <v>19.4</v>
      </c>
      <c r="F12" s="68">
        <v>19.6</v>
      </c>
      <c r="G12" s="68">
        <v>18.7</v>
      </c>
      <c r="H12" s="68">
        <v>162.8</v>
      </c>
      <c r="I12" s="68">
        <v>168.2</v>
      </c>
      <c r="J12" s="68">
        <v>147.3</v>
      </c>
      <c r="K12" s="68">
        <v>146.6</v>
      </c>
      <c r="L12" s="68">
        <v>149.6</v>
      </c>
      <c r="M12" s="68">
        <v>138.2</v>
      </c>
      <c r="N12" s="68">
        <v>16.2</v>
      </c>
      <c r="O12" s="68">
        <v>18.6</v>
      </c>
      <c r="P12" s="68">
        <v>9.1</v>
      </c>
    </row>
    <row r="13" spans="1:16" ht="18" customHeight="1">
      <c r="A13" s="44"/>
      <c r="B13" s="45"/>
      <c r="C13" s="46" t="s">
        <v>21</v>
      </c>
      <c r="D13" s="47"/>
      <c r="E13" s="68">
        <v>18.2</v>
      </c>
      <c r="F13" s="68">
        <v>18.6</v>
      </c>
      <c r="G13" s="68">
        <v>16.1</v>
      </c>
      <c r="H13" s="68">
        <v>143.4</v>
      </c>
      <c r="I13" s="68">
        <v>149.1</v>
      </c>
      <c r="J13" s="68">
        <v>105.8</v>
      </c>
      <c r="K13" s="68">
        <v>129.5</v>
      </c>
      <c r="L13" s="68">
        <v>133.6</v>
      </c>
      <c r="M13" s="68">
        <v>102.7</v>
      </c>
      <c r="N13" s="68">
        <v>13.9</v>
      </c>
      <c r="O13" s="68">
        <v>15.5</v>
      </c>
      <c r="P13" s="68">
        <v>3.1</v>
      </c>
    </row>
    <row r="14" spans="1:16" ht="18" customHeight="1">
      <c r="A14" s="44"/>
      <c r="B14" s="45"/>
      <c r="C14" s="46" t="s">
        <v>22</v>
      </c>
      <c r="D14" s="47"/>
      <c r="E14" s="68">
        <v>18.9</v>
      </c>
      <c r="F14" s="68">
        <v>19.1</v>
      </c>
      <c r="G14" s="68">
        <v>18.5</v>
      </c>
      <c r="H14" s="68">
        <v>155.5</v>
      </c>
      <c r="I14" s="68">
        <v>159.6</v>
      </c>
      <c r="J14" s="68">
        <v>144.7</v>
      </c>
      <c r="K14" s="68">
        <v>147</v>
      </c>
      <c r="L14" s="68">
        <v>150.4</v>
      </c>
      <c r="M14" s="68">
        <v>138.1</v>
      </c>
      <c r="N14" s="68">
        <v>8.5</v>
      </c>
      <c r="O14" s="68">
        <v>9.2</v>
      </c>
      <c r="P14" s="68">
        <v>6.6</v>
      </c>
    </row>
    <row r="15" spans="1:16" ht="18" customHeight="1">
      <c r="A15" s="44"/>
      <c r="B15" s="45"/>
      <c r="C15" s="46" t="s">
        <v>23</v>
      </c>
      <c r="D15" s="47"/>
      <c r="E15" s="68">
        <v>18.7</v>
      </c>
      <c r="F15" s="68">
        <v>19.1</v>
      </c>
      <c r="G15" s="68">
        <v>16.7</v>
      </c>
      <c r="H15" s="68">
        <v>154.6</v>
      </c>
      <c r="I15" s="68">
        <v>162.1</v>
      </c>
      <c r="J15" s="68">
        <v>122.4</v>
      </c>
      <c r="K15" s="68">
        <v>136.8</v>
      </c>
      <c r="L15" s="68">
        <v>141.8</v>
      </c>
      <c r="M15" s="68">
        <v>115.2</v>
      </c>
      <c r="N15" s="68">
        <v>17.8</v>
      </c>
      <c r="O15" s="68">
        <v>20.3</v>
      </c>
      <c r="P15" s="68">
        <v>7.2</v>
      </c>
    </row>
    <row r="16" spans="1:16" ht="18" customHeight="1">
      <c r="A16" s="44"/>
      <c r="B16" s="45"/>
      <c r="C16" s="46" t="s">
        <v>79</v>
      </c>
      <c r="D16" s="47"/>
      <c r="E16" s="68">
        <v>17</v>
      </c>
      <c r="F16" s="68">
        <v>17.2</v>
      </c>
      <c r="G16" s="68">
        <v>16.9</v>
      </c>
      <c r="H16" s="68">
        <v>106.6</v>
      </c>
      <c r="I16" s="68">
        <v>127.8</v>
      </c>
      <c r="J16" s="68">
        <v>96.9</v>
      </c>
      <c r="K16" s="68">
        <v>102.3</v>
      </c>
      <c r="L16" s="68">
        <v>118.2</v>
      </c>
      <c r="M16" s="68">
        <v>95</v>
      </c>
      <c r="N16" s="68">
        <v>4.3</v>
      </c>
      <c r="O16" s="68">
        <v>9.6</v>
      </c>
      <c r="P16" s="68">
        <v>1.9</v>
      </c>
    </row>
    <row r="17" spans="1:16" ht="18" customHeight="1">
      <c r="A17" s="44"/>
      <c r="B17" s="45"/>
      <c r="C17" s="46" t="s">
        <v>25</v>
      </c>
      <c r="D17" s="47"/>
      <c r="E17" s="68">
        <v>18.7</v>
      </c>
      <c r="F17" s="68">
        <v>18.9</v>
      </c>
      <c r="G17" s="68">
        <v>18.6</v>
      </c>
      <c r="H17" s="68">
        <v>133.6</v>
      </c>
      <c r="I17" s="68">
        <v>151.9</v>
      </c>
      <c r="J17" s="68">
        <v>127.1</v>
      </c>
      <c r="K17" s="68">
        <v>129</v>
      </c>
      <c r="L17" s="68">
        <v>140.9</v>
      </c>
      <c r="M17" s="68">
        <v>124.8</v>
      </c>
      <c r="N17" s="68">
        <v>4.6</v>
      </c>
      <c r="O17" s="68">
        <v>11</v>
      </c>
      <c r="P17" s="68">
        <v>2.3</v>
      </c>
    </row>
    <row r="18" spans="1:16" ht="18" customHeight="1">
      <c r="A18" s="44"/>
      <c r="B18" s="45"/>
      <c r="C18" s="46" t="s">
        <v>26</v>
      </c>
      <c r="D18" s="47"/>
      <c r="E18" s="68" t="s">
        <v>105</v>
      </c>
      <c r="F18" s="68" t="s">
        <v>105</v>
      </c>
      <c r="G18" s="68" t="s">
        <v>105</v>
      </c>
      <c r="H18" s="68" t="s">
        <v>105</v>
      </c>
      <c r="I18" s="68" t="s">
        <v>105</v>
      </c>
      <c r="J18" s="68" t="s">
        <v>105</v>
      </c>
      <c r="K18" s="68" t="s">
        <v>105</v>
      </c>
      <c r="L18" s="68" t="s">
        <v>105</v>
      </c>
      <c r="M18" s="68" t="s">
        <v>105</v>
      </c>
      <c r="N18" s="68" t="s">
        <v>105</v>
      </c>
      <c r="O18" s="68" t="s">
        <v>105</v>
      </c>
      <c r="P18" s="68" t="s">
        <v>105</v>
      </c>
    </row>
    <row r="19" spans="1:16" ht="18" customHeight="1">
      <c r="A19" s="44"/>
      <c r="B19" s="45"/>
      <c r="C19" s="46" t="s">
        <v>27</v>
      </c>
      <c r="D19" s="47"/>
      <c r="E19" s="68">
        <v>18.7</v>
      </c>
      <c r="F19" s="68">
        <v>19</v>
      </c>
      <c r="G19" s="68">
        <v>17.8</v>
      </c>
      <c r="H19" s="68">
        <v>158.2</v>
      </c>
      <c r="I19" s="68">
        <v>163</v>
      </c>
      <c r="J19" s="68">
        <v>144.4</v>
      </c>
      <c r="K19" s="68">
        <v>143.8</v>
      </c>
      <c r="L19" s="68">
        <v>146.7</v>
      </c>
      <c r="M19" s="68">
        <v>135.6</v>
      </c>
      <c r="N19" s="68">
        <v>14.4</v>
      </c>
      <c r="O19" s="68">
        <v>16.3</v>
      </c>
      <c r="P19" s="68">
        <v>8.8</v>
      </c>
    </row>
    <row r="20" spans="1:16" ht="18" customHeight="1">
      <c r="A20" s="44"/>
      <c r="B20" s="45"/>
      <c r="C20" s="46" t="s">
        <v>28</v>
      </c>
      <c r="D20" s="47"/>
      <c r="E20" s="68">
        <v>14</v>
      </c>
      <c r="F20" s="68">
        <v>13.5</v>
      </c>
      <c r="G20" s="68">
        <v>14.5</v>
      </c>
      <c r="H20" s="68">
        <v>85.9</v>
      </c>
      <c r="I20" s="68">
        <v>91.5</v>
      </c>
      <c r="J20" s="68">
        <v>81.9</v>
      </c>
      <c r="K20" s="68">
        <v>80.7</v>
      </c>
      <c r="L20" s="68">
        <v>83.9</v>
      </c>
      <c r="M20" s="68">
        <v>78.4</v>
      </c>
      <c r="N20" s="68">
        <v>5.2</v>
      </c>
      <c r="O20" s="68">
        <v>7.6</v>
      </c>
      <c r="P20" s="68">
        <v>3.5</v>
      </c>
    </row>
    <row r="21" spans="1:16" ht="18" customHeight="1">
      <c r="A21" s="44"/>
      <c r="B21" s="45"/>
      <c r="C21" s="46" t="s">
        <v>29</v>
      </c>
      <c r="D21" s="47"/>
      <c r="E21" s="68">
        <v>15.5</v>
      </c>
      <c r="F21" s="68">
        <v>15.8</v>
      </c>
      <c r="G21" s="68">
        <v>15.3</v>
      </c>
      <c r="H21" s="68">
        <v>106.3</v>
      </c>
      <c r="I21" s="68">
        <v>116.4</v>
      </c>
      <c r="J21" s="68">
        <v>100</v>
      </c>
      <c r="K21" s="68">
        <v>101.8</v>
      </c>
      <c r="L21" s="68">
        <v>109.7</v>
      </c>
      <c r="M21" s="68">
        <v>96.9</v>
      </c>
      <c r="N21" s="68">
        <v>4.5</v>
      </c>
      <c r="O21" s="68">
        <v>6.7</v>
      </c>
      <c r="P21" s="68">
        <v>3.1</v>
      </c>
    </row>
    <row r="22" spans="1:16" ht="18" customHeight="1">
      <c r="A22" s="44"/>
      <c r="B22" s="45"/>
      <c r="C22" s="46" t="s">
        <v>30</v>
      </c>
      <c r="D22" s="47"/>
      <c r="E22" s="68">
        <v>16.6</v>
      </c>
      <c r="F22" s="68">
        <v>17.1</v>
      </c>
      <c r="G22" s="68">
        <v>16</v>
      </c>
      <c r="H22" s="68">
        <v>126.9</v>
      </c>
      <c r="I22" s="68">
        <v>134.7</v>
      </c>
      <c r="J22" s="68">
        <v>119.6</v>
      </c>
      <c r="K22" s="68">
        <v>108.4</v>
      </c>
      <c r="L22" s="68">
        <v>113.1</v>
      </c>
      <c r="M22" s="68">
        <v>103.9</v>
      </c>
      <c r="N22" s="68">
        <v>18.5</v>
      </c>
      <c r="O22" s="68">
        <v>21.6</v>
      </c>
      <c r="P22" s="68">
        <v>15.7</v>
      </c>
    </row>
    <row r="23" spans="1:16" ht="18" customHeight="1">
      <c r="A23" s="44"/>
      <c r="B23" s="45"/>
      <c r="C23" s="46" t="s">
        <v>31</v>
      </c>
      <c r="D23" s="47"/>
      <c r="E23" s="68">
        <v>17.6</v>
      </c>
      <c r="F23" s="68">
        <v>17.3</v>
      </c>
      <c r="G23" s="68">
        <v>17.7</v>
      </c>
      <c r="H23" s="68">
        <v>131.5</v>
      </c>
      <c r="I23" s="68">
        <v>134.1</v>
      </c>
      <c r="J23" s="68">
        <v>130.5</v>
      </c>
      <c r="K23" s="68">
        <v>127</v>
      </c>
      <c r="L23" s="68">
        <v>127.4</v>
      </c>
      <c r="M23" s="68">
        <v>126.8</v>
      </c>
      <c r="N23" s="68">
        <v>4.5</v>
      </c>
      <c r="O23" s="68">
        <v>6.7</v>
      </c>
      <c r="P23" s="68">
        <v>3.7</v>
      </c>
    </row>
    <row r="24" spans="1:16" ht="18" customHeight="1">
      <c r="A24" s="44"/>
      <c r="B24" s="45"/>
      <c r="C24" s="46" t="s">
        <v>32</v>
      </c>
      <c r="D24" s="47"/>
      <c r="E24" s="68">
        <v>18.3</v>
      </c>
      <c r="F24" s="68">
        <v>18.7</v>
      </c>
      <c r="G24" s="68">
        <v>17.6</v>
      </c>
      <c r="H24" s="68">
        <v>151.3</v>
      </c>
      <c r="I24" s="68">
        <v>162.3</v>
      </c>
      <c r="J24" s="68">
        <v>126.4</v>
      </c>
      <c r="K24" s="68">
        <v>128.8</v>
      </c>
      <c r="L24" s="68">
        <v>134.2</v>
      </c>
      <c r="M24" s="68">
        <v>116.5</v>
      </c>
      <c r="N24" s="68">
        <v>22.5</v>
      </c>
      <c r="O24" s="68">
        <v>28.1</v>
      </c>
      <c r="P24" s="68">
        <v>9.9</v>
      </c>
    </row>
    <row r="25" spans="1:16" ht="18" customHeight="1">
      <c r="A25" s="50"/>
      <c r="B25" s="51"/>
      <c r="C25" s="52" t="s">
        <v>33</v>
      </c>
      <c r="D25" s="53"/>
      <c r="E25" s="69">
        <v>17.5</v>
      </c>
      <c r="F25" s="69">
        <v>18.4</v>
      </c>
      <c r="G25" s="69">
        <v>16</v>
      </c>
      <c r="H25" s="69">
        <v>141.1</v>
      </c>
      <c r="I25" s="69">
        <v>158.7</v>
      </c>
      <c r="J25" s="69">
        <v>109.2</v>
      </c>
      <c r="K25" s="69">
        <v>127.1</v>
      </c>
      <c r="L25" s="69">
        <v>139.7</v>
      </c>
      <c r="M25" s="69">
        <v>104.2</v>
      </c>
      <c r="N25" s="69">
        <v>14</v>
      </c>
      <c r="O25" s="69">
        <v>19</v>
      </c>
      <c r="P25" s="69">
        <v>5</v>
      </c>
    </row>
    <row r="26" spans="1:16" ht="18" customHeight="1">
      <c r="A26" s="30"/>
      <c r="B26" s="31"/>
      <c r="C26" s="32" t="s">
        <v>34</v>
      </c>
      <c r="D26" s="33"/>
      <c r="E26" s="66">
        <v>18.2</v>
      </c>
      <c r="F26" s="66">
        <v>19.3</v>
      </c>
      <c r="G26" s="66">
        <v>17</v>
      </c>
      <c r="H26" s="66">
        <v>152.7</v>
      </c>
      <c r="I26" s="66">
        <v>168.9</v>
      </c>
      <c r="J26" s="66">
        <v>136.6</v>
      </c>
      <c r="K26" s="66">
        <v>136</v>
      </c>
      <c r="L26" s="66">
        <v>147.4</v>
      </c>
      <c r="M26" s="66">
        <v>124.6</v>
      </c>
      <c r="N26" s="66">
        <v>16.7</v>
      </c>
      <c r="O26" s="66">
        <v>21.5</v>
      </c>
      <c r="P26" s="66">
        <v>12</v>
      </c>
    </row>
    <row r="27" spans="1:16" ht="18" customHeight="1">
      <c r="A27" s="44"/>
      <c r="B27" s="45"/>
      <c r="C27" s="46" t="s">
        <v>35</v>
      </c>
      <c r="D27" s="47"/>
      <c r="E27" s="68">
        <v>20.8</v>
      </c>
      <c r="F27" s="68">
        <v>20.8</v>
      </c>
      <c r="G27" s="68">
        <v>20.8</v>
      </c>
      <c r="H27" s="68">
        <v>164.1</v>
      </c>
      <c r="I27" s="68">
        <v>168.1</v>
      </c>
      <c r="J27" s="68">
        <v>161.8</v>
      </c>
      <c r="K27" s="68">
        <v>156.9</v>
      </c>
      <c r="L27" s="68">
        <v>154.6</v>
      </c>
      <c r="M27" s="68">
        <v>158.3</v>
      </c>
      <c r="N27" s="68">
        <v>7.2</v>
      </c>
      <c r="O27" s="68">
        <v>13.5</v>
      </c>
      <c r="P27" s="68">
        <v>3.5</v>
      </c>
    </row>
    <row r="28" spans="1:16" ht="18" customHeight="1">
      <c r="A28" s="44"/>
      <c r="B28" s="45"/>
      <c r="C28" s="46" t="s">
        <v>36</v>
      </c>
      <c r="D28" s="47"/>
      <c r="E28" s="68" t="s">
        <v>0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</row>
    <row r="29" spans="1:16" ht="18" customHeight="1">
      <c r="A29" s="44"/>
      <c r="B29" s="45"/>
      <c r="C29" s="46" t="s">
        <v>37</v>
      </c>
      <c r="D29" s="47"/>
      <c r="E29" s="68">
        <v>19</v>
      </c>
      <c r="F29" s="68">
        <v>19.1</v>
      </c>
      <c r="G29" s="68">
        <v>18.6</v>
      </c>
      <c r="H29" s="68">
        <v>162.7</v>
      </c>
      <c r="I29" s="68">
        <v>167.5</v>
      </c>
      <c r="J29" s="68">
        <v>149.9</v>
      </c>
      <c r="K29" s="68">
        <v>146.2</v>
      </c>
      <c r="L29" s="68">
        <v>148</v>
      </c>
      <c r="M29" s="68">
        <v>141.4</v>
      </c>
      <c r="N29" s="68">
        <v>16.5</v>
      </c>
      <c r="O29" s="68">
        <v>19.5</v>
      </c>
      <c r="P29" s="68">
        <v>8.5</v>
      </c>
    </row>
    <row r="30" spans="1:16" ht="18" customHeight="1">
      <c r="A30" s="44"/>
      <c r="B30" s="45"/>
      <c r="C30" s="46" t="s">
        <v>38</v>
      </c>
      <c r="D30" s="47"/>
      <c r="E30" s="68">
        <v>19.2</v>
      </c>
      <c r="F30" s="68">
        <v>19.5</v>
      </c>
      <c r="G30" s="68">
        <v>18</v>
      </c>
      <c r="H30" s="68">
        <v>151.6</v>
      </c>
      <c r="I30" s="68">
        <v>158.6</v>
      </c>
      <c r="J30" s="68">
        <v>130.3</v>
      </c>
      <c r="K30" s="68">
        <v>142.8</v>
      </c>
      <c r="L30" s="68">
        <v>148.4</v>
      </c>
      <c r="M30" s="68">
        <v>125.7</v>
      </c>
      <c r="N30" s="68">
        <v>8.8</v>
      </c>
      <c r="O30" s="68">
        <v>10.2</v>
      </c>
      <c r="P30" s="68">
        <v>4.6</v>
      </c>
    </row>
    <row r="31" spans="1:16" ht="18" customHeight="1">
      <c r="A31" s="44"/>
      <c r="B31" s="45"/>
      <c r="C31" s="46" t="s">
        <v>39</v>
      </c>
      <c r="D31" s="47"/>
      <c r="E31" s="68">
        <v>20.1</v>
      </c>
      <c r="F31" s="68">
        <v>20.9</v>
      </c>
      <c r="G31" s="68">
        <v>18.9</v>
      </c>
      <c r="H31" s="68">
        <v>172.9</v>
      </c>
      <c r="I31" s="68">
        <v>184</v>
      </c>
      <c r="J31" s="68">
        <v>155</v>
      </c>
      <c r="K31" s="68">
        <v>155.9</v>
      </c>
      <c r="L31" s="68">
        <v>163.1</v>
      </c>
      <c r="M31" s="68">
        <v>144.3</v>
      </c>
      <c r="N31" s="68">
        <v>17</v>
      </c>
      <c r="O31" s="68">
        <v>20.9</v>
      </c>
      <c r="P31" s="68">
        <v>10.7</v>
      </c>
    </row>
    <row r="32" spans="1:16" ht="18" customHeight="1">
      <c r="A32" s="44"/>
      <c r="B32" s="45"/>
      <c r="C32" s="46" t="s">
        <v>40</v>
      </c>
      <c r="D32" s="45"/>
      <c r="E32" s="70">
        <v>18.6</v>
      </c>
      <c r="F32" s="70">
        <v>18.5</v>
      </c>
      <c r="G32" s="70">
        <v>18.7</v>
      </c>
      <c r="H32" s="70">
        <v>149.2</v>
      </c>
      <c r="I32" s="70">
        <v>150.2</v>
      </c>
      <c r="J32" s="70">
        <v>147.3</v>
      </c>
      <c r="K32" s="70">
        <v>139.5</v>
      </c>
      <c r="L32" s="70">
        <v>138.1</v>
      </c>
      <c r="M32" s="70">
        <v>142.3</v>
      </c>
      <c r="N32" s="70">
        <v>9.7</v>
      </c>
      <c r="O32" s="70">
        <v>12.1</v>
      </c>
      <c r="P32" s="70">
        <v>5</v>
      </c>
    </row>
    <row r="33" spans="1:16" ht="18" customHeight="1">
      <c r="A33" s="44"/>
      <c r="B33" s="45"/>
      <c r="C33" s="46" t="s">
        <v>41</v>
      </c>
      <c r="D33" s="47"/>
      <c r="E33" s="66">
        <v>19.6</v>
      </c>
      <c r="F33" s="68">
        <v>19.8</v>
      </c>
      <c r="G33" s="68">
        <v>19.1</v>
      </c>
      <c r="H33" s="68">
        <v>160.5</v>
      </c>
      <c r="I33" s="68">
        <v>163.7</v>
      </c>
      <c r="J33" s="68">
        <v>146.7</v>
      </c>
      <c r="K33" s="68">
        <v>147.9</v>
      </c>
      <c r="L33" s="68">
        <v>149.6</v>
      </c>
      <c r="M33" s="68">
        <v>140.7</v>
      </c>
      <c r="N33" s="68">
        <v>12.6</v>
      </c>
      <c r="O33" s="68">
        <v>14.1</v>
      </c>
      <c r="P33" s="68">
        <v>6</v>
      </c>
    </row>
    <row r="34" spans="1:16" ht="18" customHeight="1">
      <c r="A34" s="44"/>
      <c r="B34" s="45"/>
      <c r="C34" s="46" t="s">
        <v>42</v>
      </c>
      <c r="D34" s="47"/>
      <c r="E34" s="70" t="s">
        <v>0</v>
      </c>
      <c r="F34" s="70" t="s">
        <v>0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</row>
    <row r="35" spans="1:16" ht="18" customHeight="1">
      <c r="A35" s="44"/>
      <c r="B35" s="45"/>
      <c r="C35" s="46" t="s">
        <v>43</v>
      </c>
      <c r="D35" s="47"/>
      <c r="E35" s="70">
        <v>19.5</v>
      </c>
      <c r="F35" s="70">
        <v>19.7</v>
      </c>
      <c r="G35" s="70">
        <v>18.7</v>
      </c>
      <c r="H35" s="70">
        <v>161</v>
      </c>
      <c r="I35" s="70">
        <v>164.3</v>
      </c>
      <c r="J35" s="70">
        <v>143.5</v>
      </c>
      <c r="K35" s="70">
        <v>146.1</v>
      </c>
      <c r="L35" s="70">
        <v>148.1</v>
      </c>
      <c r="M35" s="70">
        <v>135.7</v>
      </c>
      <c r="N35" s="70">
        <v>14.9</v>
      </c>
      <c r="O35" s="70">
        <v>16.2</v>
      </c>
      <c r="P35" s="70">
        <v>7.8</v>
      </c>
    </row>
    <row r="36" spans="1:16" ht="18" customHeight="1">
      <c r="A36" s="44"/>
      <c r="B36" s="45"/>
      <c r="C36" s="46" t="s">
        <v>44</v>
      </c>
      <c r="D36" s="47"/>
      <c r="E36" s="68" t="s">
        <v>105</v>
      </c>
      <c r="F36" s="68" t="s">
        <v>105</v>
      </c>
      <c r="G36" s="68" t="s">
        <v>105</v>
      </c>
      <c r="H36" s="68" t="s">
        <v>105</v>
      </c>
      <c r="I36" s="68" t="s">
        <v>105</v>
      </c>
      <c r="J36" s="68" t="s">
        <v>105</v>
      </c>
      <c r="K36" s="68" t="s">
        <v>105</v>
      </c>
      <c r="L36" s="68" t="s">
        <v>105</v>
      </c>
      <c r="M36" s="68" t="s">
        <v>105</v>
      </c>
      <c r="N36" s="68" t="s">
        <v>105</v>
      </c>
      <c r="O36" s="68" t="s">
        <v>105</v>
      </c>
      <c r="P36" s="68" t="s">
        <v>105</v>
      </c>
    </row>
    <row r="37" spans="1:16" ht="18" customHeight="1">
      <c r="A37" s="44"/>
      <c r="B37" s="45"/>
      <c r="C37" s="46" t="s">
        <v>107</v>
      </c>
      <c r="D37" s="47"/>
      <c r="E37" s="68">
        <v>19.7</v>
      </c>
      <c r="F37" s="68">
        <v>19.8</v>
      </c>
      <c r="G37" s="68">
        <v>19.3</v>
      </c>
      <c r="H37" s="68">
        <v>175.3</v>
      </c>
      <c r="I37" s="68">
        <v>178</v>
      </c>
      <c r="J37" s="68">
        <v>165.6</v>
      </c>
      <c r="K37" s="68">
        <v>153.7</v>
      </c>
      <c r="L37" s="68">
        <v>154.5</v>
      </c>
      <c r="M37" s="68">
        <v>151</v>
      </c>
      <c r="N37" s="68">
        <v>21.6</v>
      </c>
      <c r="O37" s="68">
        <v>23.5</v>
      </c>
      <c r="P37" s="68">
        <v>14.6</v>
      </c>
    </row>
    <row r="38" spans="1:16" ht="18" customHeight="1">
      <c r="A38" s="44"/>
      <c r="B38" s="45"/>
      <c r="C38" s="46" t="s">
        <v>45</v>
      </c>
      <c r="D38" s="47"/>
      <c r="E38" s="68">
        <v>20.3</v>
      </c>
      <c r="F38" s="68">
        <v>20.5</v>
      </c>
      <c r="G38" s="68">
        <v>19.1</v>
      </c>
      <c r="H38" s="68">
        <v>173.3</v>
      </c>
      <c r="I38" s="68">
        <v>180.2</v>
      </c>
      <c r="J38" s="68">
        <v>143.4</v>
      </c>
      <c r="K38" s="68">
        <v>155.3</v>
      </c>
      <c r="L38" s="68">
        <v>159.9</v>
      </c>
      <c r="M38" s="68">
        <v>135.1</v>
      </c>
      <c r="N38" s="68">
        <v>18</v>
      </c>
      <c r="O38" s="68">
        <v>20.3</v>
      </c>
      <c r="P38" s="68">
        <v>8.3</v>
      </c>
    </row>
    <row r="39" spans="1:16" ht="18" customHeight="1">
      <c r="A39" s="44"/>
      <c r="B39" s="45"/>
      <c r="C39" s="46" t="s">
        <v>46</v>
      </c>
      <c r="D39" s="47"/>
      <c r="E39" s="68">
        <v>19.7</v>
      </c>
      <c r="F39" s="68">
        <v>19.9</v>
      </c>
      <c r="G39" s="68">
        <v>18.9</v>
      </c>
      <c r="H39" s="68">
        <v>170</v>
      </c>
      <c r="I39" s="68">
        <v>173.9</v>
      </c>
      <c r="J39" s="68">
        <v>149.5</v>
      </c>
      <c r="K39" s="68">
        <v>152.3</v>
      </c>
      <c r="L39" s="68">
        <v>154.2</v>
      </c>
      <c r="M39" s="68">
        <v>142.3</v>
      </c>
      <c r="N39" s="68">
        <v>17.7</v>
      </c>
      <c r="O39" s="68">
        <v>19.7</v>
      </c>
      <c r="P39" s="68">
        <v>7.2</v>
      </c>
    </row>
    <row r="40" spans="1:16" ht="18" customHeight="1">
      <c r="A40" s="44"/>
      <c r="B40" s="45"/>
      <c r="C40" s="46" t="s">
        <v>47</v>
      </c>
      <c r="D40" s="47"/>
      <c r="E40" s="68">
        <v>19.1</v>
      </c>
      <c r="F40" s="68">
        <v>19.3</v>
      </c>
      <c r="G40" s="68">
        <v>18.4</v>
      </c>
      <c r="H40" s="68">
        <v>169.9</v>
      </c>
      <c r="I40" s="68">
        <v>173.8</v>
      </c>
      <c r="J40" s="68">
        <v>147.7</v>
      </c>
      <c r="K40" s="68">
        <v>146.9</v>
      </c>
      <c r="L40" s="68">
        <v>148.6</v>
      </c>
      <c r="M40" s="68">
        <v>137.2</v>
      </c>
      <c r="N40" s="68">
        <v>23</v>
      </c>
      <c r="O40" s="68">
        <v>25.2</v>
      </c>
      <c r="P40" s="68">
        <v>10.5</v>
      </c>
    </row>
    <row r="41" spans="1:16" ht="18" customHeight="1">
      <c r="A41" s="44"/>
      <c r="B41" s="45"/>
      <c r="C41" s="46" t="s">
        <v>48</v>
      </c>
      <c r="D41" s="47"/>
      <c r="E41" s="68">
        <v>19</v>
      </c>
      <c r="F41" s="68">
        <v>19.1</v>
      </c>
      <c r="G41" s="68">
        <v>18.8</v>
      </c>
      <c r="H41" s="68">
        <v>155.5</v>
      </c>
      <c r="I41" s="68">
        <v>163.8</v>
      </c>
      <c r="J41" s="68">
        <v>142.2</v>
      </c>
      <c r="K41" s="68">
        <v>143.7</v>
      </c>
      <c r="L41" s="68">
        <v>147.4</v>
      </c>
      <c r="M41" s="68">
        <v>137.7</v>
      </c>
      <c r="N41" s="68">
        <v>11.8</v>
      </c>
      <c r="O41" s="68">
        <v>16.4</v>
      </c>
      <c r="P41" s="68">
        <v>4.5</v>
      </c>
    </row>
    <row r="42" spans="1:16" ht="18" customHeight="1">
      <c r="A42" s="44"/>
      <c r="B42" s="45"/>
      <c r="C42" s="46" t="s">
        <v>49</v>
      </c>
      <c r="D42" s="47"/>
      <c r="E42" s="68">
        <v>19</v>
      </c>
      <c r="F42" s="68">
        <v>19.2</v>
      </c>
      <c r="G42" s="68">
        <v>18.4</v>
      </c>
      <c r="H42" s="68">
        <v>159.5</v>
      </c>
      <c r="I42" s="68">
        <v>164.2</v>
      </c>
      <c r="J42" s="68">
        <v>146.7</v>
      </c>
      <c r="K42" s="68">
        <v>139.2</v>
      </c>
      <c r="L42" s="68">
        <v>141.8</v>
      </c>
      <c r="M42" s="68">
        <v>132</v>
      </c>
      <c r="N42" s="68">
        <v>20.3</v>
      </c>
      <c r="O42" s="68">
        <v>22.4</v>
      </c>
      <c r="P42" s="68">
        <v>14.7</v>
      </c>
    </row>
    <row r="43" spans="1:16" ht="18" customHeight="1">
      <c r="A43" s="44"/>
      <c r="B43" s="45"/>
      <c r="C43" s="46" t="s">
        <v>50</v>
      </c>
      <c r="D43" s="47"/>
      <c r="E43" s="68">
        <v>18.6</v>
      </c>
      <c r="F43" s="68">
        <v>18.7</v>
      </c>
      <c r="G43" s="68">
        <v>18.5</v>
      </c>
      <c r="H43" s="68">
        <v>156.5</v>
      </c>
      <c r="I43" s="68">
        <v>162.7</v>
      </c>
      <c r="J43" s="68">
        <v>143.3</v>
      </c>
      <c r="K43" s="68">
        <v>140.8</v>
      </c>
      <c r="L43" s="68">
        <v>144.1</v>
      </c>
      <c r="M43" s="68">
        <v>133.7</v>
      </c>
      <c r="N43" s="68">
        <v>15.7</v>
      </c>
      <c r="O43" s="68">
        <v>18.6</v>
      </c>
      <c r="P43" s="68">
        <v>9.6</v>
      </c>
    </row>
    <row r="44" spans="1:16" ht="18" customHeight="1">
      <c r="A44" s="44"/>
      <c r="B44" s="45"/>
      <c r="C44" s="46" t="s">
        <v>51</v>
      </c>
      <c r="D44" s="47"/>
      <c r="E44" s="68" t="s">
        <v>105</v>
      </c>
      <c r="F44" s="68" t="s">
        <v>105</v>
      </c>
      <c r="G44" s="68" t="s">
        <v>105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68" t="s">
        <v>105</v>
      </c>
      <c r="M44" s="68" t="s">
        <v>105</v>
      </c>
      <c r="N44" s="68" t="s">
        <v>105</v>
      </c>
      <c r="O44" s="68" t="s">
        <v>105</v>
      </c>
      <c r="P44" s="68" t="s">
        <v>105</v>
      </c>
    </row>
    <row r="45" spans="1:16" ht="18" customHeight="1">
      <c r="A45" s="44"/>
      <c r="B45" s="45"/>
      <c r="C45" s="46" t="s">
        <v>52</v>
      </c>
      <c r="D45" s="47"/>
      <c r="E45" s="68">
        <v>19.6</v>
      </c>
      <c r="F45" s="68">
        <v>19.6</v>
      </c>
      <c r="G45" s="68">
        <v>20.1</v>
      </c>
      <c r="H45" s="68">
        <v>168</v>
      </c>
      <c r="I45" s="68">
        <v>168.5</v>
      </c>
      <c r="J45" s="68">
        <v>165.5</v>
      </c>
      <c r="K45" s="68">
        <v>152.2</v>
      </c>
      <c r="L45" s="68">
        <v>151.6</v>
      </c>
      <c r="M45" s="68">
        <v>155.8</v>
      </c>
      <c r="N45" s="68">
        <v>15.8</v>
      </c>
      <c r="O45" s="68">
        <v>16.9</v>
      </c>
      <c r="P45" s="68">
        <v>9.7</v>
      </c>
    </row>
    <row r="46" spans="1:16" ht="18" customHeight="1">
      <c r="A46" s="44"/>
      <c r="B46" s="45"/>
      <c r="C46" s="46" t="s">
        <v>53</v>
      </c>
      <c r="D46" s="47"/>
      <c r="E46" s="68" t="s">
        <v>0</v>
      </c>
      <c r="F46" s="68" t="s">
        <v>0</v>
      </c>
      <c r="G46" s="68" t="s">
        <v>0</v>
      </c>
      <c r="H46" s="68" t="s">
        <v>0</v>
      </c>
      <c r="I46" s="68" t="s">
        <v>0</v>
      </c>
      <c r="J46" s="68" t="s">
        <v>0</v>
      </c>
      <c r="K46" s="68" t="s">
        <v>0</v>
      </c>
      <c r="L46" s="68" t="s">
        <v>0</v>
      </c>
      <c r="M46" s="68" t="s">
        <v>0</v>
      </c>
      <c r="N46" s="68" t="s">
        <v>0</v>
      </c>
      <c r="O46" s="68" t="s">
        <v>0</v>
      </c>
      <c r="P46" s="68" t="s">
        <v>0</v>
      </c>
    </row>
    <row r="47" spans="1:16" ht="18" customHeight="1">
      <c r="A47" s="44"/>
      <c r="B47" s="45"/>
      <c r="C47" s="46" t="s">
        <v>54</v>
      </c>
      <c r="D47" s="47"/>
      <c r="E47" s="68">
        <v>20.4</v>
      </c>
      <c r="F47" s="68">
        <v>20.5</v>
      </c>
      <c r="G47" s="68">
        <v>19.1</v>
      </c>
      <c r="H47" s="68">
        <v>173.2</v>
      </c>
      <c r="I47" s="68">
        <v>175</v>
      </c>
      <c r="J47" s="68">
        <v>154.4</v>
      </c>
      <c r="K47" s="68">
        <v>153.5</v>
      </c>
      <c r="L47" s="68">
        <v>154.7</v>
      </c>
      <c r="M47" s="68">
        <v>140.9</v>
      </c>
      <c r="N47" s="68">
        <v>19.7</v>
      </c>
      <c r="O47" s="68">
        <v>20.3</v>
      </c>
      <c r="P47" s="68">
        <v>13.5</v>
      </c>
    </row>
    <row r="48" spans="1:16" ht="18" customHeight="1">
      <c r="A48" s="44"/>
      <c r="B48" s="45"/>
      <c r="C48" s="46" t="s">
        <v>55</v>
      </c>
      <c r="D48" s="47"/>
      <c r="E48" s="70" t="s">
        <v>0</v>
      </c>
      <c r="F48" s="70" t="s">
        <v>0</v>
      </c>
      <c r="G48" s="70" t="s">
        <v>0</v>
      </c>
      <c r="H48" s="70" t="s">
        <v>0</v>
      </c>
      <c r="I48" s="70" t="s">
        <v>0</v>
      </c>
      <c r="J48" s="70" t="s">
        <v>0</v>
      </c>
      <c r="K48" s="70" t="s">
        <v>0</v>
      </c>
      <c r="L48" s="70" t="s">
        <v>0</v>
      </c>
      <c r="M48" s="70" t="s">
        <v>0</v>
      </c>
      <c r="N48" s="70" t="s">
        <v>0</v>
      </c>
      <c r="O48" s="70" t="s">
        <v>0</v>
      </c>
      <c r="P48" s="70" t="s">
        <v>0</v>
      </c>
    </row>
    <row r="49" spans="1:16" ht="18" customHeight="1">
      <c r="A49" s="44"/>
      <c r="B49" s="45"/>
      <c r="C49" s="46" t="s">
        <v>56</v>
      </c>
      <c r="D49" s="47"/>
      <c r="E49" s="70" t="s">
        <v>0</v>
      </c>
      <c r="F49" s="70" t="s">
        <v>0</v>
      </c>
      <c r="G49" s="70" t="s">
        <v>0</v>
      </c>
      <c r="H49" s="70" t="s">
        <v>0</v>
      </c>
      <c r="I49" s="70" t="s">
        <v>0</v>
      </c>
      <c r="J49" s="70" t="s">
        <v>0</v>
      </c>
      <c r="K49" s="70" t="s">
        <v>0</v>
      </c>
      <c r="L49" s="70" t="s">
        <v>0</v>
      </c>
      <c r="M49" s="70" t="s">
        <v>0</v>
      </c>
      <c r="N49" s="70" t="s">
        <v>0</v>
      </c>
      <c r="O49" s="70" t="s">
        <v>0</v>
      </c>
      <c r="P49" s="70" t="s">
        <v>0</v>
      </c>
    </row>
    <row r="50" spans="1:16" ht="18" customHeight="1">
      <c r="A50" s="37"/>
      <c r="B50" s="38"/>
      <c r="C50" s="39" t="s">
        <v>80</v>
      </c>
      <c r="D50" s="40"/>
      <c r="E50" s="67" t="s">
        <v>105</v>
      </c>
      <c r="F50" s="67" t="s">
        <v>105</v>
      </c>
      <c r="G50" s="67" t="s">
        <v>105</v>
      </c>
      <c r="H50" s="67" t="s">
        <v>105</v>
      </c>
      <c r="I50" s="67" t="s">
        <v>105</v>
      </c>
      <c r="J50" s="67" t="s">
        <v>105</v>
      </c>
      <c r="K50" s="67" t="s">
        <v>105</v>
      </c>
      <c r="L50" s="67" t="s">
        <v>105</v>
      </c>
      <c r="M50" s="67" t="s">
        <v>105</v>
      </c>
      <c r="N50" s="67" t="s">
        <v>105</v>
      </c>
      <c r="O50" s="67" t="s">
        <v>105</v>
      </c>
      <c r="P50" s="67" t="s">
        <v>105</v>
      </c>
    </row>
    <row r="51" spans="1:16" ht="18" customHeight="1">
      <c r="A51" s="44"/>
      <c r="B51" s="45"/>
      <c r="C51" s="46" t="s">
        <v>57</v>
      </c>
      <c r="D51" s="47"/>
      <c r="E51" s="68">
        <v>16.9</v>
      </c>
      <c r="F51" s="68">
        <v>17.1</v>
      </c>
      <c r="G51" s="68">
        <v>16.9</v>
      </c>
      <c r="H51" s="68">
        <v>105.5</v>
      </c>
      <c r="I51" s="68">
        <v>125.7</v>
      </c>
      <c r="J51" s="68">
        <v>96.7</v>
      </c>
      <c r="K51" s="68">
        <v>101.4</v>
      </c>
      <c r="L51" s="68">
        <v>116.4</v>
      </c>
      <c r="M51" s="68">
        <v>94.8</v>
      </c>
      <c r="N51" s="68">
        <v>4.1</v>
      </c>
      <c r="O51" s="68">
        <v>9.3</v>
      </c>
      <c r="P51" s="68">
        <v>1.9</v>
      </c>
    </row>
    <row r="52" spans="1:16" ht="18" customHeight="1">
      <c r="A52" s="37"/>
      <c r="B52" s="38"/>
      <c r="C52" s="39" t="s">
        <v>58</v>
      </c>
      <c r="D52" s="40"/>
      <c r="E52" s="67">
        <v>16.7</v>
      </c>
      <c r="F52" s="67">
        <v>17.7</v>
      </c>
      <c r="G52" s="67">
        <v>16.2</v>
      </c>
      <c r="H52" s="67">
        <v>114.2</v>
      </c>
      <c r="I52" s="67">
        <v>141.1</v>
      </c>
      <c r="J52" s="67">
        <v>99.4</v>
      </c>
      <c r="K52" s="67">
        <v>103.9</v>
      </c>
      <c r="L52" s="67">
        <v>124.3</v>
      </c>
      <c r="M52" s="67">
        <v>92.7</v>
      </c>
      <c r="N52" s="67">
        <v>10.3</v>
      </c>
      <c r="O52" s="67">
        <v>16.8</v>
      </c>
      <c r="P52" s="67">
        <v>6.7</v>
      </c>
    </row>
    <row r="53" spans="1:16" ht="18" customHeight="1">
      <c r="A53" s="44"/>
      <c r="B53" s="45"/>
      <c r="C53" s="46" t="s">
        <v>59</v>
      </c>
      <c r="D53" s="47"/>
      <c r="E53" s="68">
        <v>13.1</v>
      </c>
      <c r="F53" s="68">
        <v>12.4</v>
      </c>
      <c r="G53" s="68">
        <v>13.8</v>
      </c>
      <c r="H53" s="68">
        <v>76.3</v>
      </c>
      <c r="I53" s="68">
        <v>78.2</v>
      </c>
      <c r="J53" s="68">
        <v>74.9</v>
      </c>
      <c r="K53" s="68">
        <v>72.8</v>
      </c>
      <c r="L53" s="68">
        <v>73</v>
      </c>
      <c r="M53" s="68">
        <v>72.7</v>
      </c>
      <c r="N53" s="68">
        <v>3.5</v>
      </c>
      <c r="O53" s="68">
        <v>5.2</v>
      </c>
      <c r="P53" s="68">
        <v>2.2</v>
      </c>
    </row>
    <row r="54" spans="1:16" ht="18" customHeight="1">
      <c r="A54" s="37"/>
      <c r="B54" s="38"/>
      <c r="C54" s="39" t="s">
        <v>60</v>
      </c>
      <c r="D54" s="40"/>
      <c r="E54" s="67">
        <v>17.7</v>
      </c>
      <c r="F54" s="67">
        <v>16.9</v>
      </c>
      <c r="G54" s="67">
        <v>18</v>
      </c>
      <c r="H54" s="67">
        <v>139.1</v>
      </c>
      <c r="I54" s="67">
        <v>137</v>
      </c>
      <c r="J54" s="67">
        <v>139.8</v>
      </c>
      <c r="K54" s="67">
        <v>132.3</v>
      </c>
      <c r="L54" s="67">
        <v>127.5</v>
      </c>
      <c r="M54" s="67">
        <v>133.9</v>
      </c>
      <c r="N54" s="67">
        <v>6.8</v>
      </c>
      <c r="O54" s="67">
        <v>9.5</v>
      </c>
      <c r="P54" s="67">
        <v>5.9</v>
      </c>
    </row>
    <row r="55" spans="1:16" ht="18" customHeight="1">
      <c r="A55" s="50"/>
      <c r="B55" s="51"/>
      <c r="C55" s="52" t="s">
        <v>61</v>
      </c>
      <c r="D55" s="53"/>
      <c r="E55" s="69">
        <v>17.5</v>
      </c>
      <c r="F55" s="69">
        <v>17.7</v>
      </c>
      <c r="G55" s="69">
        <v>17.4</v>
      </c>
      <c r="H55" s="69">
        <v>125</v>
      </c>
      <c r="I55" s="69">
        <v>131.8</v>
      </c>
      <c r="J55" s="69">
        <v>122.5</v>
      </c>
      <c r="K55" s="69">
        <v>122.5</v>
      </c>
      <c r="L55" s="69">
        <v>127.3</v>
      </c>
      <c r="M55" s="69">
        <v>120.7</v>
      </c>
      <c r="N55" s="69">
        <v>2.5</v>
      </c>
      <c r="O55" s="69">
        <v>4.5</v>
      </c>
      <c r="P55" s="69">
        <v>1.8</v>
      </c>
    </row>
    <row r="56" spans="1:16" ht="18" customHeight="1">
      <c r="A56" s="30"/>
      <c r="B56" s="31"/>
      <c r="C56" s="32" t="s">
        <v>62</v>
      </c>
      <c r="D56" s="33"/>
      <c r="E56" s="66">
        <v>17.4</v>
      </c>
      <c r="F56" s="66">
        <v>18.4</v>
      </c>
      <c r="G56" s="66">
        <v>16.4</v>
      </c>
      <c r="H56" s="66">
        <v>143.9</v>
      </c>
      <c r="I56" s="66">
        <v>160.3</v>
      </c>
      <c r="J56" s="66">
        <v>127</v>
      </c>
      <c r="K56" s="66">
        <v>130.3</v>
      </c>
      <c r="L56" s="66">
        <v>141.3</v>
      </c>
      <c r="M56" s="66">
        <v>119</v>
      </c>
      <c r="N56" s="66">
        <v>13.6</v>
      </c>
      <c r="O56" s="66">
        <v>19</v>
      </c>
      <c r="P56" s="66">
        <v>8</v>
      </c>
    </row>
    <row r="57" spans="1:16" ht="18" customHeight="1">
      <c r="A57" s="44"/>
      <c r="B57" s="45"/>
      <c r="C57" s="46" t="s">
        <v>63</v>
      </c>
      <c r="D57" s="47"/>
      <c r="E57" s="70">
        <v>16.8</v>
      </c>
      <c r="F57" s="70">
        <v>17.6</v>
      </c>
      <c r="G57" s="70">
        <v>15.2</v>
      </c>
      <c r="H57" s="70">
        <v>134</v>
      </c>
      <c r="I57" s="70">
        <v>156.5</v>
      </c>
      <c r="J57" s="70">
        <v>88.4</v>
      </c>
      <c r="K57" s="70">
        <v>118.9</v>
      </c>
      <c r="L57" s="70">
        <v>135.1</v>
      </c>
      <c r="M57" s="70">
        <v>86</v>
      </c>
      <c r="N57" s="70">
        <v>15.1</v>
      </c>
      <c r="O57" s="70">
        <v>21.4</v>
      </c>
      <c r="P57" s="70">
        <v>2.4</v>
      </c>
    </row>
    <row r="58" spans="1:16" ht="18" customHeight="1">
      <c r="A58" s="50"/>
      <c r="B58" s="51"/>
      <c r="C58" s="52" t="s">
        <v>64</v>
      </c>
      <c r="D58" s="53"/>
      <c r="E58" s="71">
        <v>20.2</v>
      </c>
      <c r="F58" s="71">
        <v>20.4</v>
      </c>
      <c r="G58" s="71">
        <v>18.8</v>
      </c>
      <c r="H58" s="71">
        <v>159.6</v>
      </c>
      <c r="I58" s="71">
        <v>163.2</v>
      </c>
      <c r="J58" s="71">
        <v>141.4</v>
      </c>
      <c r="K58" s="71">
        <v>148.6</v>
      </c>
      <c r="L58" s="71">
        <v>150.8</v>
      </c>
      <c r="M58" s="71">
        <v>137.3</v>
      </c>
      <c r="N58" s="71">
        <v>11</v>
      </c>
      <c r="O58" s="71">
        <v>12.4</v>
      </c>
      <c r="P58" s="71">
        <v>4.1</v>
      </c>
    </row>
    <row r="59" spans="1:16" ht="18" customHeight="1">
      <c r="A59" s="37"/>
      <c r="B59" s="38"/>
      <c r="C59" s="39" t="s">
        <v>65</v>
      </c>
      <c r="D59" s="40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  <c r="P59" s="67" t="s">
        <v>0</v>
      </c>
    </row>
    <row r="60" spans="1:16" ht="18" customHeight="1">
      <c r="A60" s="44"/>
      <c r="B60" s="45"/>
      <c r="C60" s="46" t="s">
        <v>66</v>
      </c>
      <c r="D60" s="47"/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8" t="s">
        <v>0</v>
      </c>
      <c r="N60" s="68" t="s">
        <v>0</v>
      </c>
      <c r="O60" s="68" t="s">
        <v>0</v>
      </c>
      <c r="P60" s="68" t="s">
        <v>0</v>
      </c>
    </row>
    <row r="61" spans="1:16" ht="18" customHeight="1">
      <c r="A61" s="44"/>
      <c r="B61" s="45"/>
      <c r="C61" s="46" t="s">
        <v>67</v>
      </c>
      <c r="D61" s="47"/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8" t="s">
        <v>0</v>
      </c>
      <c r="N61" s="68" t="s">
        <v>0</v>
      </c>
      <c r="O61" s="68" t="s">
        <v>0</v>
      </c>
      <c r="P61" s="68" t="s">
        <v>0</v>
      </c>
    </row>
    <row r="62" spans="1:16" ht="18" customHeight="1">
      <c r="A62" s="44"/>
      <c r="B62" s="45"/>
      <c r="C62" s="46" t="s">
        <v>68</v>
      </c>
      <c r="D62" s="47"/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8" t="s">
        <v>0</v>
      </c>
      <c r="N62" s="68" t="s">
        <v>0</v>
      </c>
      <c r="O62" s="68" t="s">
        <v>0</v>
      </c>
      <c r="P62" s="68" t="s">
        <v>0</v>
      </c>
    </row>
    <row r="63" spans="1:16" ht="18" customHeight="1">
      <c r="A63" s="50"/>
      <c r="B63" s="51"/>
      <c r="C63" s="52" t="s">
        <v>69</v>
      </c>
      <c r="D63" s="53"/>
      <c r="E63" s="69" t="s">
        <v>0</v>
      </c>
      <c r="F63" s="69" t="s">
        <v>0</v>
      </c>
      <c r="G63" s="69" t="s">
        <v>0</v>
      </c>
      <c r="H63" s="69" t="s">
        <v>0</v>
      </c>
      <c r="I63" s="69" t="s">
        <v>0</v>
      </c>
      <c r="J63" s="69" t="s">
        <v>0</v>
      </c>
      <c r="K63" s="69" t="s">
        <v>0</v>
      </c>
      <c r="L63" s="69" t="s">
        <v>0</v>
      </c>
      <c r="M63" s="69" t="s">
        <v>0</v>
      </c>
      <c r="N63" s="69" t="s">
        <v>0</v>
      </c>
      <c r="O63" s="69" t="s">
        <v>0</v>
      </c>
      <c r="P63" s="69" t="s">
        <v>0</v>
      </c>
    </row>
    <row r="64" spans="1:16" ht="18" customHeight="1">
      <c r="A64" s="30"/>
      <c r="B64" s="31"/>
      <c r="C64" s="32" t="s">
        <v>70</v>
      </c>
      <c r="D64" s="33"/>
      <c r="E64" s="72" t="s">
        <v>0</v>
      </c>
      <c r="F64" s="72" t="s">
        <v>0</v>
      </c>
      <c r="G64" s="72" t="s">
        <v>0</v>
      </c>
      <c r="H64" s="72" t="s">
        <v>0</v>
      </c>
      <c r="I64" s="72" t="s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2" t="s">
        <v>0</v>
      </c>
      <c r="P64" s="72" t="s">
        <v>0</v>
      </c>
    </row>
    <row r="65" spans="1:16" ht="18" customHeight="1">
      <c r="A65" s="50"/>
      <c r="B65" s="51"/>
      <c r="C65" s="52" t="s">
        <v>71</v>
      </c>
      <c r="D65" s="53"/>
      <c r="E65" s="71" t="s">
        <v>0</v>
      </c>
      <c r="F65" s="71" t="s">
        <v>0</v>
      </c>
      <c r="G65" s="71" t="s">
        <v>0</v>
      </c>
      <c r="H65" s="71" t="s">
        <v>0</v>
      </c>
      <c r="I65" s="71" t="s">
        <v>0</v>
      </c>
      <c r="J65" s="71" t="s">
        <v>0</v>
      </c>
      <c r="K65" s="71" t="s">
        <v>0</v>
      </c>
      <c r="L65" s="71" t="s">
        <v>0</v>
      </c>
      <c r="M65" s="71" t="s">
        <v>0</v>
      </c>
      <c r="N65" s="71" t="s">
        <v>0</v>
      </c>
      <c r="O65" s="71" t="s">
        <v>0</v>
      </c>
      <c r="P65" s="71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18" customFormat="1" ht="18" customHeight="1">
      <c r="A6" s="14"/>
      <c r="B6" s="15"/>
      <c r="C6" s="16"/>
      <c r="D6" s="17"/>
      <c r="E6" s="138" t="s">
        <v>83</v>
      </c>
      <c r="F6" s="141"/>
      <c r="G6" s="142"/>
      <c r="H6" s="138" t="s">
        <v>84</v>
      </c>
      <c r="I6" s="141"/>
      <c r="J6" s="142"/>
      <c r="K6" s="143" t="s">
        <v>85</v>
      </c>
      <c r="L6" s="143" t="s">
        <v>86</v>
      </c>
      <c r="M6" s="138" t="s">
        <v>87</v>
      </c>
      <c r="N6" s="141"/>
      <c r="O6" s="142"/>
    </row>
    <row r="7" spans="1:15" s="18" customFormat="1" ht="18" customHeight="1" thickBot="1">
      <c r="A7" s="124" t="s">
        <v>12</v>
      </c>
      <c r="B7" s="145"/>
      <c r="C7" s="14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4"/>
      <c r="L7" s="144"/>
      <c r="M7" s="19" t="s">
        <v>13</v>
      </c>
      <c r="N7" s="22" t="s">
        <v>14</v>
      </c>
      <c r="O7" s="21" t="s">
        <v>15</v>
      </c>
    </row>
    <row r="8" spans="1:15" ht="18" customHeight="1" thickTop="1">
      <c r="A8" s="73"/>
      <c r="B8" s="74"/>
      <c r="C8" s="75" t="s">
        <v>17</v>
      </c>
      <c r="D8" s="76"/>
      <c r="E8" s="77">
        <v>269676</v>
      </c>
      <c r="F8" s="77">
        <v>347855</v>
      </c>
      <c r="G8" s="77">
        <v>178535</v>
      </c>
      <c r="H8" s="77">
        <v>253862</v>
      </c>
      <c r="I8" s="77">
        <v>324885</v>
      </c>
      <c r="J8" s="77">
        <v>171063</v>
      </c>
      <c r="K8" s="77">
        <v>232841</v>
      </c>
      <c r="L8" s="77">
        <v>21021</v>
      </c>
      <c r="M8" s="77">
        <v>15814</v>
      </c>
      <c r="N8" s="77">
        <v>22970</v>
      </c>
      <c r="O8" s="77">
        <v>7472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351852</v>
      </c>
      <c r="F10" s="48">
        <v>374935</v>
      </c>
      <c r="G10" s="48">
        <v>232753</v>
      </c>
      <c r="H10" s="48">
        <v>341177</v>
      </c>
      <c r="I10" s="48">
        <v>363584</v>
      </c>
      <c r="J10" s="48">
        <v>225561</v>
      </c>
      <c r="K10" s="48">
        <v>294882</v>
      </c>
      <c r="L10" s="48">
        <v>46295</v>
      </c>
      <c r="M10" s="48">
        <v>10675</v>
      </c>
      <c r="N10" s="48">
        <v>11351</v>
      </c>
      <c r="O10" s="48">
        <v>7192</v>
      </c>
    </row>
    <row r="11" spans="1:15" ht="18" customHeight="1">
      <c r="A11" s="44"/>
      <c r="B11" s="45"/>
      <c r="C11" s="46" t="s">
        <v>20</v>
      </c>
      <c r="D11" s="47"/>
      <c r="E11" s="48">
        <v>359278</v>
      </c>
      <c r="F11" s="48">
        <v>414905</v>
      </c>
      <c r="G11" s="48">
        <v>215001</v>
      </c>
      <c r="H11" s="48">
        <v>331991</v>
      </c>
      <c r="I11" s="48">
        <v>380940</v>
      </c>
      <c r="J11" s="48">
        <v>205036</v>
      </c>
      <c r="K11" s="48">
        <v>295336</v>
      </c>
      <c r="L11" s="48">
        <v>36655</v>
      </c>
      <c r="M11" s="48">
        <v>27287</v>
      </c>
      <c r="N11" s="48">
        <v>33965</v>
      </c>
      <c r="O11" s="48">
        <v>9965</v>
      </c>
    </row>
    <row r="12" spans="1:15" ht="18" customHeight="1">
      <c r="A12" s="44"/>
      <c r="B12" s="45"/>
      <c r="C12" s="46" t="s">
        <v>21</v>
      </c>
      <c r="D12" s="47"/>
      <c r="E12" s="48">
        <v>440546</v>
      </c>
      <c r="F12" s="48">
        <v>465257</v>
      </c>
      <c r="G12" s="48">
        <v>279016</v>
      </c>
      <c r="H12" s="48">
        <v>433716</v>
      </c>
      <c r="I12" s="48">
        <v>457536</v>
      </c>
      <c r="J12" s="48">
        <v>278016</v>
      </c>
      <c r="K12" s="48">
        <v>381386</v>
      </c>
      <c r="L12" s="48">
        <v>52330</v>
      </c>
      <c r="M12" s="48">
        <v>6830</v>
      </c>
      <c r="N12" s="48">
        <v>7721</v>
      </c>
      <c r="O12" s="48">
        <v>1000</v>
      </c>
    </row>
    <row r="13" spans="1:15" ht="18" customHeight="1">
      <c r="A13" s="44"/>
      <c r="B13" s="45"/>
      <c r="C13" s="46" t="s">
        <v>22</v>
      </c>
      <c r="D13" s="47"/>
      <c r="E13" s="48">
        <v>325182</v>
      </c>
      <c r="F13" s="48">
        <v>352415</v>
      </c>
      <c r="G13" s="48">
        <v>232504</v>
      </c>
      <c r="H13" s="48">
        <v>317682</v>
      </c>
      <c r="I13" s="48">
        <v>342711</v>
      </c>
      <c r="J13" s="48">
        <v>232504</v>
      </c>
      <c r="K13" s="48">
        <v>295499</v>
      </c>
      <c r="L13" s="48">
        <v>22183</v>
      </c>
      <c r="M13" s="48">
        <v>7500</v>
      </c>
      <c r="N13" s="48">
        <v>9704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306912</v>
      </c>
      <c r="F14" s="48">
        <v>321410</v>
      </c>
      <c r="G14" s="48">
        <v>192454</v>
      </c>
      <c r="H14" s="48">
        <v>293219</v>
      </c>
      <c r="I14" s="48">
        <v>308214</v>
      </c>
      <c r="J14" s="48">
        <v>174842</v>
      </c>
      <c r="K14" s="48">
        <v>277512</v>
      </c>
      <c r="L14" s="48">
        <v>15707</v>
      </c>
      <c r="M14" s="48">
        <v>13693</v>
      </c>
      <c r="N14" s="48">
        <v>13196</v>
      </c>
      <c r="O14" s="48">
        <v>17612</v>
      </c>
    </row>
    <row r="15" spans="1:15" ht="18" customHeight="1">
      <c r="A15" s="44"/>
      <c r="B15" s="45"/>
      <c r="C15" s="46" t="s">
        <v>79</v>
      </c>
      <c r="D15" s="47"/>
      <c r="E15" s="48">
        <v>187062</v>
      </c>
      <c r="F15" s="48">
        <v>262138</v>
      </c>
      <c r="G15" s="48">
        <v>132971</v>
      </c>
      <c r="H15" s="48">
        <v>183631</v>
      </c>
      <c r="I15" s="48">
        <v>259137</v>
      </c>
      <c r="J15" s="48">
        <v>129231</v>
      </c>
      <c r="K15" s="48">
        <v>173094</v>
      </c>
      <c r="L15" s="48">
        <v>10537</v>
      </c>
      <c r="M15" s="48">
        <v>3431</v>
      </c>
      <c r="N15" s="48">
        <v>3001</v>
      </c>
      <c r="O15" s="48">
        <v>3740</v>
      </c>
    </row>
    <row r="16" spans="1:15" ht="18" customHeight="1">
      <c r="A16" s="44"/>
      <c r="B16" s="45"/>
      <c r="C16" s="46" t="s">
        <v>25</v>
      </c>
      <c r="D16" s="47"/>
      <c r="E16" s="48">
        <v>323683</v>
      </c>
      <c r="F16" s="48">
        <v>453217</v>
      </c>
      <c r="G16" s="48">
        <v>253864</v>
      </c>
      <c r="H16" s="48">
        <v>313951</v>
      </c>
      <c r="I16" s="48">
        <v>436744</v>
      </c>
      <c r="J16" s="48">
        <v>247765</v>
      </c>
      <c r="K16" s="48">
        <v>300687</v>
      </c>
      <c r="L16" s="48">
        <v>13264</v>
      </c>
      <c r="M16" s="48">
        <v>9732</v>
      </c>
      <c r="N16" s="48">
        <v>16473</v>
      </c>
      <c r="O16" s="48">
        <v>6099</v>
      </c>
    </row>
    <row r="17" spans="1:15" ht="18" customHeight="1">
      <c r="A17" s="44"/>
      <c r="B17" s="45"/>
      <c r="C17" s="46" t="s">
        <v>26</v>
      </c>
      <c r="D17" s="47"/>
      <c r="E17" s="48">
        <v>576598</v>
      </c>
      <c r="F17" s="48">
        <v>801053</v>
      </c>
      <c r="G17" s="48">
        <v>233558</v>
      </c>
      <c r="H17" s="48">
        <v>267488</v>
      </c>
      <c r="I17" s="48">
        <v>304758</v>
      </c>
      <c r="J17" s="48">
        <v>210528</v>
      </c>
      <c r="K17" s="48">
        <v>259054</v>
      </c>
      <c r="L17" s="48">
        <v>8434</v>
      </c>
      <c r="M17" s="48">
        <v>309110</v>
      </c>
      <c r="N17" s="48">
        <v>496295</v>
      </c>
      <c r="O17" s="48">
        <v>23030</v>
      </c>
    </row>
    <row r="18" spans="1:15" ht="18" customHeight="1">
      <c r="A18" s="44"/>
      <c r="B18" s="45"/>
      <c r="C18" s="46" t="s">
        <v>27</v>
      </c>
      <c r="D18" s="47"/>
      <c r="E18" s="48">
        <v>353946</v>
      </c>
      <c r="F18" s="48">
        <v>400565</v>
      </c>
      <c r="G18" s="48">
        <v>268615</v>
      </c>
      <c r="H18" s="48">
        <v>328061</v>
      </c>
      <c r="I18" s="48">
        <v>384421</v>
      </c>
      <c r="J18" s="48">
        <v>224900</v>
      </c>
      <c r="K18" s="48">
        <v>303904</v>
      </c>
      <c r="L18" s="48">
        <v>24157</v>
      </c>
      <c r="M18" s="48">
        <v>25885</v>
      </c>
      <c r="N18" s="48">
        <v>16144</v>
      </c>
      <c r="O18" s="48">
        <v>43715</v>
      </c>
    </row>
    <row r="19" spans="1:15" ht="18" customHeight="1">
      <c r="A19" s="44"/>
      <c r="B19" s="45"/>
      <c r="C19" s="46" t="s">
        <v>28</v>
      </c>
      <c r="D19" s="47"/>
      <c r="E19" s="48">
        <v>94818</v>
      </c>
      <c r="F19" s="48">
        <v>125409</v>
      </c>
      <c r="G19" s="48">
        <v>75935</v>
      </c>
      <c r="H19" s="48">
        <v>93150</v>
      </c>
      <c r="I19" s="48">
        <v>123308</v>
      </c>
      <c r="J19" s="48">
        <v>74535</v>
      </c>
      <c r="K19" s="48">
        <v>85669</v>
      </c>
      <c r="L19" s="48">
        <v>7481</v>
      </c>
      <c r="M19" s="48">
        <v>1668</v>
      </c>
      <c r="N19" s="48">
        <v>2101</v>
      </c>
      <c r="O19" s="48">
        <v>1400</v>
      </c>
    </row>
    <row r="20" spans="1:15" ht="18" customHeight="1">
      <c r="A20" s="44"/>
      <c r="B20" s="45"/>
      <c r="C20" s="46" t="s">
        <v>29</v>
      </c>
      <c r="D20" s="47"/>
      <c r="E20" s="48">
        <v>194695</v>
      </c>
      <c r="F20" s="48">
        <v>239669</v>
      </c>
      <c r="G20" s="48">
        <v>171309</v>
      </c>
      <c r="H20" s="48">
        <v>189808</v>
      </c>
      <c r="I20" s="48">
        <v>237360</v>
      </c>
      <c r="J20" s="48">
        <v>165081</v>
      </c>
      <c r="K20" s="48">
        <v>180326</v>
      </c>
      <c r="L20" s="48">
        <v>9482</v>
      </c>
      <c r="M20" s="48">
        <v>4887</v>
      </c>
      <c r="N20" s="48">
        <v>2309</v>
      </c>
      <c r="O20" s="48">
        <v>6228</v>
      </c>
    </row>
    <row r="21" spans="1:15" ht="18" customHeight="1">
      <c r="A21" s="44"/>
      <c r="B21" s="45"/>
      <c r="C21" s="46" t="s">
        <v>30</v>
      </c>
      <c r="D21" s="47"/>
      <c r="E21" s="48">
        <v>249730</v>
      </c>
      <c r="F21" s="48">
        <v>288390</v>
      </c>
      <c r="G21" s="48">
        <v>217120</v>
      </c>
      <c r="H21" s="48">
        <v>243176</v>
      </c>
      <c r="I21" s="48">
        <v>286908</v>
      </c>
      <c r="J21" s="48">
        <v>206287</v>
      </c>
      <c r="K21" s="48">
        <v>237875</v>
      </c>
      <c r="L21" s="48">
        <v>5301</v>
      </c>
      <c r="M21" s="48">
        <v>6554</v>
      </c>
      <c r="N21" s="48">
        <v>1482</v>
      </c>
      <c r="O21" s="48">
        <v>10833</v>
      </c>
    </row>
    <row r="22" spans="1:15" ht="18" customHeight="1">
      <c r="A22" s="44"/>
      <c r="B22" s="45"/>
      <c r="C22" s="46" t="s">
        <v>31</v>
      </c>
      <c r="D22" s="47"/>
      <c r="E22" s="48">
        <v>233510</v>
      </c>
      <c r="F22" s="48">
        <v>341437</v>
      </c>
      <c r="G22" s="48">
        <v>199796</v>
      </c>
      <c r="H22" s="48">
        <v>227053</v>
      </c>
      <c r="I22" s="48">
        <v>329613</v>
      </c>
      <c r="J22" s="48">
        <v>195015</v>
      </c>
      <c r="K22" s="48">
        <v>213035</v>
      </c>
      <c r="L22" s="48">
        <v>14018</v>
      </c>
      <c r="M22" s="48">
        <v>6457</v>
      </c>
      <c r="N22" s="48">
        <v>11824</v>
      </c>
      <c r="O22" s="48">
        <v>4781</v>
      </c>
    </row>
    <row r="23" spans="1:15" ht="18" customHeight="1">
      <c r="A23" s="78"/>
      <c r="B23" s="79"/>
      <c r="C23" s="80" t="s">
        <v>32</v>
      </c>
      <c r="D23" s="81"/>
      <c r="E23" s="48">
        <v>330580</v>
      </c>
      <c r="F23" s="48">
        <v>413992</v>
      </c>
      <c r="G23" s="48">
        <v>227197</v>
      </c>
      <c r="H23" s="48">
        <v>310356</v>
      </c>
      <c r="I23" s="48">
        <v>390973</v>
      </c>
      <c r="J23" s="48">
        <v>210437</v>
      </c>
      <c r="K23" s="48">
        <v>283869</v>
      </c>
      <c r="L23" s="48">
        <v>26487</v>
      </c>
      <c r="M23" s="48">
        <v>20224</v>
      </c>
      <c r="N23" s="48">
        <v>23019</v>
      </c>
      <c r="O23" s="48">
        <v>16760</v>
      </c>
    </row>
    <row r="24" spans="1:15" ht="18" customHeight="1">
      <c r="A24" s="50"/>
      <c r="B24" s="51"/>
      <c r="C24" s="52" t="s">
        <v>33</v>
      </c>
      <c r="D24" s="53"/>
      <c r="E24" s="54">
        <v>237012</v>
      </c>
      <c r="F24" s="54">
        <v>278669</v>
      </c>
      <c r="G24" s="54">
        <v>165542</v>
      </c>
      <c r="H24" s="54">
        <v>228854</v>
      </c>
      <c r="I24" s="54">
        <v>275933</v>
      </c>
      <c r="J24" s="54">
        <v>148080</v>
      </c>
      <c r="K24" s="54">
        <v>202835</v>
      </c>
      <c r="L24" s="54">
        <v>26019</v>
      </c>
      <c r="M24" s="54">
        <v>8158</v>
      </c>
      <c r="N24" s="54">
        <v>2736</v>
      </c>
      <c r="O24" s="54">
        <v>17462</v>
      </c>
    </row>
    <row r="25" spans="1:15" ht="18" customHeight="1">
      <c r="A25" s="30"/>
      <c r="B25" s="31"/>
      <c r="C25" s="32" t="s">
        <v>34</v>
      </c>
      <c r="D25" s="33"/>
      <c r="E25" s="35">
        <v>195789</v>
      </c>
      <c r="F25" s="35">
        <v>254507</v>
      </c>
      <c r="G25" s="35">
        <v>150851</v>
      </c>
      <c r="H25" s="35">
        <v>194194</v>
      </c>
      <c r="I25" s="35">
        <v>253008</v>
      </c>
      <c r="J25" s="35">
        <v>149183</v>
      </c>
      <c r="K25" s="35">
        <v>170677</v>
      </c>
      <c r="L25" s="35">
        <v>23517</v>
      </c>
      <c r="M25" s="35">
        <v>1595</v>
      </c>
      <c r="N25" s="35">
        <v>1499</v>
      </c>
      <c r="O25" s="35">
        <v>1668</v>
      </c>
    </row>
    <row r="26" spans="1:15" ht="18" customHeight="1">
      <c r="A26" s="44"/>
      <c r="B26" s="45"/>
      <c r="C26" s="46" t="s">
        <v>35</v>
      </c>
      <c r="D26" s="47"/>
      <c r="E26" s="48">
        <v>220928</v>
      </c>
      <c r="F26" s="48">
        <v>276056</v>
      </c>
      <c r="G26" s="48">
        <v>170990</v>
      </c>
      <c r="H26" s="48">
        <v>220431</v>
      </c>
      <c r="I26" s="48">
        <v>275113</v>
      </c>
      <c r="J26" s="48">
        <v>170896</v>
      </c>
      <c r="K26" s="48">
        <v>210518</v>
      </c>
      <c r="L26" s="48">
        <v>9913</v>
      </c>
      <c r="M26" s="48">
        <v>497</v>
      </c>
      <c r="N26" s="48">
        <v>943</v>
      </c>
      <c r="O26" s="48">
        <v>94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338798</v>
      </c>
      <c r="F28" s="48">
        <v>378651</v>
      </c>
      <c r="G28" s="48">
        <v>233286</v>
      </c>
      <c r="H28" s="48">
        <v>317898</v>
      </c>
      <c r="I28" s="48">
        <v>356039</v>
      </c>
      <c r="J28" s="48">
        <v>216919</v>
      </c>
      <c r="K28" s="48">
        <v>287158</v>
      </c>
      <c r="L28" s="48">
        <v>30740</v>
      </c>
      <c r="M28" s="48">
        <v>20900</v>
      </c>
      <c r="N28" s="48">
        <v>22612</v>
      </c>
      <c r="O28" s="48">
        <v>16367</v>
      </c>
    </row>
    <row r="29" spans="1:15" ht="18" customHeight="1">
      <c r="A29" s="44"/>
      <c r="B29" s="45"/>
      <c r="C29" s="46" t="s">
        <v>38</v>
      </c>
      <c r="D29" s="47"/>
      <c r="E29" s="48">
        <v>260257</v>
      </c>
      <c r="F29" s="48">
        <v>309057</v>
      </c>
      <c r="G29" s="48">
        <v>178040</v>
      </c>
      <c r="H29" s="48">
        <v>246367</v>
      </c>
      <c r="I29" s="48">
        <v>298458</v>
      </c>
      <c r="J29" s="48">
        <v>158604</v>
      </c>
      <c r="K29" s="48">
        <v>230007</v>
      </c>
      <c r="L29" s="48">
        <v>16360</v>
      </c>
      <c r="M29" s="48">
        <v>13890</v>
      </c>
      <c r="N29" s="48">
        <v>10599</v>
      </c>
      <c r="O29" s="48">
        <v>19436</v>
      </c>
    </row>
    <row r="30" spans="1:15" ht="18" customHeight="1">
      <c r="A30" s="44"/>
      <c r="B30" s="45"/>
      <c r="C30" s="46" t="s">
        <v>39</v>
      </c>
      <c r="D30" s="47"/>
      <c r="E30" s="48">
        <v>280792</v>
      </c>
      <c r="F30" s="48">
        <v>333437</v>
      </c>
      <c r="G30" s="48">
        <v>195409</v>
      </c>
      <c r="H30" s="48">
        <v>278680</v>
      </c>
      <c r="I30" s="48">
        <v>330023</v>
      </c>
      <c r="J30" s="48">
        <v>195409</v>
      </c>
      <c r="K30" s="48">
        <v>242565</v>
      </c>
      <c r="L30" s="48">
        <v>36115</v>
      </c>
      <c r="M30" s="48">
        <v>2112</v>
      </c>
      <c r="N30" s="48">
        <v>3414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340301</v>
      </c>
      <c r="F31" s="56">
        <v>387656</v>
      </c>
      <c r="G31" s="56">
        <v>218983</v>
      </c>
      <c r="H31" s="56">
        <v>340301</v>
      </c>
      <c r="I31" s="56">
        <v>387656</v>
      </c>
      <c r="J31" s="56">
        <v>218983</v>
      </c>
      <c r="K31" s="56">
        <v>317071</v>
      </c>
      <c r="L31" s="56">
        <v>23230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454672</v>
      </c>
      <c r="F32" s="48">
        <v>493943</v>
      </c>
      <c r="G32" s="48">
        <v>309155</v>
      </c>
      <c r="H32" s="48">
        <v>346192</v>
      </c>
      <c r="I32" s="48">
        <v>377750</v>
      </c>
      <c r="J32" s="48">
        <v>229257</v>
      </c>
      <c r="K32" s="48">
        <v>311131</v>
      </c>
      <c r="L32" s="48">
        <v>35061</v>
      </c>
      <c r="M32" s="48">
        <v>108480</v>
      </c>
      <c r="N32" s="48">
        <v>116193</v>
      </c>
      <c r="O32" s="48">
        <v>79898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610351</v>
      </c>
      <c r="F34" s="56">
        <v>671886</v>
      </c>
      <c r="G34" s="56">
        <v>259058</v>
      </c>
      <c r="H34" s="56">
        <v>369202</v>
      </c>
      <c r="I34" s="56">
        <v>393806</v>
      </c>
      <c r="J34" s="56">
        <v>228742</v>
      </c>
      <c r="K34" s="56">
        <v>321820</v>
      </c>
      <c r="L34" s="56">
        <v>47382</v>
      </c>
      <c r="M34" s="56">
        <v>241149</v>
      </c>
      <c r="N34" s="56">
        <v>278080</v>
      </c>
      <c r="O34" s="56">
        <v>30316</v>
      </c>
    </row>
    <row r="35" spans="1:15" ht="18" customHeight="1">
      <c r="A35" s="44"/>
      <c r="B35" s="45"/>
      <c r="C35" s="46" t="s">
        <v>44</v>
      </c>
      <c r="D35" s="47"/>
      <c r="E35" s="48" t="s">
        <v>105</v>
      </c>
      <c r="F35" s="48" t="s">
        <v>105</v>
      </c>
      <c r="G35" s="48" t="s">
        <v>105</v>
      </c>
      <c r="H35" s="48" t="s">
        <v>105</v>
      </c>
      <c r="I35" s="48" t="s">
        <v>105</v>
      </c>
      <c r="J35" s="48" t="s">
        <v>105</v>
      </c>
      <c r="K35" s="48" t="s">
        <v>105</v>
      </c>
      <c r="L35" s="48" t="s">
        <v>105</v>
      </c>
      <c r="M35" s="48" t="s">
        <v>105</v>
      </c>
      <c r="N35" s="48" t="s">
        <v>105</v>
      </c>
      <c r="O35" s="48" t="s">
        <v>105</v>
      </c>
    </row>
    <row r="36" spans="1:15" ht="18" customHeight="1">
      <c r="A36" s="44"/>
      <c r="B36" s="45"/>
      <c r="C36" s="46" t="s">
        <v>120</v>
      </c>
      <c r="D36" s="47"/>
      <c r="E36" s="48">
        <v>310822</v>
      </c>
      <c r="F36" s="48">
        <v>334504</v>
      </c>
      <c r="G36" s="48">
        <v>236414</v>
      </c>
      <c r="H36" s="48">
        <v>310541</v>
      </c>
      <c r="I36" s="48">
        <v>334283</v>
      </c>
      <c r="J36" s="48">
        <v>235947</v>
      </c>
      <c r="K36" s="48">
        <v>264038</v>
      </c>
      <c r="L36" s="48">
        <v>46503</v>
      </c>
      <c r="M36" s="48">
        <v>281</v>
      </c>
      <c r="N36" s="48">
        <v>221</v>
      </c>
      <c r="O36" s="48">
        <v>467</v>
      </c>
    </row>
    <row r="37" spans="1:15" ht="18" customHeight="1">
      <c r="A37" s="44"/>
      <c r="B37" s="45"/>
      <c r="C37" s="46" t="s">
        <v>45</v>
      </c>
      <c r="D37" s="47"/>
      <c r="E37" s="48">
        <v>309594</v>
      </c>
      <c r="F37" s="48">
        <v>333718</v>
      </c>
      <c r="G37" s="48">
        <v>209472</v>
      </c>
      <c r="H37" s="48">
        <v>308518</v>
      </c>
      <c r="I37" s="48">
        <v>332554</v>
      </c>
      <c r="J37" s="48">
        <v>208759</v>
      </c>
      <c r="K37" s="48">
        <v>278869</v>
      </c>
      <c r="L37" s="48">
        <v>29649</v>
      </c>
      <c r="M37" s="48">
        <v>1076</v>
      </c>
      <c r="N37" s="48">
        <v>1164</v>
      </c>
      <c r="O37" s="48">
        <v>713</v>
      </c>
    </row>
    <row r="38" spans="1:15" ht="18" customHeight="1">
      <c r="A38" s="44"/>
      <c r="B38" s="45"/>
      <c r="C38" s="46" t="s">
        <v>46</v>
      </c>
      <c r="D38" s="47"/>
      <c r="E38" s="48">
        <v>362290</v>
      </c>
      <c r="F38" s="48">
        <v>385251</v>
      </c>
      <c r="G38" s="48">
        <v>247823</v>
      </c>
      <c r="H38" s="48">
        <v>361514</v>
      </c>
      <c r="I38" s="48">
        <v>384478</v>
      </c>
      <c r="J38" s="48">
        <v>247035</v>
      </c>
      <c r="K38" s="48">
        <v>322947</v>
      </c>
      <c r="L38" s="48">
        <v>38567</v>
      </c>
      <c r="M38" s="48">
        <v>776</v>
      </c>
      <c r="N38" s="48">
        <v>773</v>
      </c>
      <c r="O38" s="48">
        <v>788</v>
      </c>
    </row>
    <row r="39" spans="1:15" ht="18" customHeight="1">
      <c r="A39" s="44"/>
      <c r="B39" s="45"/>
      <c r="C39" s="46" t="s">
        <v>47</v>
      </c>
      <c r="D39" s="47"/>
      <c r="E39" s="48">
        <v>421982</v>
      </c>
      <c r="F39" s="48">
        <v>462560</v>
      </c>
      <c r="G39" s="48">
        <v>222890</v>
      </c>
      <c r="H39" s="48">
        <v>421982</v>
      </c>
      <c r="I39" s="48">
        <v>462560</v>
      </c>
      <c r="J39" s="48">
        <v>222890</v>
      </c>
      <c r="K39" s="48">
        <v>367496</v>
      </c>
      <c r="L39" s="48">
        <v>54486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48</v>
      </c>
      <c r="D40" s="47"/>
      <c r="E40" s="48">
        <v>314003</v>
      </c>
      <c r="F40" s="48">
        <v>381514</v>
      </c>
      <c r="G40" s="48">
        <v>201417</v>
      </c>
      <c r="H40" s="48">
        <v>314003</v>
      </c>
      <c r="I40" s="48">
        <v>381514</v>
      </c>
      <c r="J40" s="48">
        <v>201417</v>
      </c>
      <c r="K40" s="48">
        <v>282108</v>
      </c>
      <c r="L40" s="48">
        <v>31895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49</v>
      </c>
      <c r="D41" s="47"/>
      <c r="E41" s="48">
        <v>377554</v>
      </c>
      <c r="F41" s="48">
        <v>431463</v>
      </c>
      <c r="G41" s="48">
        <v>240226</v>
      </c>
      <c r="H41" s="48">
        <v>376716</v>
      </c>
      <c r="I41" s="48">
        <v>430595</v>
      </c>
      <c r="J41" s="48">
        <v>239466</v>
      </c>
      <c r="K41" s="48">
        <v>322299</v>
      </c>
      <c r="L41" s="48">
        <v>54417</v>
      </c>
      <c r="M41" s="48">
        <v>838</v>
      </c>
      <c r="N41" s="48">
        <v>868</v>
      </c>
      <c r="O41" s="48">
        <v>760</v>
      </c>
    </row>
    <row r="42" spans="1:15" ht="18" customHeight="1">
      <c r="A42" s="44"/>
      <c r="B42" s="45"/>
      <c r="C42" s="46" t="s">
        <v>50</v>
      </c>
      <c r="D42" s="47"/>
      <c r="E42" s="48">
        <v>344379</v>
      </c>
      <c r="F42" s="48">
        <v>417389</v>
      </c>
      <c r="G42" s="48">
        <v>212610</v>
      </c>
      <c r="H42" s="48">
        <v>342340</v>
      </c>
      <c r="I42" s="48">
        <v>414936</v>
      </c>
      <c r="J42" s="48">
        <v>211318</v>
      </c>
      <c r="K42" s="48">
        <v>303896</v>
      </c>
      <c r="L42" s="48">
        <v>38444</v>
      </c>
      <c r="M42" s="48">
        <v>2039</v>
      </c>
      <c r="N42" s="48">
        <v>2453</v>
      </c>
      <c r="O42" s="48">
        <v>1292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392308</v>
      </c>
      <c r="F44" s="48">
        <v>413650</v>
      </c>
      <c r="G44" s="48">
        <v>271648</v>
      </c>
      <c r="H44" s="48">
        <v>392180</v>
      </c>
      <c r="I44" s="48">
        <v>413499</v>
      </c>
      <c r="J44" s="48">
        <v>271648</v>
      </c>
      <c r="K44" s="48">
        <v>353078</v>
      </c>
      <c r="L44" s="48">
        <v>39102</v>
      </c>
      <c r="M44" s="48">
        <v>128</v>
      </c>
      <c r="N44" s="48">
        <v>151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 t="s">
        <v>105</v>
      </c>
      <c r="F45" s="48" t="s">
        <v>105</v>
      </c>
      <c r="G45" s="48" t="s">
        <v>105</v>
      </c>
      <c r="H45" s="48" t="s">
        <v>105</v>
      </c>
      <c r="I45" s="48" t="s">
        <v>105</v>
      </c>
      <c r="J45" s="48" t="s">
        <v>105</v>
      </c>
      <c r="K45" s="48" t="s">
        <v>105</v>
      </c>
      <c r="L45" s="48" t="s">
        <v>105</v>
      </c>
      <c r="M45" s="48" t="s">
        <v>105</v>
      </c>
      <c r="N45" s="48" t="s">
        <v>105</v>
      </c>
      <c r="O45" s="48" t="s">
        <v>105</v>
      </c>
    </row>
    <row r="46" spans="1:15" ht="18" customHeight="1">
      <c r="A46" s="44"/>
      <c r="B46" s="45"/>
      <c r="C46" s="46" t="s">
        <v>54</v>
      </c>
      <c r="D46" s="47"/>
      <c r="E46" s="48">
        <v>366539</v>
      </c>
      <c r="F46" s="48">
        <v>383169</v>
      </c>
      <c r="G46" s="48">
        <v>245933</v>
      </c>
      <c r="H46" s="48">
        <v>354032</v>
      </c>
      <c r="I46" s="48">
        <v>370976</v>
      </c>
      <c r="J46" s="48">
        <v>231153</v>
      </c>
      <c r="K46" s="48">
        <v>309842</v>
      </c>
      <c r="L46" s="48">
        <v>44190</v>
      </c>
      <c r="M46" s="48">
        <v>12507</v>
      </c>
      <c r="N46" s="48">
        <v>12193</v>
      </c>
      <c r="O46" s="48">
        <v>14780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339188</v>
      </c>
      <c r="F49" s="42">
        <v>403160</v>
      </c>
      <c r="G49" s="42">
        <v>225414</v>
      </c>
      <c r="H49" s="42">
        <v>320295</v>
      </c>
      <c r="I49" s="42">
        <v>392768</v>
      </c>
      <c r="J49" s="42">
        <v>191402</v>
      </c>
      <c r="K49" s="42">
        <v>291788</v>
      </c>
      <c r="L49" s="42">
        <v>28507</v>
      </c>
      <c r="M49" s="42">
        <v>18893</v>
      </c>
      <c r="N49" s="42">
        <v>10392</v>
      </c>
      <c r="O49" s="42">
        <v>34012</v>
      </c>
    </row>
    <row r="50" spans="1:15" ht="18" customHeight="1">
      <c r="A50" s="44"/>
      <c r="B50" s="45"/>
      <c r="C50" s="46" t="s">
        <v>57</v>
      </c>
      <c r="D50" s="47"/>
      <c r="E50" s="48">
        <v>156449</v>
      </c>
      <c r="F50" s="48">
        <v>213600</v>
      </c>
      <c r="G50" s="48">
        <v>122271</v>
      </c>
      <c r="H50" s="48">
        <v>156130</v>
      </c>
      <c r="I50" s="48">
        <v>213142</v>
      </c>
      <c r="J50" s="48">
        <v>122035</v>
      </c>
      <c r="K50" s="48">
        <v>149209</v>
      </c>
      <c r="L50" s="48">
        <v>6921</v>
      </c>
      <c r="M50" s="48">
        <v>319</v>
      </c>
      <c r="N50" s="48">
        <v>458</v>
      </c>
      <c r="O50" s="48">
        <v>236</v>
      </c>
    </row>
    <row r="51" spans="1:15" ht="18" customHeight="1">
      <c r="A51" s="37"/>
      <c r="B51" s="38"/>
      <c r="C51" s="39" t="s">
        <v>58</v>
      </c>
      <c r="D51" s="40"/>
      <c r="E51" s="42">
        <v>139741</v>
      </c>
      <c r="F51" s="42">
        <v>194589</v>
      </c>
      <c r="G51" s="42">
        <v>111002</v>
      </c>
      <c r="H51" s="42">
        <v>136948</v>
      </c>
      <c r="I51" s="42">
        <v>189481</v>
      </c>
      <c r="J51" s="42">
        <v>109423</v>
      </c>
      <c r="K51" s="42">
        <v>128018</v>
      </c>
      <c r="L51" s="42">
        <v>8930</v>
      </c>
      <c r="M51" s="42">
        <v>2793</v>
      </c>
      <c r="N51" s="42">
        <v>5108</v>
      </c>
      <c r="O51" s="42">
        <v>1579</v>
      </c>
    </row>
    <row r="52" spans="1:15" ht="18" customHeight="1">
      <c r="A52" s="44"/>
      <c r="B52" s="45"/>
      <c r="C52" s="46" t="s">
        <v>59</v>
      </c>
      <c r="D52" s="47"/>
      <c r="E52" s="48">
        <v>87854</v>
      </c>
      <c r="F52" s="48">
        <v>115896</v>
      </c>
      <c r="G52" s="48">
        <v>70113</v>
      </c>
      <c r="H52" s="48">
        <v>86361</v>
      </c>
      <c r="I52" s="48">
        <v>114209</v>
      </c>
      <c r="J52" s="48">
        <v>68742</v>
      </c>
      <c r="K52" s="48">
        <v>79105</v>
      </c>
      <c r="L52" s="48">
        <v>7256</v>
      </c>
      <c r="M52" s="48">
        <v>1493</v>
      </c>
      <c r="N52" s="48">
        <v>1687</v>
      </c>
      <c r="O52" s="48">
        <v>1371</v>
      </c>
    </row>
    <row r="53" spans="1:15" ht="18" customHeight="1">
      <c r="A53" s="37"/>
      <c r="B53" s="38"/>
      <c r="C53" s="39" t="s">
        <v>60</v>
      </c>
      <c r="D53" s="40"/>
      <c r="E53" s="42">
        <v>286206</v>
      </c>
      <c r="F53" s="42">
        <v>502474</v>
      </c>
      <c r="G53" s="42">
        <v>234355</v>
      </c>
      <c r="H53" s="42">
        <v>285928</v>
      </c>
      <c r="I53" s="42">
        <v>502474</v>
      </c>
      <c r="J53" s="42">
        <v>234010</v>
      </c>
      <c r="K53" s="42">
        <v>265938</v>
      </c>
      <c r="L53" s="42">
        <v>19990</v>
      </c>
      <c r="M53" s="42">
        <v>278</v>
      </c>
      <c r="N53" s="42">
        <v>0</v>
      </c>
      <c r="O53" s="42">
        <v>345</v>
      </c>
    </row>
    <row r="54" spans="1:15" ht="18" customHeight="1">
      <c r="A54" s="50"/>
      <c r="B54" s="51"/>
      <c r="C54" s="52" t="s">
        <v>61</v>
      </c>
      <c r="D54" s="53"/>
      <c r="E54" s="54">
        <v>197880</v>
      </c>
      <c r="F54" s="54">
        <v>262928</v>
      </c>
      <c r="G54" s="54">
        <v>174040</v>
      </c>
      <c r="H54" s="54">
        <v>187245</v>
      </c>
      <c r="I54" s="54">
        <v>245339</v>
      </c>
      <c r="J54" s="54">
        <v>165953</v>
      </c>
      <c r="K54" s="54">
        <v>177265</v>
      </c>
      <c r="L54" s="54">
        <v>9980</v>
      </c>
      <c r="M54" s="54">
        <v>10635</v>
      </c>
      <c r="N54" s="54">
        <v>17589</v>
      </c>
      <c r="O54" s="54">
        <v>8087</v>
      </c>
    </row>
    <row r="55" spans="1:15" ht="18" customHeight="1">
      <c r="A55" s="30"/>
      <c r="B55" s="31"/>
      <c r="C55" s="32" t="s">
        <v>62</v>
      </c>
      <c r="D55" s="33"/>
      <c r="E55" s="35">
        <v>238340</v>
      </c>
      <c r="F55" s="35">
        <v>261128</v>
      </c>
      <c r="G55" s="35">
        <v>216331</v>
      </c>
      <c r="H55" s="35">
        <v>215822</v>
      </c>
      <c r="I55" s="35">
        <v>260337</v>
      </c>
      <c r="J55" s="35">
        <v>172827</v>
      </c>
      <c r="K55" s="35">
        <v>186601</v>
      </c>
      <c r="L55" s="35">
        <v>29221</v>
      </c>
      <c r="M55" s="35">
        <v>22518</v>
      </c>
      <c r="N55" s="35">
        <v>791</v>
      </c>
      <c r="O55" s="35">
        <v>43504</v>
      </c>
    </row>
    <row r="56" spans="1:15" ht="18" customHeight="1">
      <c r="A56" s="44"/>
      <c r="B56" s="45"/>
      <c r="C56" s="46" t="s">
        <v>63</v>
      </c>
      <c r="D56" s="47"/>
      <c r="E56" s="56">
        <v>217119</v>
      </c>
      <c r="F56" s="56">
        <v>273975</v>
      </c>
      <c r="G56" s="56">
        <v>109059</v>
      </c>
      <c r="H56" s="56">
        <v>213220</v>
      </c>
      <c r="I56" s="56">
        <v>268998</v>
      </c>
      <c r="J56" s="56">
        <v>107207</v>
      </c>
      <c r="K56" s="56">
        <v>183005</v>
      </c>
      <c r="L56" s="56">
        <v>30215</v>
      </c>
      <c r="M56" s="56">
        <v>3899</v>
      </c>
      <c r="N56" s="56">
        <v>4977</v>
      </c>
      <c r="O56" s="56">
        <v>1852</v>
      </c>
    </row>
    <row r="57" spans="1:15" ht="18" customHeight="1">
      <c r="A57" s="50"/>
      <c r="B57" s="51"/>
      <c r="C57" s="52" t="s">
        <v>64</v>
      </c>
      <c r="D57" s="53"/>
      <c r="E57" s="62">
        <v>273292</v>
      </c>
      <c r="F57" s="62">
        <v>299392</v>
      </c>
      <c r="G57" s="62">
        <v>197799</v>
      </c>
      <c r="H57" s="62">
        <v>272985</v>
      </c>
      <c r="I57" s="62">
        <v>298979</v>
      </c>
      <c r="J57" s="62">
        <v>197799</v>
      </c>
      <c r="K57" s="62">
        <v>258484</v>
      </c>
      <c r="L57" s="62">
        <v>14501</v>
      </c>
      <c r="M57" s="62">
        <v>307</v>
      </c>
      <c r="N57" s="62">
        <v>413</v>
      </c>
      <c r="O57" s="62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18" customFormat="1" ht="18" customHeight="1">
      <c r="A6" s="14"/>
      <c r="B6" s="15"/>
      <c r="C6" s="16"/>
      <c r="D6" s="17"/>
      <c r="E6" s="138" t="s">
        <v>83</v>
      </c>
      <c r="F6" s="141"/>
      <c r="G6" s="142"/>
      <c r="H6" s="138" t="s">
        <v>84</v>
      </c>
      <c r="I6" s="141"/>
      <c r="J6" s="142"/>
      <c r="K6" s="143" t="s">
        <v>85</v>
      </c>
      <c r="L6" s="143" t="s">
        <v>86</v>
      </c>
      <c r="M6" s="138" t="s">
        <v>87</v>
      </c>
      <c r="N6" s="141"/>
      <c r="O6" s="142"/>
    </row>
    <row r="7" spans="1:15" s="18" customFormat="1" ht="18" customHeight="1" thickBot="1">
      <c r="A7" s="124" t="s">
        <v>12</v>
      </c>
      <c r="B7" s="145"/>
      <c r="C7" s="14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4"/>
      <c r="L7" s="144"/>
      <c r="M7" s="19" t="s">
        <v>13</v>
      </c>
      <c r="N7" s="22" t="s">
        <v>14</v>
      </c>
      <c r="O7" s="21" t="s">
        <v>15</v>
      </c>
    </row>
    <row r="8" spans="1:15" ht="18" customHeight="1" thickTop="1">
      <c r="A8" s="73"/>
      <c r="B8" s="74"/>
      <c r="C8" s="75" t="s">
        <v>17</v>
      </c>
      <c r="D8" s="76"/>
      <c r="E8" s="77">
        <v>299059</v>
      </c>
      <c r="F8" s="77">
        <v>372915</v>
      </c>
      <c r="G8" s="77">
        <v>201962</v>
      </c>
      <c r="H8" s="77">
        <v>283687</v>
      </c>
      <c r="I8" s="77">
        <v>350275</v>
      </c>
      <c r="J8" s="77">
        <v>196145</v>
      </c>
      <c r="K8" s="77">
        <v>257813</v>
      </c>
      <c r="L8" s="77">
        <v>25874</v>
      </c>
      <c r="M8" s="77">
        <v>15372</v>
      </c>
      <c r="N8" s="77">
        <v>22640</v>
      </c>
      <c r="O8" s="77">
        <v>5817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378848</v>
      </c>
      <c r="F10" s="48">
        <v>406517</v>
      </c>
      <c r="G10" s="48">
        <v>228573</v>
      </c>
      <c r="H10" s="48">
        <v>377832</v>
      </c>
      <c r="I10" s="48">
        <v>405459</v>
      </c>
      <c r="J10" s="48">
        <v>227786</v>
      </c>
      <c r="K10" s="48">
        <v>346248</v>
      </c>
      <c r="L10" s="48">
        <v>31584</v>
      </c>
      <c r="M10" s="48">
        <v>1016</v>
      </c>
      <c r="N10" s="48">
        <v>1058</v>
      </c>
      <c r="O10" s="48">
        <v>787</v>
      </c>
    </row>
    <row r="11" spans="1:15" ht="18" customHeight="1">
      <c r="A11" s="44"/>
      <c r="B11" s="45"/>
      <c r="C11" s="46" t="s">
        <v>20</v>
      </c>
      <c r="D11" s="47"/>
      <c r="E11" s="48">
        <v>379415</v>
      </c>
      <c r="F11" s="48">
        <v>430868</v>
      </c>
      <c r="G11" s="48">
        <v>230982</v>
      </c>
      <c r="H11" s="48">
        <v>347525</v>
      </c>
      <c r="I11" s="48">
        <v>392073</v>
      </c>
      <c r="J11" s="48">
        <v>219009</v>
      </c>
      <c r="K11" s="48">
        <v>307034</v>
      </c>
      <c r="L11" s="48">
        <v>40491</v>
      </c>
      <c r="M11" s="48">
        <v>31890</v>
      </c>
      <c r="N11" s="48">
        <v>38795</v>
      </c>
      <c r="O11" s="48">
        <v>11973</v>
      </c>
    </row>
    <row r="12" spans="1:15" ht="18" customHeight="1">
      <c r="A12" s="44"/>
      <c r="B12" s="45"/>
      <c r="C12" s="46" t="s">
        <v>21</v>
      </c>
      <c r="D12" s="47"/>
      <c r="E12" s="48">
        <v>440546</v>
      </c>
      <c r="F12" s="48">
        <v>465257</v>
      </c>
      <c r="G12" s="48">
        <v>279016</v>
      </c>
      <c r="H12" s="48">
        <v>433716</v>
      </c>
      <c r="I12" s="48">
        <v>457536</v>
      </c>
      <c r="J12" s="48">
        <v>278016</v>
      </c>
      <c r="K12" s="48">
        <v>381386</v>
      </c>
      <c r="L12" s="48">
        <v>52330</v>
      </c>
      <c r="M12" s="48">
        <v>6830</v>
      </c>
      <c r="N12" s="48">
        <v>7721</v>
      </c>
      <c r="O12" s="48">
        <v>1000</v>
      </c>
    </row>
    <row r="13" spans="1:15" ht="18" customHeight="1">
      <c r="A13" s="44"/>
      <c r="B13" s="45"/>
      <c r="C13" s="46" t="s">
        <v>22</v>
      </c>
      <c r="D13" s="47"/>
      <c r="E13" s="48">
        <v>327740</v>
      </c>
      <c r="F13" s="48">
        <v>351834</v>
      </c>
      <c r="G13" s="48">
        <v>264917</v>
      </c>
      <c r="H13" s="48">
        <v>327498</v>
      </c>
      <c r="I13" s="48">
        <v>351500</v>
      </c>
      <c r="J13" s="48">
        <v>264917</v>
      </c>
      <c r="K13" s="48">
        <v>309458</v>
      </c>
      <c r="L13" s="48">
        <v>18040</v>
      </c>
      <c r="M13" s="48">
        <v>242</v>
      </c>
      <c r="N13" s="48">
        <v>334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299096</v>
      </c>
      <c r="F14" s="48">
        <v>323723</v>
      </c>
      <c r="G14" s="48">
        <v>192454</v>
      </c>
      <c r="H14" s="48">
        <v>276248</v>
      </c>
      <c r="I14" s="48">
        <v>299665</v>
      </c>
      <c r="J14" s="48">
        <v>174842</v>
      </c>
      <c r="K14" s="48">
        <v>250038</v>
      </c>
      <c r="L14" s="48">
        <v>26210</v>
      </c>
      <c r="M14" s="48">
        <v>22848</v>
      </c>
      <c r="N14" s="48">
        <v>24058</v>
      </c>
      <c r="O14" s="48">
        <v>17612</v>
      </c>
    </row>
    <row r="15" spans="1:15" ht="18" customHeight="1">
      <c r="A15" s="44"/>
      <c r="B15" s="45"/>
      <c r="C15" s="46" t="s">
        <v>79</v>
      </c>
      <c r="D15" s="47"/>
      <c r="E15" s="48">
        <v>149281</v>
      </c>
      <c r="F15" s="48">
        <v>226915</v>
      </c>
      <c r="G15" s="48">
        <v>113819</v>
      </c>
      <c r="H15" s="48">
        <v>149138</v>
      </c>
      <c r="I15" s="48">
        <v>226531</v>
      </c>
      <c r="J15" s="48">
        <v>113785</v>
      </c>
      <c r="K15" s="48">
        <v>143062</v>
      </c>
      <c r="L15" s="48">
        <v>6076</v>
      </c>
      <c r="M15" s="48">
        <v>143</v>
      </c>
      <c r="N15" s="48">
        <v>384</v>
      </c>
      <c r="O15" s="48">
        <v>34</v>
      </c>
    </row>
    <row r="16" spans="1:15" ht="18" customHeight="1">
      <c r="A16" s="44"/>
      <c r="B16" s="45"/>
      <c r="C16" s="46" t="s">
        <v>25</v>
      </c>
      <c r="D16" s="47"/>
      <c r="E16" s="48">
        <v>300676</v>
      </c>
      <c r="F16" s="48">
        <v>450067</v>
      </c>
      <c r="G16" s="48">
        <v>247383</v>
      </c>
      <c r="H16" s="48">
        <v>300676</v>
      </c>
      <c r="I16" s="48">
        <v>450067</v>
      </c>
      <c r="J16" s="48">
        <v>247383</v>
      </c>
      <c r="K16" s="48">
        <v>289966</v>
      </c>
      <c r="L16" s="48">
        <v>10710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26</v>
      </c>
      <c r="D17" s="47"/>
      <c r="E17" s="48" t="s">
        <v>105</v>
      </c>
      <c r="F17" s="48" t="s">
        <v>105</v>
      </c>
      <c r="G17" s="48" t="s">
        <v>105</v>
      </c>
      <c r="H17" s="48" t="s">
        <v>105</v>
      </c>
      <c r="I17" s="48" t="s">
        <v>105</v>
      </c>
      <c r="J17" s="48" t="s">
        <v>105</v>
      </c>
      <c r="K17" s="48" t="s">
        <v>105</v>
      </c>
      <c r="L17" s="48" t="s">
        <v>105</v>
      </c>
      <c r="M17" s="48" t="s">
        <v>105</v>
      </c>
      <c r="N17" s="48" t="s">
        <v>105</v>
      </c>
      <c r="O17" s="48" t="s">
        <v>105</v>
      </c>
    </row>
    <row r="18" spans="1:15" ht="18" customHeight="1">
      <c r="A18" s="44"/>
      <c r="B18" s="45"/>
      <c r="C18" s="46" t="s">
        <v>27</v>
      </c>
      <c r="D18" s="47"/>
      <c r="E18" s="48">
        <v>385203</v>
      </c>
      <c r="F18" s="48">
        <v>420555</v>
      </c>
      <c r="G18" s="48">
        <v>284281</v>
      </c>
      <c r="H18" s="48">
        <v>384728</v>
      </c>
      <c r="I18" s="48">
        <v>419913</v>
      </c>
      <c r="J18" s="48">
        <v>284281</v>
      </c>
      <c r="K18" s="48">
        <v>352485</v>
      </c>
      <c r="L18" s="48">
        <v>32243</v>
      </c>
      <c r="M18" s="48">
        <v>475</v>
      </c>
      <c r="N18" s="48">
        <v>642</v>
      </c>
      <c r="O18" s="48">
        <v>0</v>
      </c>
    </row>
    <row r="19" spans="1:15" ht="18" customHeight="1">
      <c r="A19" s="44"/>
      <c r="B19" s="45"/>
      <c r="C19" s="46" t="s">
        <v>28</v>
      </c>
      <c r="D19" s="47"/>
      <c r="E19" s="48">
        <v>112720</v>
      </c>
      <c r="F19" s="48">
        <v>137634</v>
      </c>
      <c r="G19" s="48">
        <v>94503</v>
      </c>
      <c r="H19" s="48">
        <v>111487</v>
      </c>
      <c r="I19" s="48">
        <v>135658</v>
      </c>
      <c r="J19" s="48">
        <v>93813</v>
      </c>
      <c r="K19" s="48">
        <v>104946</v>
      </c>
      <c r="L19" s="48">
        <v>6541</v>
      </c>
      <c r="M19" s="48">
        <v>1233</v>
      </c>
      <c r="N19" s="48">
        <v>1976</v>
      </c>
      <c r="O19" s="48">
        <v>690</v>
      </c>
    </row>
    <row r="20" spans="1:15" ht="18" customHeight="1">
      <c r="A20" s="44"/>
      <c r="B20" s="45"/>
      <c r="C20" s="46" t="s">
        <v>29</v>
      </c>
      <c r="D20" s="47"/>
      <c r="E20" s="48">
        <v>140147</v>
      </c>
      <c r="F20" s="48">
        <v>175464</v>
      </c>
      <c r="G20" s="48">
        <v>118185</v>
      </c>
      <c r="H20" s="48">
        <v>135333</v>
      </c>
      <c r="I20" s="48">
        <v>169819</v>
      </c>
      <c r="J20" s="48">
        <v>113888</v>
      </c>
      <c r="K20" s="48">
        <v>130767</v>
      </c>
      <c r="L20" s="48">
        <v>4566</v>
      </c>
      <c r="M20" s="48">
        <v>4814</v>
      </c>
      <c r="N20" s="48">
        <v>5645</v>
      </c>
      <c r="O20" s="48">
        <v>4297</v>
      </c>
    </row>
    <row r="21" spans="1:15" ht="18" customHeight="1">
      <c r="A21" s="44"/>
      <c r="B21" s="45"/>
      <c r="C21" s="46" t="s">
        <v>30</v>
      </c>
      <c r="D21" s="47"/>
      <c r="E21" s="48">
        <v>320671</v>
      </c>
      <c r="F21" s="48">
        <v>350965</v>
      </c>
      <c r="G21" s="48">
        <v>292130</v>
      </c>
      <c r="H21" s="48">
        <v>320628</v>
      </c>
      <c r="I21" s="48">
        <v>350901</v>
      </c>
      <c r="J21" s="48">
        <v>292108</v>
      </c>
      <c r="K21" s="48">
        <v>315899</v>
      </c>
      <c r="L21" s="48">
        <v>4729</v>
      </c>
      <c r="M21" s="48">
        <v>43</v>
      </c>
      <c r="N21" s="48">
        <v>64</v>
      </c>
      <c r="O21" s="48">
        <v>22</v>
      </c>
    </row>
    <row r="22" spans="1:15" ht="18" customHeight="1">
      <c r="A22" s="44"/>
      <c r="B22" s="45"/>
      <c r="C22" s="46" t="s">
        <v>31</v>
      </c>
      <c r="D22" s="47"/>
      <c r="E22" s="48">
        <v>271802</v>
      </c>
      <c r="F22" s="48">
        <v>369556</v>
      </c>
      <c r="G22" s="48">
        <v>236809</v>
      </c>
      <c r="H22" s="48">
        <v>267781</v>
      </c>
      <c r="I22" s="48">
        <v>364590</v>
      </c>
      <c r="J22" s="48">
        <v>233127</v>
      </c>
      <c r="K22" s="48">
        <v>249237</v>
      </c>
      <c r="L22" s="48">
        <v>18544</v>
      </c>
      <c r="M22" s="48">
        <v>4021</v>
      </c>
      <c r="N22" s="48">
        <v>4966</v>
      </c>
      <c r="O22" s="48">
        <v>3682</v>
      </c>
    </row>
    <row r="23" spans="1:15" ht="18" customHeight="1">
      <c r="A23" s="78"/>
      <c r="B23" s="79"/>
      <c r="C23" s="80" t="s">
        <v>32</v>
      </c>
      <c r="D23" s="81"/>
      <c r="E23" s="48">
        <v>310401</v>
      </c>
      <c r="F23" s="48">
        <v>353385</v>
      </c>
      <c r="G23" s="48">
        <v>212689</v>
      </c>
      <c r="H23" s="48">
        <v>308169</v>
      </c>
      <c r="I23" s="48">
        <v>350834</v>
      </c>
      <c r="J23" s="48">
        <v>211182</v>
      </c>
      <c r="K23" s="48">
        <v>266387</v>
      </c>
      <c r="L23" s="48">
        <v>41782</v>
      </c>
      <c r="M23" s="48">
        <v>2232</v>
      </c>
      <c r="N23" s="48">
        <v>2551</v>
      </c>
      <c r="O23" s="48">
        <v>1507</v>
      </c>
    </row>
    <row r="24" spans="1:15" ht="18" customHeight="1">
      <c r="A24" s="50"/>
      <c r="B24" s="51"/>
      <c r="C24" s="52" t="s">
        <v>33</v>
      </c>
      <c r="D24" s="53"/>
      <c r="E24" s="54">
        <v>241272</v>
      </c>
      <c r="F24" s="54">
        <v>278809</v>
      </c>
      <c r="G24" s="54">
        <v>173524</v>
      </c>
      <c r="H24" s="54">
        <v>230125</v>
      </c>
      <c r="I24" s="54">
        <v>275332</v>
      </c>
      <c r="J24" s="54">
        <v>148535</v>
      </c>
      <c r="K24" s="54">
        <v>200560</v>
      </c>
      <c r="L24" s="54">
        <v>29565</v>
      </c>
      <c r="M24" s="54">
        <v>11147</v>
      </c>
      <c r="N24" s="54">
        <v>3477</v>
      </c>
      <c r="O24" s="54">
        <v>24989</v>
      </c>
    </row>
    <row r="25" spans="1:15" ht="18" customHeight="1">
      <c r="A25" s="30"/>
      <c r="B25" s="31"/>
      <c r="C25" s="32" t="s">
        <v>34</v>
      </c>
      <c r="D25" s="33"/>
      <c r="E25" s="35">
        <v>225417</v>
      </c>
      <c r="F25" s="35">
        <v>274345</v>
      </c>
      <c r="G25" s="35">
        <v>176894</v>
      </c>
      <c r="H25" s="35">
        <v>223224</v>
      </c>
      <c r="I25" s="35">
        <v>272550</v>
      </c>
      <c r="J25" s="35">
        <v>174306</v>
      </c>
      <c r="K25" s="35">
        <v>192711</v>
      </c>
      <c r="L25" s="35">
        <v>30513</v>
      </c>
      <c r="M25" s="35">
        <v>2193</v>
      </c>
      <c r="N25" s="35">
        <v>1795</v>
      </c>
      <c r="O25" s="35">
        <v>2588</v>
      </c>
    </row>
    <row r="26" spans="1:15" ht="18" customHeight="1">
      <c r="A26" s="44"/>
      <c r="B26" s="45"/>
      <c r="C26" s="46" t="s">
        <v>35</v>
      </c>
      <c r="D26" s="47"/>
      <c r="E26" s="48">
        <v>233411</v>
      </c>
      <c r="F26" s="48">
        <v>324685</v>
      </c>
      <c r="G26" s="48">
        <v>178711</v>
      </c>
      <c r="H26" s="48">
        <v>232618</v>
      </c>
      <c r="I26" s="48">
        <v>322778</v>
      </c>
      <c r="J26" s="48">
        <v>178585</v>
      </c>
      <c r="K26" s="48">
        <v>217757</v>
      </c>
      <c r="L26" s="48">
        <v>14861</v>
      </c>
      <c r="M26" s="48">
        <v>793</v>
      </c>
      <c r="N26" s="48">
        <v>1907</v>
      </c>
      <c r="O26" s="48">
        <v>126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338798</v>
      </c>
      <c r="F28" s="48">
        <v>378651</v>
      </c>
      <c r="G28" s="48">
        <v>233286</v>
      </c>
      <c r="H28" s="48">
        <v>317898</v>
      </c>
      <c r="I28" s="48">
        <v>356039</v>
      </c>
      <c r="J28" s="48">
        <v>216919</v>
      </c>
      <c r="K28" s="48">
        <v>287158</v>
      </c>
      <c r="L28" s="48">
        <v>30740</v>
      </c>
      <c r="M28" s="48">
        <v>20900</v>
      </c>
      <c r="N28" s="48">
        <v>22612</v>
      </c>
      <c r="O28" s="48">
        <v>16367</v>
      </c>
    </row>
    <row r="29" spans="1:15" ht="18" customHeight="1">
      <c r="A29" s="44"/>
      <c r="B29" s="45"/>
      <c r="C29" s="46" t="s">
        <v>38</v>
      </c>
      <c r="D29" s="47"/>
      <c r="E29" s="48">
        <v>274527</v>
      </c>
      <c r="F29" s="48">
        <v>307646</v>
      </c>
      <c r="G29" s="48">
        <v>174403</v>
      </c>
      <c r="H29" s="48">
        <v>274527</v>
      </c>
      <c r="I29" s="48">
        <v>307646</v>
      </c>
      <c r="J29" s="48">
        <v>174403</v>
      </c>
      <c r="K29" s="48">
        <v>253170</v>
      </c>
      <c r="L29" s="48">
        <v>21357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279206</v>
      </c>
      <c r="F30" s="48">
        <v>338098</v>
      </c>
      <c r="G30" s="48">
        <v>184292</v>
      </c>
      <c r="H30" s="48">
        <v>276586</v>
      </c>
      <c r="I30" s="48">
        <v>333852</v>
      </c>
      <c r="J30" s="48">
        <v>184292</v>
      </c>
      <c r="K30" s="48">
        <v>240323</v>
      </c>
      <c r="L30" s="48">
        <v>36263</v>
      </c>
      <c r="M30" s="48">
        <v>2620</v>
      </c>
      <c r="N30" s="48">
        <v>4246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339475</v>
      </c>
      <c r="F31" s="56">
        <v>399435</v>
      </c>
      <c r="G31" s="56">
        <v>220909</v>
      </c>
      <c r="H31" s="56">
        <v>339475</v>
      </c>
      <c r="I31" s="56">
        <v>399435</v>
      </c>
      <c r="J31" s="56">
        <v>220909</v>
      </c>
      <c r="K31" s="56">
        <v>316157</v>
      </c>
      <c r="L31" s="56">
        <v>23318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477550</v>
      </c>
      <c r="F32" s="48">
        <v>508559</v>
      </c>
      <c r="G32" s="48">
        <v>344821</v>
      </c>
      <c r="H32" s="48">
        <v>351753</v>
      </c>
      <c r="I32" s="48">
        <v>377663</v>
      </c>
      <c r="J32" s="48">
        <v>240847</v>
      </c>
      <c r="K32" s="48">
        <v>316746</v>
      </c>
      <c r="L32" s="48">
        <v>35007</v>
      </c>
      <c r="M32" s="48">
        <v>125797</v>
      </c>
      <c r="N32" s="48">
        <v>130896</v>
      </c>
      <c r="O32" s="48">
        <v>103974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666630</v>
      </c>
      <c r="F34" s="56">
        <v>742105</v>
      </c>
      <c r="G34" s="56">
        <v>261726</v>
      </c>
      <c r="H34" s="56">
        <v>370745</v>
      </c>
      <c r="I34" s="56">
        <v>397645</v>
      </c>
      <c r="J34" s="56">
        <v>226436</v>
      </c>
      <c r="K34" s="56">
        <v>320996</v>
      </c>
      <c r="L34" s="56">
        <v>49749</v>
      </c>
      <c r="M34" s="56">
        <v>295885</v>
      </c>
      <c r="N34" s="56">
        <v>344460</v>
      </c>
      <c r="O34" s="56">
        <v>35290</v>
      </c>
    </row>
    <row r="35" spans="1:15" ht="18" customHeight="1">
      <c r="A35" s="44"/>
      <c r="B35" s="45"/>
      <c r="C35" s="46" t="s">
        <v>44</v>
      </c>
      <c r="D35" s="47"/>
      <c r="E35" s="48" t="s">
        <v>105</v>
      </c>
      <c r="F35" s="48" t="s">
        <v>105</v>
      </c>
      <c r="G35" s="48" t="s">
        <v>105</v>
      </c>
      <c r="H35" s="48" t="s">
        <v>105</v>
      </c>
      <c r="I35" s="48" t="s">
        <v>105</v>
      </c>
      <c r="J35" s="48" t="s">
        <v>105</v>
      </c>
      <c r="K35" s="48" t="s">
        <v>105</v>
      </c>
      <c r="L35" s="48" t="s">
        <v>105</v>
      </c>
      <c r="M35" s="48" t="s">
        <v>105</v>
      </c>
      <c r="N35" s="48" t="s">
        <v>105</v>
      </c>
      <c r="O35" s="48" t="s">
        <v>105</v>
      </c>
    </row>
    <row r="36" spans="1:15" ht="18" customHeight="1">
      <c r="A36" s="44"/>
      <c r="B36" s="45"/>
      <c r="C36" s="46" t="s">
        <v>116</v>
      </c>
      <c r="D36" s="47"/>
      <c r="E36" s="48">
        <v>306242</v>
      </c>
      <c r="F36" s="48">
        <v>329513</v>
      </c>
      <c r="G36" s="48">
        <v>221780</v>
      </c>
      <c r="H36" s="48">
        <v>305896</v>
      </c>
      <c r="I36" s="48">
        <v>329249</v>
      </c>
      <c r="J36" s="48">
        <v>221137</v>
      </c>
      <c r="K36" s="48">
        <v>256247</v>
      </c>
      <c r="L36" s="48">
        <v>49649</v>
      </c>
      <c r="M36" s="48">
        <v>346</v>
      </c>
      <c r="N36" s="48">
        <v>264</v>
      </c>
      <c r="O36" s="48">
        <v>643</v>
      </c>
    </row>
    <row r="37" spans="1:15" ht="18" customHeight="1">
      <c r="A37" s="44"/>
      <c r="B37" s="45"/>
      <c r="C37" s="46" t="s">
        <v>45</v>
      </c>
      <c r="D37" s="47"/>
      <c r="E37" s="48">
        <v>328697</v>
      </c>
      <c r="F37" s="48">
        <v>355610</v>
      </c>
      <c r="G37" s="48">
        <v>212662</v>
      </c>
      <c r="H37" s="48">
        <v>327384</v>
      </c>
      <c r="I37" s="48">
        <v>354175</v>
      </c>
      <c r="J37" s="48">
        <v>211872</v>
      </c>
      <c r="K37" s="48">
        <v>289132</v>
      </c>
      <c r="L37" s="48">
        <v>38252</v>
      </c>
      <c r="M37" s="48">
        <v>1313</v>
      </c>
      <c r="N37" s="48">
        <v>1435</v>
      </c>
      <c r="O37" s="48">
        <v>790</v>
      </c>
    </row>
    <row r="38" spans="1:15" ht="18" customHeight="1">
      <c r="A38" s="44"/>
      <c r="B38" s="45"/>
      <c r="C38" s="46" t="s">
        <v>46</v>
      </c>
      <c r="D38" s="47"/>
      <c r="E38" s="48">
        <v>370139</v>
      </c>
      <c r="F38" s="48">
        <v>393573</v>
      </c>
      <c r="G38" s="48">
        <v>250065</v>
      </c>
      <c r="H38" s="48">
        <v>369300</v>
      </c>
      <c r="I38" s="48">
        <v>392740</v>
      </c>
      <c r="J38" s="48">
        <v>249193</v>
      </c>
      <c r="K38" s="48">
        <v>328164</v>
      </c>
      <c r="L38" s="48">
        <v>41136</v>
      </c>
      <c r="M38" s="48">
        <v>839</v>
      </c>
      <c r="N38" s="48">
        <v>833</v>
      </c>
      <c r="O38" s="48">
        <v>872</v>
      </c>
    </row>
    <row r="39" spans="1:15" ht="18" customHeight="1">
      <c r="A39" s="44"/>
      <c r="B39" s="45"/>
      <c r="C39" s="46" t="s">
        <v>47</v>
      </c>
      <c r="D39" s="47"/>
      <c r="E39" s="48">
        <v>442429</v>
      </c>
      <c r="F39" s="48">
        <v>475890</v>
      </c>
      <c r="G39" s="48">
        <v>245283</v>
      </c>
      <c r="H39" s="48">
        <v>442429</v>
      </c>
      <c r="I39" s="48">
        <v>475890</v>
      </c>
      <c r="J39" s="48">
        <v>245283</v>
      </c>
      <c r="K39" s="48">
        <v>381410</v>
      </c>
      <c r="L39" s="48">
        <v>61019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48</v>
      </c>
      <c r="D40" s="47"/>
      <c r="E40" s="48">
        <v>314610</v>
      </c>
      <c r="F40" s="48">
        <v>382489</v>
      </c>
      <c r="G40" s="48">
        <v>206520</v>
      </c>
      <c r="H40" s="48">
        <v>314610</v>
      </c>
      <c r="I40" s="48">
        <v>382489</v>
      </c>
      <c r="J40" s="48">
        <v>206520</v>
      </c>
      <c r="K40" s="48">
        <v>286643</v>
      </c>
      <c r="L40" s="48">
        <v>27967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49</v>
      </c>
      <c r="D41" s="47"/>
      <c r="E41" s="48">
        <v>383659</v>
      </c>
      <c r="F41" s="48">
        <v>434508</v>
      </c>
      <c r="G41" s="48">
        <v>245967</v>
      </c>
      <c r="H41" s="48">
        <v>382792</v>
      </c>
      <c r="I41" s="48">
        <v>433624</v>
      </c>
      <c r="J41" s="48">
        <v>245145</v>
      </c>
      <c r="K41" s="48">
        <v>326729</v>
      </c>
      <c r="L41" s="48">
        <v>56063</v>
      </c>
      <c r="M41" s="48">
        <v>867</v>
      </c>
      <c r="N41" s="48">
        <v>884</v>
      </c>
      <c r="O41" s="48">
        <v>822</v>
      </c>
    </row>
    <row r="42" spans="1:15" ht="18" customHeight="1">
      <c r="A42" s="44"/>
      <c r="B42" s="45"/>
      <c r="C42" s="46" t="s">
        <v>50</v>
      </c>
      <c r="D42" s="47"/>
      <c r="E42" s="48">
        <v>359485</v>
      </c>
      <c r="F42" s="48">
        <v>421273</v>
      </c>
      <c r="G42" s="48">
        <v>229880</v>
      </c>
      <c r="H42" s="48">
        <v>357291</v>
      </c>
      <c r="I42" s="48">
        <v>418765</v>
      </c>
      <c r="J42" s="48">
        <v>228345</v>
      </c>
      <c r="K42" s="48">
        <v>316445</v>
      </c>
      <c r="L42" s="48">
        <v>40846</v>
      </c>
      <c r="M42" s="48">
        <v>2194</v>
      </c>
      <c r="N42" s="48">
        <v>2508</v>
      </c>
      <c r="O42" s="48">
        <v>1535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392308</v>
      </c>
      <c r="F44" s="48">
        <v>413650</v>
      </c>
      <c r="G44" s="48">
        <v>271648</v>
      </c>
      <c r="H44" s="48">
        <v>392180</v>
      </c>
      <c r="I44" s="48">
        <v>413499</v>
      </c>
      <c r="J44" s="48">
        <v>271648</v>
      </c>
      <c r="K44" s="48">
        <v>353078</v>
      </c>
      <c r="L44" s="48">
        <v>39102</v>
      </c>
      <c r="M44" s="48">
        <v>128</v>
      </c>
      <c r="N44" s="48">
        <v>151</v>
      </c>
      <c r="O44" s="48">
        <v>0</v>
      </c>
    </row>
    <row r="45" spans="1:15" ht="18" customHeight="1">
      <c r="A45" s="44"/>
      <c r="B45" s="45"/>
      <c r="C45" s="46" t="s">
        <v>53</v>
      </c>
      <c r="D45" s="47"/>
      <c r="E45" s="48" t="s">
        <v>0</v>
      </c>
      <c r="F45" s="48" t="s">
        <v>0</v>
      </c>
      <c r="G45" s="48" t="s">
        <v>0</v>
      </c>
      <c r="H45" s="48" t="s">
        <v>0</v>
      </c>
      <c r="I45" s="48" t="s">
        <v>0</v>
      </c>
      <c r="J45" s="48" t="s">
        <v>0</v>
      </c>
      <c r="K45" s="48" t="s">
        <v>0</v>
      </c>
      <c r="L45" s="48" t="s">
        <v>0</v>
      </c>
      <c r="M45" s="48" t="s">
        <v>0</v>
      </c>
      <c r="N45" s="48" t="s">
        <v>0</v>
      </c>
      <c r="O45" s="48" t="s">
        <v>0</v>
      </c>
    </row>
    <row r="46" spans="1:15" ht="18" customHeight="1">
      <c r="A46" s="44"/>
      <c r="B46" s="45"/>
      <c r="C46" s="46" t="s">
        <v>54</v>
      </c>
      <c r="D46" s="47"/>
      <c r="E46" s="48">
        <v>372728</v>
      </c>
      <c r="F46" s="48">
        <v>384965</v>
      </c>
      <c r="G46" s="48">
        <v>248183</v>
      </c>
      <c r="H46" s="48">
        <v>358115</v>
      </c>
      <c r="I46" s="48">
        <v>371215</v>
      </c>
      <c r="J46" s="48">
        <v>224794</v>
      </c>
      <c r="K46" s="48">
        <v>310226</v>
      </c>
      <c r="L46" s="48">
        <v>47889</v>
      </c>
      <c r="M46" s="48">
        <v>14613</v>
      </c>
      <c r="N46" s="48">
        <v>13750</v>
      </c>
      <c r="O46" s="48">
        <v>23389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 t="s">
        <v>105</v>
      </c>
      <c r="F49" s="42" t="s">
        <v>105</v>
      </c>
      <c r="G49" s="42" t="s">
        <v>105</v>
      </c>
      <c r="H49" s="42" t="s">
        <v>105</v>
      </c>
      <c r="I49" s="42" t="s">
        <v>105</v>
      </c>
      <c r="J49" s="42" t="s">
        <v>105</v>
      </c>
      <c r="K49" s="42" t="s">
        <v>105</v>
      </c>
      <c r="L49" s="42" t="s">
        <v>105</v>
      </c>
      <c r="M49" s="42" t="s">
        <v>105</v>
      </c>
      <c r="N49" s="42" t="s">
        <v>105</v>
      </c>
      <c r="O49" s="42" t="s">
        <v>105</v>
      </c>
    </row>
    <row r="50" spans="1:15" ht="18" customHeight="1">
      <c r="A50" s="44"/>
      <c r="B50" s="45"/>
      <c r="C50" s="46" t="s">
        <v>57</v>
      </c>
      <c r="D50" s="47"/>
      <c r="E50" s="48">
        <v>143553</v>
      </c>
      <c r="F50" s="48">
        <v>213609</v>
      </c>
      <c r="G50" s="48">
        <v>112945</v>
      </c>
      <c r="H50" s="48">
        <v>143407</v>
      </c>
      <c r="I50" s="48">
        <v>213206</v>
      </c>
      <c r="J50" s="48">
        <v>112911</v>
      </c>
      <c r="K50" s="48">
        <v>137590</v>
      </c>
      <c r="L50" s="48">
        <v>5817</v>
      </c>
      <c r="M50" s="48">
        <v>146</v>
      </c>
      <c r="N50" s="48">
        <v>403</v>
      </c>
      <c r="O50" s="48">
        <v>34</v>
      </c>
    </row>
    <row r="51" spans="1:15" ht="18" customHeight="1">
      <c r="A51" s="37"/>
      <c r="B51" s="38"/>
      <c r="C51" s="39" t="s">
        <v>58</v>
      </c>
      <c r="D51" s="40"/>
      <c r="E51" s="42">
        <v>154310</v>
      </c>
      <c r="F51" s="42">
        <v>217103</v>
      </c>
      <c r="G51" s="42">
        <v>119757</v>
      </c>
      <c r="H51" s="42">
        <v>150418</v>
      </c>
      <c r="I51" s="42">
        <v>210207</v>
      </c>
      <c r="J51" s="42">
        <v>117518</v>
      </c>
      <c r="K51" s="42">
        <v>139227</v>
      </c>
      <c r="L51" s="42">
        <v>11191</v>
      </c>
      <c r="M51" s="42">
        <v>3892</v>
      </c>
      <c r="N51" s="42">
        <v>6896</v>
      </c>
      <c r="O51" s="42">
        <v>2239</v>
      </c>
    </row>
    <row r="52" spans="1:15" ht="18" customHeight="1">
      <c r="A52" s="44"/>
      <c r="B52" s="45"/>
      <c r="C52" s="46" t="s">
        <v>59</v>
      </c>
      <c r="D52" s="47"/>
      <c r="E52" s="48">
        <v>98514</v>
      </c>
      <c r="F52" s="48">
        <v>116002</v>
      </c>
      <c r="G52" s="48">
        <v>84469</v>
      </c>
      <c r="H52" s="48">
        <v>98189</v>
      </c>
      <c r="I52" s="48">
        <v>115365</v>
      </c>
      <c r="J52" s="48">
        <v>84395</v>
      </c>
      <c r="K52" s="48">
        <v>93236</v>
      </c>
      <c r="L52" s="48">
        <v>4953</v>
      </c>
      <c r="M52" s="48">
        <v>325</v>
      </c>
      <c r="N52" s="48">
        <v>637</v>
      </c>
      <c r="O52" s="48">
        <v>74</v>
      </c>
    </row>
    <row r="53" spans="1:15" ht="18" customHeight="1">
      <c r="A53" s="37"/>
      <c r="B53" s="38"/>
      <c r="C53" s="39" t="s">
        <v>60</v>
      </c>
      <c r="D53" s="40"/>
      <c r="E53" s="42">
        <v>343053</v>
      </c>
      <c r="F53" s="42">
        <v>504126</v>
      </c>
      <c r="G53" s="42">
        <v>287249</v>
      </c>
      <c r="H53" s="42">
        <v>343053</v>
      </c>
      <c r="I53" s="42">
        <v>504126</v>
      </c>
      <c r="J53" s="42">
        <v>287249</v>
      </c>
      <c r="K53" s="42">
        <v>317144</v>
      </c>
      <c r="L53" s="42">
        <v>25909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211623</v>
      </c>
      <c r="F54" s="54">
        <v>260806</v>
      </c>
      <c r="G54" s="54">
        <v>193530</v>
      </c>
      <c r="H54" s="54">
        <v>204206</v>
      </c>
      <c r="I54" s="54">
        <v>251827</v>
      </c>
      <c r="J54" s="54">
        <v>186688</v>
      </c>
      <c r="K54" s="54">
        <v>191882</v>
      </c>
      <c r="L54" s="54">
        <v>12324</v>
      </c>
      <c r="M54" s="54">
        <v>7417</v>
      </c>
      <c r="N54" s="54">
        <v>8979</v>
      </c>
      <c r="O54" s="54">
        <v>6842</v>
      </c>
    </row>
    <row r="55" spans="1:15" ht="18" customHeight="1">
      <c r="A55" s="30"/>
      <c r="B55" s="31"/>
      <c r="C55" s="32" t="s">
        <v>62</v>
      </c>
      <c r="D55" s="33"/>
      <c r="E55" s="35">
        <v>248510</v>
      </c>
      <c r="F55" s="35">
        <v>259060</v>
      </c>
      <c r="G55" s="35">
        <v>237700</v>
      </c>
      <c r="H55" s="35">
        <v>221524</v>
      </c>
      <c r="I55" s="35">
        <v>258140</v>
      </c>
      <c r="J55" s="35">
        <v>184005</v>
      </c>
      <c r="K55" s="35">
        <v>192631</v>
      </c>
      <c r="L55" s="35">
        <v>28893</v>
      </c>
      <c r="M55" s="35">
        <v>26986</v>
      </c>
      <c r="N55" s="35">
        <v>920</v>
      </c>
      <c r="O55" s="35">
        <v>53695</v>
      </c>
    </row>
    <row r="56" spans="1:15" ht="18" customHeight="1">
      <c r="A56" s="44"/>
      <c r="B56" s="45"/>
      <c r="C56" s="46" t="s">
        <v>63</v>
      </c>
      <c r="D56" s="47"/>
      <c r="E56" s="56">
        <v>225474</v>
      </c>
      <c r="F56" s="56">
        <v>282022</v>
      </c>
      <c r="G56" s="56">
        <v>110093</v>
      </c>
      <c r="H56" s="56">
        <v>220731</v>
      </c>
      <c r="I56" s="56">
        <v>276119</v>
      </c>
      <c r="J56" s="56">
        <v>107718</v>
      </c>
      <c r="K56" s="56">
        <v>188776</v>
      </c>
      <c r="L56" s="56">
        <v>31955</v>
      </c>
      <c r="M56" s="56">
        <v>4743</v>
      </c>
      <c r="N56" s="56">
        <v>5903</v>
      </c>
      <c r="O56" s="56">
        <v>2375</v>
      </c>
    </row>
    <row r="57" spans="1:15" ht="18" customHeight="1">
      <c r="A57" s="50"/>
      <c r="B57" s="51"/>
      <c r="C57" s="52" t="s">
        <v>64</v>
      </c>
      <c r="D57" s="53"/>
      <c r="E57" s="62">
        <v>280676</v>
      </c>
      <c r="F57" s="62">
        <v>295006</v>
      </c>
      <c r="G57" s="62">
        <v>207272</v>
      </c>
      <c r="H57" s="62">
        <v>280676</v>
      </c>
      <c r="I57" s="62">
        <v>295006</v>
      </c>
      <c r="J57" s="62">
        <v>207272</v>
      </c>
      <c r="K57" s="62">
        <v>257964</v>
      </c>
      <c r="L57" s="62">
        <v>22712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2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6" t="s">
        <v>88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147"/>
      <c r="C3" s="147"/>
      <c r="D3" s="147"/>
      <c r="E3" s="147"/>
      <c r="F3" s="14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7"/>
      <c r="C4" s="147"/>
      <c r="D4" s="147"/>
      <c r="E4" s="147"/>
      <c r="F4" s="14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122</v>
      </c>
      <c r="AL4" s="89"/>
      <c r="AM4" s="89"/>
      <c r="AN4" s="89"/>
      <c r="AO4" s="148"/>
      <c r="AP4" s="148"/>
      <c r="AQ4" s="149" t="s">
        <v>2</v>
      </c>
      <c r="AR4" s="149"/>
      <c r="AS4" s="149"/>
      <c r="AT4" s="149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0"/>
      <c r="C6" s="150"/>
      <c r="D6" s="150"/>
      <c r="E6" s="151" t="s">
        <v>89</v>
      </c>
      <c r="F6" s="151"/>
      <c r="G6" s="151"/>
      <c r="H6" s="151"/>
      <c r="I6" s="151"/>
      <c r="J6" s="151"/>
      <c r="K6" s="15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2" t="s">
        <v>125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2" t="s">
        <v>90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5"/>
    </row>
    <row r="8" spans="2:46" s="99" customFormat="1" ht="18" customHeight="1">
      <c r="B8" s="156" t="s">
        <v>12</v>
      </c>
      <c r="C8" s="148"/>
      <c r="D8" s="148"/>
      <c r="E8" s="148"/>
      <c r="F8" s="98"/>
      <c r="G8" s="157" t="s">
        <v>3</v>
      </c>
      <c r="H8" s="158"/>
      <c r="I8" s="158"/>
      <c r="J8" s="158"/>
      <c r="K8" s="159"/>
      <c r="L8" s="157" t="s">
        <v>91</v>
      </c>
      <c r="M8" s="158"/>
      <c r="N8" s="158"/>
      <c r="O8" s="158"/>
      <c r="P8" s="159"/>
      <c r="Q8" s="157" t="s">
        <v>92</v>
      </c>
      <c r="R8" s="158"/>
      <c r="S8" s="158"/>
      <c r="T8" s="158"/>
      <c r="U8" s="159"/>
      <c r="V8" s="157" t="s">
        <v>93</v>
      </c>
      <c r="W8" s="158"/>
      <c r="X8" s="158"/>
      <c r="Y8" s="158"/>
      <c r="Z8" s="159"/>
      <c r="AA8" s="157" t="s">
        <v>3</v>
      </c>
      <c r="AB8" s="158"/>
      <c r="AC8" s="158"/>
      <c r="AD8" s="158"/>
      <c r="AE8" s="159"/>
      <c r="AF8" s="157" t="s">
        <v>94</v>
      </c>
      <c r="AG8" s="158"/>
      <c r="AH8" s="158"/>
      <c r="AI8" s="158"/>
      <c r="AJ8" s="159"/>
      <c r="AK8" s="157" t="s">
        <v>95</v>
      </c>
      <c r="AL8" s="158"/>
      <c r="AM8" s="158"/>
      <c r="AN8" s="158"/>
      <c r="AO8" s="159"/>
      <c r="AP8" s="157" t="s">
        <v>93</v>
      </c>
      <c r="AQ8" s="158"/>
      <c r="AR8" s="158"/>
      <c r="AS8" s="158"/>
      <c r="AT8" s="160"/>
    </row>
    <row r="9" spans="2:46" s="99" customFormat="1" ht="18" customHeight="1" thickBot="1">
      <c r="B9" s="100"/>
      <c r="C9" s="101"/>
      <c r="D9" s="101"/>
      <c r="E9" s="101"/>
      <c r="F9" s="102"/>
      <c r="G9" s="161" t="s">
        <v>4</v>
      </c>
      <c r="H9" s="162"/>
      <c r="I9" s="162"/>
      <c r="J9" s="162"/>
      <c r="K9" s="163"/>
      <c r="L9" s="161" t="s">
        <v>4</v>
      </c>
      <c r="M9" s="162"/>
      <c r="N9" s="162"/>
      <c r="O9" s="162"/>
      <c r="P9" s="163"/>
      <c r="Q9" s="161" t="s">
        <v>4</v>
      </c>
      <c r="R9" s="162"/>
      <c r="S9" s="162"/>
      <c r="T9" s="162"/>
      <c r="U9" s="163"/>
      <c r="V9" s="161" t="s">
        <v>4</v>
      </c>
      <c r="W9" s="162"/>
      <c r="X9" s="162"/>
      <c r="Y9" s="162"/>
      <c r="Z9" s="163"/>
      <c r="AA9" s="161" t="s">
        <v>90</v>
      </c>
      <c r="AB9" s="162"/>
      <c r="AC9" s="162"/>
      <c r="AD9" s="162"/>
      <c r="AE9" s="163"/>
      <c r="AF9" s="161" t="s">
        <v>90</v>
      </c>
      <c r="AG9" s="162"/>
      <c r="AH9" s="162"/>
      <c r="AI9" s="162"/>
      <c r="AJ9" s="163"/>
      <c r="AK9" s="161" t="s">
        <v>90</v>
      </c>
      <c r="AL9" s="162"/>
      <c r="AM9" s="162"/>
      <c r="AN9" s="162"/>
      <c r="AO9" s="163"/>
      <c r="AP9" s="161" t="s">
        <v>90</v>
      </c>
      <c r="AQ9" s="162"/>
      <c r="AR9" s="162"/>
      <c r="AS9" s="162"/>
      <c r="AT9" s="164"/>
    </row>
    <row r="10" spans="2:46" s="99" customFormat="1" ht="9.75" customHeight="1" thickTop="1">
      <c r="B10" s="97"/>
      <c r="C10" s="103"/>
      <c r="D10" s="104"/>
      <c r="E10" s="90"/>
      <c r="F10" s="98"/>
      <c r="G10" s="165" t="s">
        <v>5</v>
      </c>
      <c r="H10" s="166"/>
      <c r="I10" s="166"/>
      <c r="J10" s="166"/>
      <c r="K10" s="167"/>
      <c r="L10" s="165" t="s">
        <v>5</v>
      </c>
      <c r="M10" s="166"/>
      <c r="N10" s="166"/>
      <c r="O10" s="166"/>
      <c r="P10" s="167"/>
      <c r="Q10" s="165" t="s">
        <v>5</v>
      </c>
      <c r="R10" s="166"/>
      <c r="S10" s="166"/>
      <c r="T10" s="166"/>
      <c r="U10" s="167"/>
      <c r="V10" s="165" t="s">
        <v>5</v>
      </c>
      <c r="W10" s="166"/>
      <c r="X10" s="166"/>
      <c r="Y10" s="166"/>
      <c r="Z10" s="167"/>
      <c r="AA10" s="165" t="s">
        <v>5</v>
      </c>
      <c r="AB10" s="166"/>
      <c r="AC10" s="166"/>
      <c r="AD10" s="166"/>
      <c r="AE10" s="167"/>
      <c r="AF10" s="165" t="s">
        <v>5</v>
      </c>
      <c r="AG10" s="166"/>
      <c r="AH10" s="166"/>
      <c r="AI10" s="166"/>
      <c r="AJ10" s="167"/>
      <c r="AK10" s="165" t="s">
        <v>5</v>
      </c>
      <c r="AL10" s="166"/>
      <c r="AM10" s="166"/>
      <c r="AN10" s="166"/>
      <c r="AO10" s="167"/>
      <c r="AP10" s="165" t="s">
        <v>5</v>
      </c>
      <c r="AQ10" s="166"/>
      <c r="AR10" s="166"/>
      <c r="AS10" s="166"/>
      <c r="AT10" s="168"/>
    </row>
    <row r="11" spans="2:46" s="108" customFormat="1" ht="24.75" customHeight="1">
      <c r="B11" s="105"/>
      <c r="C11" s="106"/>
      <c r="D11" s="169" t="s">
        <v>17</v>
      </c>
      <c r="E11" s="169"/>
      <c r="F11" s="107"/>
      <c r="G11" s="170">
        <v>330830</v>
      </c>
      <c r="H11" s="171"/>
      <c r="I11" s="171"/>
      <c r="J11" s="171"/>
      <c r="K11" s="172"/>
      <c r="L11" s="170">
        <v>3201</v>
      </c>
      <c r="M11" s="171"/>
      <c r="N11" s="171"/>
      <c r="O11" s="171"/>
      <c r="P11" s="172"/>
      <c r="Q11" s="170">
        <v>4492</v>
      </c>
      <c r="R11" s="171"/>
      <c r="S11" s="171"/>
      <c r="T11" s="171"/>
      <c r="U11" s="172"/>
      <c r="V11" s="170">
        <v>329212</v>
      </c>
      <c r="W11" s="171"/>
      <c r="X11" s="171"/>
      <c r="Y11" s="171"/>
      <c r="Z11" s="172"/>
      <c r="AA11" s="170">
        <v>176948</v>
      </c>
      <c r="AB11" s="171"/>
      <c r="AC11" s="171"/>
      <c r="AD11" s="171"/>
      <c r="AE11" s="172"/>
      <c r="AF11" s="170">
        <v>4287</v>
      </c>
      <c r="AG11" s="171"/>
      <c r="AH11" s="171"/>
      <c r="AI11" s="171"/>
      <c r="AJ11" s="172"/>
      <c r="AK11" s="170">
        <v>3843</v>
      </c>
      <c r="AL11" s="171"/>
      <c r="AM11" s="171"/>
      <c r="AN11" s="171"/>
      <c r="AO11" s="172"/>
      <c r="AP11" s="170">
        <v>177719</v>
      </c>
      <c r="AQ11" s="171"/>
      <c r="AR11" s="171"/>
      <c r="AS11" s="171"/>
      <c r="AT11" s="173"/>
    </row>
    <row r="12" spans="2:46" s="108" customFormat="1" ht="24.75" customHeight="1">
      <c r="B12" s="109"/>
      <c r="C12" s="110"/>
      <c r="D12" s="174" t="s">
        <v>96</v>
      </c>
      <c r="E12" s="174"/>
      <c r="F12" s="111"/>
      <c r="G12" s="175">
        <v>123939</v>
      </c>
      <c r="H12" s="176"/>
      <c r="I12" s="176"/>
      <c r="J12" s="176"/>
      <c r="K12" s="177"/>
      <c r="L12" s="175">
        <v>1123</v>
      </c>
      <c r="M12" s="176"/>
      <c r="N12" s="176"/>
      <c r="O12" s="176"/>
      <c r="P12" s="177"/>
      <c r="Q12" s="175">
        <v>1188</v>
      </c>
      <c r="R12" s="176"/>
      <c r="S12" s="176"/>
      <c r="T12" s="176"/>
      <c r="U12" s="177"/>
      <c r="V12" s="175">
        <v>123878</v>
      </c>
      <c r="W12" s="176"/>
      <c r="X12" s="176"/>
      <c r="Y12" s="176"/>
      <c r="Z12" s="177"/>
      <c r="AA12" s="175">
        <v>18151</v>
      </c>
      <c r="AB12" s="176"/>
      <c r="AC12" s="176"/>
      <c r="AD12" s="176"/>
      <c r="AE12" s="177"/>
      <c r="AF12" s="175">
        <v>378</v>
      </c>
      <c r="AG12" s="176"/>
      <c r="AH12" s="176"/>
      <c r="AI12" s="176"/>
      <c r="AJ12" s="177"/>
      <c r="AK12" s="175">
        <v>391</v>
      </c>
      <c r="AL12" s="176"/>
      <c r="AM12" s="176"/>
      <c r="AN12" s="176"/>
      <c r="AO12" s="177"/>
      <c r="AP12" s="175">
        <v>18134</v>
      </c>
      <c r="AQ12" s="176"/>
      <c r="AR12" s="176"/>
      <c r="AS12" s="176"/>
      <c r="AT12" s="178"/>
    </row>
    <row r="13" spans="2:46" s="108" customFormat="1" ht="24.75" customHeight="1">
      <c r="B13" s="109"/>
      <c r="C13" s="110"/>
      <c r="D13" s="174" t="s">
        <v>79</v>
      </c>
      <c r="E13" s="174"/>
      <c r="F13" s="111"/>
      <c r="G13" s="175">
        <v>32542</v>
      </c>
      <c r="H13" s="176"/>
      <c r="I13" s="176"/>
      <c r="J13" s="176"/>
      <c r="K13" s="177"/>
      <c r="L13" s="175">
        <v>437</v>
      </c>
      <c r="M13" s="176"/>
      <c r="N13" s="176"/>
      <c r="O13" s="176"/>
      <c r="P13" s="177"/>
      <c r="Q13" s="175">
        <v>1063</v>
      </c>
      <c r="R13" s="176"/>
      <c r="S13" s="176"/>
      <c r="T13" s="176"/>
      <c r="U13" s="177"/>
      <c r="V13" s="175">
        <v>31862</v>
      </c>
      <c r="W13" s="176"/>
      <c r="X13" s="176"/>
      <c r="Y13" s="176"/>
      <c r="Z13" s="177"/>
      <c r="AA13" s="175">
        <v>50522</v>
      </c>
      <c r="AB13" s="176"/>
      <c r="AC13" s="176"/>
      <c r="AD13" s="176"/>
      <c r="AE13" s="177"/>
      <c r="AF13" s="175">
        <v>974</v>
      </c>
      <c r="AG13" s="176"/>
      <c r="AH13" s="176"/>
      <c r="AI13" s="176"/>
      <c r="AJ13" s="177"/>
      <c r="AK13" s="175">
        <v>1165</v>
      </c>
      <c r="AL13" s="176"/>
      <c r="AM13" s="176"/>
      <c r="AN13" s="176"/>
      <c r="AO13" s="177"/>
      <c r="AP13" s="175">
        <v>50385</v>
      </c>
      <c r="AQ13" s="176"/>
      <c r="AR13" s="176"/>
      <c r="AS13" s="176"/>
      <c r="AT13" s="178"/>
    </row>
    <row r="14" spans="2:46" s="108" customFormat="1" ht="28.5" customHeight="1" thickBot="1">
      <c r="B14" s="112"/>
      <c r="C14" s="113"/>
      <c r="D14" s="179" t="s">
        <v>31</v>
      </c>
      <c r="E14" s="179"/>
      <c r="F14" s="114"/>
      <c r="G14" s="180">
        <v>46556</v>
      </c>
      <c r="H14" s="181"/>
      <c r="I14" s="181"/>
      <c r="J14" s="181"/>
      <c r="K14" s="182"/>
      <c r="L14" s="180">
        <v>526</v>
      </c>
      <c r="M14" s="181"/>
      <c r="N14" s="181"/>
      <c r="O14" s="181"/>
      <c r="P14" s="182"/>
      <c r="Q14" s="180">
        <v>1155</v>
      </c>
      <c r="R14" s="181"/>
      <c r="S14" s="181"/>
      <c r="T14" s="181"/>
      <c r="U14" s="182"/>
      <c r="V14" s="180">
        <v>45524</v>
      </c>
      <c r="W14" s="181"/>
      <c r="X14" s="181"/>
      <c r="Y14" s="181"/>
      <c r="Z14" s="182"/>
      <c r="AA14" s="180">
        <v>34382</v>
      </c>
      <c r="AB14" s="181"/>
      <c r="AC14" s="181"/>
      <c r="AD14" s="181"/>
      <c r="AE14" s="182"/>
      <c r="AF14" s="180">
        <v>689</v>
      </c>
      <c r="AG14" s="181"/>
      <c r="AH14" s="181"/>
      <c r="AI14" s="181"/>
      <c r="AJ14" s="182"/>
      <c r="AK14" s="180">
        <v>334</v>
      </c>
      <c r="AL14" s="181"/>
      <c r="AM14" s="181"/>
      <c r="AN14" s="181"/>
      <c r="AO14" s="182"/>
      <c r="AP14" s="180">
        <v>35140</v>
      </c>
      <c r="AQ14" s="181"/>
      <c r="AR14" s="181"/>
      <c r="AS14" s="181"/>
      <c r="AT14" s="183"/>
    </row>
    <row r="15" spans="2:46" s="108" customFormat="1" ht="21" customHeight="1">
      <c r="B15" s="115"/>
      <c r="C15" s="115"/>
      <c r="D15" s="116"/>
      <c r="E15" s="116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2:46" s="108" customFormat="1" ht="21" customHeight="1">
      <c r="B16" s="115"/>
      <c r="C16" s="115"/>
      <c r="D16" s="116"/>
      <c r="E16" s="116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2:46" s="108" customFormat="1" ht="21" customHeight="1">
      <c r="B17" s="115"/>
      <c r="C17" s="115"/>
      <c r="D17" s="116"/>
      <c r="E17" s="116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2:46" ht="18" customHeight="1" thickBot="1">
      <c r="B18" s="150"/>
      <c r="C18" s="150"/>
      <c r="D18" s="150"/>
      <c r="E18" s="151" t="s">
        <v>97</v>
      </c>
      <c r="F18" s="184"/>
      <c r="G18" s="184"/>
      <c r="H18" s="184"/>
      <c r="I18" s="184"/>
      <c r="J18" s="184"/>
      <c r="K18" s="18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2" t="s">
        <v>125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152" t="s">
        <v>90</v>
      </c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5"/>
    </row>
    <row r="20" spans="2:46" s="99" customFormat="1" ht="18" customHeight="1">
      <c r="B20" s="156" t="s">
        <v>12</v>
      </c>
      <c r="C20" s="148"/>
      <c r="D20" s="148"/>
      <c r="E20" s="148"/>
      <c r="F20" s="98"/>
      <c r="G20" s="157" t="s">
        <v>3</v>
      </c>
      <c r="H20" s="158"/>
      <c r="I20" s="158"/>
      <c r="J20" s="158"/>
      <c r="K20" s="159"/>
      <c r="L20" s="157" t="s">
        <v>91</v>
      </c>
      <c r="M20" s="158"/>
      <c r="N20" s="158"/>
      <c r="O20" s="158"/>
      <c r="P20" s="159"/>
      <c r="Q20" s="157" t="s">
        <v>92</v>
      </c>
      <c r="R20" s="158"/>
      <c r="S20" s="158"/>
      <c r="T20" s="158"/>
      <c r="U20" s="159"/>
      <c r="V20" s="157" t="s">
        <v>93</v>
      </c>
      <c r="W20" s="158"/>
      <c r="X20" s="158"/>
      <c r="Y20" s="158"/>
      <c r="Z20" s="159"/>
      <c r="AA20" s="157" t="s">
        <v>3</v>
      </c>
      <c r="AB20" s="158"/>
      <c r="AC20" s="158"/>
      <c r="AD20" s="158"/>
      <c r="AE20" s="159"/>
      <c r="AF20" s="157" t="s">
        <v>94</v>
      </c>
      <c r="AG20" s="158"/>
      <c r="AH20" s="158"/>
      <c r="AI20" s="158"/>
      <c r="AJ20" s="159"/>
      <c r="AK20" s="157" t="s">
        <v>95</v>
      </c>
      <c r="AL20" s="158"/>
      <c r="AM20" s="158"/>
      <c r="AN20" s="158"/>
      <c r="AO20" s="159"/>
      <c r="AP20" s="157" t="s">
        <v>93</v>
      </c>
      <c r="AQ20" s="158"/>
      <c r="AR20" s="158"/>
      <c r="AS20" s="158"/>
      <c r="AT20" s="160"/>
    </row>
    <row r="21" spans="1:46" s="99" customFormat="1" ht="18" customHeight="1" thickBot="1">
      <c r="A21" s="119"/>
      <c r="B21" s="100"/>
      <c r="C21" s="101"/>
      <c r="D21" s="101"/>
      <c r="E21" s="101"/>
      <c r="F21" s="102"/>
      <c r="G21" s="161" t="s">
        <v>4</v>
      </c>
      <c r="H21" s="162"/>
      <c r="I21" s="162"/>
      <c r="J21" s="162"/>
      <c r="K21" s="163"/>
      <c r="L21" s="161" t="s">
        <v>4</v>
      </c>
      <c r="M21" s="162"/>
      <c r="N21" s="162"/>
      <c r="O21" s="162"/>
      <c r="P21" s="163"/>
      <c r="Q21" s="161" t="s">
        <v>4</v>
      </c>
      <c r="R21" s="162"/>
      <c r="S21" s="162"/>
      <c r="T21" s="162"/>
      <c r="U21" s="163"/>
      <c r="V21" s="161" t="s">
        <v>4</v>
      </c>
      <c r="W21" s="162"/>
      <c r="X21" s="162"/>
      <c r="Y21" s="162"/>
      <c r="Z21" s="163"/>
      <c r="AA21" s="161" t="s">
        <v>90</v>
      </c>
      <c r="AB21" s="162"/>
      <c r="AC21" s="162"/>
      <c r="AD21" s="162"/>
      <c r="AE21" s="163"/>
      <c r="AF21" s="161" t="s">
        <v>90</v>
      </c>
      <c r="AG21" s="162"/>
      <c r="AH21" s="162"/>
      <c r="AI21" s="162"/>
      <c r="AJ21" s="163"/>
      <c r="AK21" s="161" t="s">
        <v>90</v>
      </c>
      <c r="AL21" s="162"/>
      <c r="AM21" s="162"/>
      <c r="AN21" s="162"/>
      <c r="AO21" s="163"/>
      <c r="AP21" s="161" t="s">
        <v>90</v>
      </c>
      <c r="AQ21" s="162"/>
      <c r="AR21" s="162"/>
      <c r="AS21" s="162"/>
      <c r="AT21" s="164"/>
    </row>
    <row r="22" spans="2:46" s="99" customFormat="1" ht="9.75" customHeight="1" thickTop="1">
      <c r="B22" s="97"/>
      <c r="C22" s="103"/>
      <c r="D22" s="104"/>
      <c r="E22" s="90"/>
      <c r="F22" s="98"/>
      <c r="G22" s="165" t="s">
        <v>5</v>
      </c>
      <c r="H22" s="166"/>
      <c r="I22" s="166"/>
      <c r="J22" s="166"/>
      <c r="K22" s="167"/>
      <c r="L22" s="165" t="s">
        <v>5</v>
      </c>
      <c r="M22" s="166"/>
      <c r="N22" s="166"/>
      <c r="O22" s="166"/>
      <c r="P22" s="167"/>
      <c r="Q22" s="165" t="s">
        <v>5</v>
      </c>
      <c r="R22" s="166"/>
      <c r="S22" s="166"/>
      <c r="T22" s="166"/>
      <c r="U22" s="167"/>
      <c r="V22" s="165" t="s">
        <v>5</v>
      </c>
      <c r="W22" s="166"/>
      <c r="X22" s="166"/>
      <c r="Y22" s="166"/>
      <c r="Z22" s="167"/>
      <c r="AA22" s="165" t="s">
        <v>5</v>
      </c>
      <c r="AB22" s="166"/>
      <c r="AC22" s="166"/>
      <c r="AD22" s="166"/>
      <c r="AE22" s="167"/>
      <c r="AF22" s="165" t="s">
        <v>5</v>
      </c>
      <c r="AG22" s="166"/>
      <c r="AH22" s="166"/>
      <c r="AI22" s="166"/>
      <c r="AJ22" s="167"/>
      <c r="AK22" s="165" t="s">
        <v>5</v>
      </c>
      <c r="AL22" s="166"/>
      <c r="AM22" s="166"/>
      <c r="AN22" s="166"/>
      <c r="AO22" s="167"/>
      <c r="AP22" s="165" t="s">
        <v>5</v>
      </c>
      <c r="AQ22" s="166"/>
      <c r="AR22" s="166"/>
      <c r="AS22" s="166"/>
      <c r="AT22" s="168"/>
    </row>
    <row r="23" spans="2:46" s="108" customFormat="1" ht="24.75" customHeight="1">
      <c r="B23" s="105"/>
      <c r="C23" s="106"/>
      <c r="D23" s="169" t="s">
        <v>17</v>
      </c>
      <c r="E23" s="169"/>
      <c r="F23" s="107"/>
      <c r="G23" s="170">
        <v>216632</v>
      </c>
      <c r="H23" s="171"/>
      <c r="I23" s="171"/>
      <c r="J23" s="171"/>
      <c r="K23" s="172"/>
      <c r="L23" s="170">
        <v>2379</v>
      </c>
      <c r="M23" s="171"/>
      <c r="N23" s="171"/>
      <c r="O23" s="171"/>
      <c r="P23" s="172"/>
      <c r="Q23" s="170">
        <v>1984</v>
      </c>
      <c r="R23" s="171"/>
      <c r="S23" s="171"/>
      <c r="T23" s="171"/>
      <c r="U23" s="172"/>
      <c r="V23" s="170">
        <v>217007</v>
      </c>
      <c r="W23" s="171"/>
      <c r="X23" s="171"/>
      <c r="Y23" s="171"/>
      <c r="Z23" s="172"/>
      <c r="AA23" s="170">
        <v>91082</v>
      </c>
      <c r="AB23" s="171"/>
      <c r="AC23" s="171"/>
      <c r="AD23" s="171"/>
      <c r="AE23" s="172"/>
      <c r="AF23" s="170">
        <v>1528</v>
      </c>
      <c r="AG23" s="171"/>
      <c r="AH23" s="171"/>
      <c r="AI23" s="171"/>
      <c r="AJ23" s="172"/>
      <c r="AK23" s="170">
        <v>1785</v>
      </c>
      <c r="AL23" s="171"/>
      <c r="AM23" s="171"/>
      <c r="AN23" s="171"/>
      <c r="AO23" s="172"/>
      <c r="AP23" s="170">
        <v>90845</v>
      </c>
      <c r="AQ23" s="171"/>
      <c r="AR23" s="171"/>
      <c r="AS23" s="171"/>
      <c r="AT23" s="173"/>
    </row>
    <row r="24" spans="1:46" s="108" customFormat="1" ht="24.75" customHeight="1">
      <c r="A24" s="185"/>
      <c r="B24" s="109"/>
      <c r="C24" s="110"/>
      <c r="D24" s="174" t="s">
        <v>96</v>
      </c>
      <c r="E24" s="174"/>
      <c r="F24" s="111"/>
      <c r="G24" s="170">
        <v>108116</v>
      </c>
      <c r="H24" s="171"/>
      <c r="I24" s="171"/>
      <c r="J24" s="171"/>
      <c r="K24" s="172"/>
      <c r="L24" s="170">
        <v>991</v>
      </c>
      <c r="M24" s="171"/>
      <c r="N24" s="171"/>
      <c r="O24" s="171"/>
      <c r="P24" s="172"/>
      <c r="Q24" s="170">
        <v>976</v>
      </c>
      <c r="R24" s="171"/>
      <c r="S24" s="171"/>
      <c r="T24" s="171"/>
      <c r="U24" s="172"/>
      <c r="V24" s="170">
        <v>108135</v>
      </c>
      <c r="W24" s="171"/>
      <c r="X24" s="171"/>
      <c r="Y24" s="171"/>
      <c r="Z24" s="172"/>
      <c r="AA24" s="170">
        <v>11990</v>
      </c>
      <c r="AB24" s="171"/>
      <c r="AC24" s="171"/>
      <c r="AD24" s="171"/>
      <c r="AE24" s="172"/>
      <c r="AF24" s="170">
        <v>145</v>
      </c>
      <c r="AG24" s="171"/>
      <c r="AH24" s="171"/>
      <c r="AI24" s="171"/>
      <c r="AJ24" s="172"/>
      <c r="AK24" s="170">
        <v>225</v>
      </c>
      <c r="AL24" s="171"/>
      <c r="AM24" s="171"/>
      <c r="AN24" s="171"/>
      <c r="AO24" s="172"/>
      <c r="AP24" s="170">
        <v>11906</v>
      </c>
      <c r="AQ24" s="171"/>
      <c r="AR24" s="171"/>
      <c r="AS24" s="171"/>
      <c r="AT24" s="173"/>
    </row>
    <row r="25" spans="1:46" s="108" customFormat="1" ht="24.75" customHeight="1">
      <c r="A25" s="185"/>
      <c r="B25" s="109"/>
      <c r="C25" s="110"/>
      <c r="D25" s="174" t="s">
        <v>79</v>
      </c>
      <c r="E25" s="174"/>
      <c r="F25" s="111"/>
      <c r="G25" s="170">
        <v>7763</v>
      </c>
      <c r="H25" s="171"/>
      <c r="I25" s="171"/>
      <c r="J25" s="171"/>
      <c r="K25" s="172"/>
      <c r="L25" s="170">
        <v>112</v>
      </c>
      <c r="M25" s="171"/>
      <c r="N25" s="171"/>
      <c r="O25" s="171"/>
      <c r="P25" s="172"/>
      <c r="Q25" s="170">
        <v>169</v>
      </c>
      <c r="R25" s="171"/>
      <c r="S25" s="171"/>
      <c r="T25" s="171"/>
      <c r="U25" s="172"/>
      <c r="V25" s="170">
        <v>7713</v>
      </c>
      <c r="W25" s="171"/>
      <c r="X25" s="171"/>
      <c r="Y25" s="171"/>
      <c r="Z25" s="172"/>
      <c r="AA25" s="170">
        <v>27264</v>
      </c>
      <c r="AB25" s="171"/>
      <c r="AC25" s="171"/>
      <c r="AD25" s="171"/>
      <c r="AE25" s="172"/>
      <c r="AF25" s="170">
        <v>352</v>
      </c>
      <c r="AG25" s="171"/>
      <c r="AH25" s="171"/>
      <c r="AI25" s="171"/>
      <c r="AJ25" s="172"/>
      <c r="AK25" s="170">
        <v>274</v>
      </c>
      <c r="AL25" s="171"/>
      <c r="AM25" s="171"/>
      <c r="AN25" s="171"/>
      <c r="AO25" s="172"/>
      <c r="AP25" s="170">
        <v>27335</v>
      </c>
      <c r="AQ25" s="171"/>
      <c r="AR25" s="171"/>
      <c r="AS25" s="171"/>
      <c r="AT25" s="173"/>
    </row>
    <row r="26" spans="1:46" s="108" customFormat="1" ht="28.5" customHeight="1" thickBot="1">
      <c r="A26" s="120"/>
      <c r="B26" s="112"/>
      <c r="C26" s="113"/>
      <c r="D26" s="179" t="s">
        <v>31</v>
      </c>
      <c r="E26" s="179"/>
      <c r="F26" s="114"/>
      <c r="G26" s="180">
        <v>31927</v>
      </c>
      <c r="H26" s="181"/>
      <c r="I26" s="181"/>
      <c r="J26" s="181"/>
      <c r="K26" s="182"/>
      <c r="L26" s="180">
        <v>435</v>
      </c>
      <c r="M26" s="181"/>
      <c r="N26" s="181"/>
      <c r="O26" s="181"/>
      <c r="P26" s="182"/>
      <c r="Q26" s="180">
        <v>247</v>
      </c>
      <c r="R26" s="181"/>
      <c r="S26" s="181"/>
      <c r="T26" s="181"/>
      <c r="U26" s="182"/>
      <c r="V26" s="180">
        <v>32114</v>
      </c>
      <c r="W26" s="181"/>
      <c r="X26" s="181"/>
      <c r="Y26" s="181"/>
      <c r="Z26" s="182"/>
      <c r="AA26" s="180">
        <v>17718</v>
      </c>
      <c r="AB26" s="181"/>
      <c r="AC26" s="181"/>
      <c r="AD26" s="181"/>
      <c r="AE26" s="182"/>
      <c r="AF26" s="180">
        <v>3</v>
      </c>
      <c r="AG26" s="181"/>
      <c r="AH26" s="181"/>
      <c r="AI26" s="181"/>
      <c r="AJ26" s="182"/>
      <c r="AK26" s="180">
        <v>174</v>
      </c>
      <c r="AL26" s="181"/>
      <c r="AM26" s="181"/>
      <c r="AN26" s="181"/>
      <c r="AO26" s="182"/>
      <c r="AP26" s="180">
        <v>17548</v>
      </c>
      <c r="AQ26" s="181"/>
      <c r="AR26" s="181"/>
      <c r="AS26" s="181"/>
      <c r="AT26" s="183"/>
    </row>
    <row r="27" spans="4:46" s="115" customFormat="1" ht="18" customHeight="1">
      <c r="D27" s="116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</row>
    <row r="28" spans="4:46" s="115" customFormat="1" ht="18" customHeight="1">
      <c r="D28" s="116"/>
      <c r="E28" s="116"/>
      <c r="F28" s="117"/>
      <c r="G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6" t="s">
        <v>98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88"/>
      <c r="C31" s="88"/>
      <c r="D31" s="88"/>
      <c r="E31" s="88"/>
      <c r="F31" s="88"/>
      <c r="G31" s="88"/>
      <c r="H31" s="88"/>
      <c r="I31" s="121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1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6"/>
      <c r="C33" s="186"/>
      <c r="D33" s="186"/>
      <c r="E33" s="186"/>
      <c r="F33" s="186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2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0"/>
      <c r="C34" s="150"/>
      <c r="D34" s="150"/>
      <c r="E34" s="151" t="s">
        <v>89</v>
      </c>
      <c r="F34" s="151"/>
      <c r="G34" s="151"/>
      <c r="H34" s="151"/>
      <c r="I34" s="151"/>
      <c r="J34" s="151"/>
      <c r="K34" s="15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2" t="s">
        <v>125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  <c r="AA35" s="152" t="s">
        <v>90</v>
      </c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5"/>
    </row>
    <row r="36" spans="2:46" s="99" customFormat="1" ht="18" customHeight="1">
      <c r="B36" s="156" t="s">
        <v>12</v>
      </c>
      <c r="C36" s="148"/>
      <c r="D36" s="148"/>
      <c r="E36" s="148"/>
      <c r="F36" s="98"/>
      <c r="G36" s="157" t="s">
        <v>73</v>
      </c>
      <c r="H36" s="158"/>
      <c r="I36" s="158"/>
      <c r="J36" s="158"/>
      <c r="K36" s="159"/>
      <c r="L36" s="157" t="s">
        <v>74</v>
      </c>
      <c r="M36" s="158"/>
      <c r="N36" s="158"/>
      <c r="O36" s="158"/>
      <c r="P36" s="159"/>
      <c r="Q36" s="157" t="s">
        <v>75</v>
      </c>
      <c r="R36" s="158"/>
      <c r="S36" s="158"/>
      <c r="T36" s="158"/>
      <c r="U36" s="159"/>
      <c r="V36" s="157" t="s">
        <v>76</v>
      </c>
      <c r="W36" s="158"/>
      <c r="X36" s="158"/>
      <c r="Y36" s="158"/>
      <c r="Z36" s="159"/>
      <c r="AA36" s="157" t="s">
        <v>73</v>
      </c>
      <c r="AB36" s="158"/>
      <c r="AC36" s="158"/>
      <c r="AD36" s="158"/>
      <c r="AE36" s="159"/>
      <c r="AF36" s="157" t="s">
        <v>74</v>
      </c>
      <c r="AG36" s="158"/>
      <c r="AH36" s="158"/>
      <c r="AI36" s="158"/>
      <c r="AJ36" s="159"/>
      <c r="AK36" s="157" t="s">
        <v>75</v>
      </c>
      <c r="AL36" s="158"/>
      <c r="AM36" s="158"/>
      <c r="AN36" s="158"/>
      <c r="AO36" s="159"/>
      <c r="AP36" s="157" t="s">
        <v>76</v>
      </c>
      <c r="AQ36" s="158"/>
      <c r="AR36" s="158"/>
      <c r="AS36" s="158"/>
      <c r="AT36" s="160"/>
    </row>
    <row r="37" spans="2:46" s="99" customFormat="1" ht="18" customHeight="1" thickBot="1">
      <c r="B37" s="100"/>
      <c r="C37" s="101"/>
      <c r="D37" s="101"/>
      <c r="E37" s="101"/>
      <c r="F37" s="102"/>
      <c r="G37" s="161"/>
      <c r="H37" s="162"/>
      <c r="I37" s="162"/>
      <c r="J37" s="162"/>
      <c r="K37" s="163"/>
      <c r="L37" s="161"/>
      <c r="M37" s="162"/>
      <c r="N37" s="162"/>
      <c r="O37" s="162"/>
      <c r="P37" s="163"/>
      <c r="Q37" s="161"/>
      <c r="R37" s="162"/>
      <c r="S37" s="162"/>
      <c r="T37" s="162"/>
      <c r="U37" s="163"/>
      <c r="V37" s="161"/>
      <c r="W37" s="162"/>
      <c r="X37" s="162"/>
      <c r="Y37" s="162"/>
      <c r="Z37" s="163"/>
      <c r="AA37" s="161"/>
      <c r="AB37" s="162"/>
      <c r="AC37" s="162"/>
      <c r="AD37" s="162"/>
      <c r="AE37" s="163"/>
      <c r="AF37" s="161"/>
      <c r="AG37" s="162"/>
      <c r="AH37" s="162"/>
      <c r="AI37" s="162"/>
      <c r="AJ37" s="163"/>
      <c r="AK37" s="161"/>
      <c r="AL37" s="162"/>
      <c r="AM37" s="162"/>
      <c r="AN37" s="162"/>
      <c r="AO37" s="163"/>
      <c r="AP37" s="161"/>
      <c r="AQ37" s="162"/>
      <c r="AR37" s="162"/>
      <c r="AS37" s="162"/>
      <c r="AT37" s="164"/>
    </row>
    <row r="38" spans="2:46" s="99" customFormat="1" ht="9.75" customHeight="1" thickTop="1">
      <c r="B38" s="97"/>
      <c r="C38" s="103"/>
      <c r="D38" s="104"/>
      <c r="E38" s="90"/>
      <c r="F38" s="98"/>
      <c r="G38" s="165" t="s">
        <v>77</v>
      </c>
      <c r="H38" s="166"/>
      <c r="I38" s="166"/>
      <c r="J38" s="166"/>
      <c r="K38" s="167"/>
      <c r="L38" s="165" t="s">
        <v>78</v>
      </c>
      <c r="M38" s="166"/>
      <c r="N38" s="166"/>
      <c r="O38" s="166"/>
      <c r="P38" s="167"/>
      <c r="Q38" s="165" t="s">
        <v>78</v>
      </c>
      <c r="R38" s="166"/>
      <c r="S38" s="166"/>
      <c r="T38" s="166"/>
      <c r="U38" s="167"/>
      <c r="V38" s="165" t="s">
        <v>78</v>
      </c>
      <c r="W38" s="166"/>
      <c r="X38" s="166"/>
      <c r="Y38" s="166"/>
      <c r="Z38" s="167"/>
      <c r="AA38" s="165" t="s">
        <v>77</v>
      </c>
      <c r="AB38" s="166"/>
      <c r="AC38" s="166"/>
      <c r="AD38" s="166"/>
      <c r="AE38" s="167"/>
      <c r="AF38" s="165" t="s">
        <v>78</v>
      </c>
      <c r="AG38" s="166"/>
      <c r="AH38" s="166"/>
      <c r="AI38" s="166"/>
      <c r="AJ38" s="167"/>
      <c r="AK38" s="165" t="s">
        <v>78</v>
      </c>
      <c r="AL38" s="166"/>
      <c r="AM38" s="166"/>
      <c r="AN38" s="166"/>
      <c r="AO38" s="167"/>
      <c r="AP38" s="165" t="s">
        <v>78</v>
      </c>
      <c r="AQ38" s="166"/>
      <c r="AR38" s="166"/>
      <c r="AS38" s="166"/>
      <c r="AT38" s="168"/>
    </row>
    <row r="39" spans="2:46" s="108" customFormat="1" ht="24.75" customHeight="1">
      <c r="B39" s="105"/>
      <c r="C39" s="106"/>
      <c r="D39" s="169" t="s">
        <v>17</v>
      </c>
      <c r="E39" s="169"/>
      <c r="F39" s="107"/>
      <c r="G39" s="187">
        <v>19.8</v>
      </c>
      <c r="H39" s="188"/>
      <c r="I39" s="188"/>
      <c r="J39" s="188"/>
      <c r="K39" s="189"/>
      <c r="L39" s="187">
        <v>166.4</v>
      </c>
      <c r="M39" s="188"/>
      <c r="N39" s="188"/>
      <c r="O39" s="188"/>
      <c r="P39" s="189"/>
      <c r="Q39" s="187">
        <v>151.4</v>
      </c>
      <c r="R39" s="188"/>
      <c r="S39" s="188"/>
      <c r="T39" s="188"/>
      <c r="U39" s="189"/>
      <c r="V39" s="187">
        <v>15</v>
      </c>
      <c r="W39" s="188"/>
      <c r="X39" s="188"/>
      <c r="Y39" s="188"/>
      <c r="Z39" s="189"/>
      <c r="AA39" s="187">
        <v>13.6</v>
      </c>
      <c r="AB39" s="188"/>
      <c r="AC39" s="188"/>
      <c r="AD39" s="188"/>
      <c r="AE39" s="189"/>
      <c r="AF39" s="187">
        <v>75.7</v>
      </c>
      <c r="AG39" s="188"/>
      <c r="AH39" s="188"/>
      <c r="AI39" s="188"/>
      <c r="AJ39" s="189"/>
      <c r="AK39" s="187">
        <v>73.9</v>
      </c>
      <c r="AL39" s="188"/>
      <c r="AM39" s="188"/>
      <c r="AN39" s="188"/>
      <c r="AO39" s="189"/>
      <c r="AP39" s="187">
        <v>1.8</v>
      </c>
      <c r="AQ39" s="188"/>
      <c r="AR39" s="188"/>
      <c r="AS39" s="188"/>
      <c r="AT39" s="190"/>
    </row>
    <row r="40" spans="2:46" s="108" customFormat="1" ht="24.75" customHeight="1">
      <c r="B40" s="109"/>
      <c r="C40" s="110"/>
      <c r="D40" s="174" t="s">
        <v>96</v>
      </c>
      <c r="E40" s="174"/>
      <c r="F40" s="111"/>
      <c r="G40" s="187">
        <v>19.7</v>
      </c>
      <c r="H40" s="188"/>
      <c r="I40" s="188"/>
      <c r="J40" s="188"/>
      <c r="K40" s="189"/>
      <c r="L40" s="187">
        <v>168.6</v>
      </c>
      <c r="M40" s="188"/>
      <c r="N40" s="188"/>
      <c r="O40" s="188"/>
      <c r="P40" s="189"/>
      <c r="Q40" s="187">
        <v>152</v>
      </c>
      <c r="R40" s="188"/>
      <c r="S40" s="188"/>
      <c r="T40" s="188"/>
      <c r="U40" s="189"/>
      <c r="V40" s="187">
        <v>16.6</v>
      </c>
      <c r="W40" s="188"/>
      <c r="X40" s="188"/>
      <c r="Y40" s="188"/>
      <c r="Z40" s="189"/>
      <c r="AA40" s="187">
        <v>17</v>
      </c>
      <c r="AB40" s="188"/>
      <c r="AC40" s="188"/>
      <c r="AD40" s="188"/>
      <c r="AE40" s="189"/>
      <c r="AF40" s="187">
        <v>110.6</v>
      </c>
      <c r="AG40" s="188"/>
      <c r="AH40" s="188"/>
      <c r="AI40" s="188"/>
      <c r="AJ40" s="189"/>
      <c r="AK40" s="187">
        <v>106.3</v>
      </c>
      <c r="AL40" s="188"/>
      <c r="AM40" s="188"/>
      <c r="AN40" s="188"/>
      <c r="AO40" s="189"/>
      <c r="AP40" s="187">
        <v>4.3</v>
      </c>
      <c r="AQ40" s="188"/>
      <c r="AR40" s="188"/>
      <c r="AS40" s="188"/>
      <c r="AT40" s="190"/>
    </row>
    <row r="41" spans="2:46" s="108" customFormat="1" ht="24.75" customHeight="1">
      <c r="B41" s="109"/>
      <c r="C41" s="110"/>
      <c r="D41" s="174" t="s">
        <v>79</v>
      </c>
      <c r="E41" s="174"/>
      <c r="F41" s="111"/>
      <c r="G41" s="187">
        <v>20</v>
      </c>
      <c r="H41" s="188"/>
      <c r="I41" s="188"/>
      <c r="J41" s="188"/>
      <c r="K41" s="189"/>
      <c r="L41" s="187">
        <v>167.7</v>
      </c>
      <c r="M41" s="188"/>
      <c r="N41" s="188"/>
      <c r="O41" s="188"/>
      <c r="P41" s="189"/>
      <c r="Q41" s="187">
        <v>154.9</v>
      </c>
      <c r="R41" s="188"/>
      <c r="S41" s="188"/>
      <c r="T41" s="188"/>
      <c r="U41" s="189"/>
      <c r="V41" s="187">
        <v>12.8</v>
      </c>
      <c r="W41" s="188"/>
      <c r="X41" s="188"/>
      <c r="Y41" s="188"/>
      <c r="Z41" s="189"/>
      <c r="AA41" s="187">
        <v>15.1</v>
      </c>
      <c r="AB41" s="188"/>
      <c r="AC41" s="188"/>
      <c r="AD41" s="188"/>
      <c r="AE41" s="189"/>
      <c r="AF41" s="187">
        <v>80.6</v>
      </c>
      <c r="AG41" s="188"/>
      <c r="AH41" s="188"/>
      <c r="AI41" s="188"/>
      <c r="AJ41" s="189"/>
      <c r="AK41" s="187">
        <v>79.9</v>
      </c>
      <c r="AL41" s="188"/>
      <c r="AM41" s="188"/>
      <c r="AN41" s="188"/>
      <c r="AO41" s="189"/>
      <c r="AP41" s="187">
        <v>0.7</v>
      </c>
      <c r="AQ41" s="188"/>
      <c r="AR41" s="188"/>
      <c r="AS41" s="188"/>
      <c r="AT41" s="190"/>
    </row>
    <row r="42" spans="2:46" s="108" customFormat="1" ht="28.5" customHeight="1" thickBot="1">
      <c r="B42" s="112"/>
      <c r="C42" s="113"/>
      <c r="D42" s="179" t="s">
        <v>31</v>
      </c>
      <c r="E42" s="179"/>
      <c r="F42" s="114"/>
      <c r="G42" s="191">
        <v>19</v>
      </c>
      <c r="H42" s="192"/>
      <c r="I42" s="192"/>
      <c r="J42" s="192"/>
      <c r="K42" s="193"/>
      <c r="L42" s="191">
        <v>152.6</v>
      </c>
      <c r="M42" s="192"/>
      <c r="N42" s="192"/>
      <c r="O42" s="192"/>
      <c r="P42" s="193"/>
      <c r="Q42" s="191">
        <v>145.7</v>
      </c>
      <c r="R42" s="192"/>
      <c r="S42" s="192"/>
      <c r="T42" s="192"/>
      <c r="U42" s="193"/>
      <c r="V42" s="191">
        <v>6.9</v>
      </c>
      <c r="W42" s="192"/>
      <c r="X42" s="192"/>
      <c r="Y42" s="192"/>
      <c r="Z42" s="193"/>
      <c r="AA42" s="191">
        <v>13.8</v>
      </c>
      <c r="AB42" s="192"/>
      <c r="AC42" s="192"/>
      <c r="AD42" s="192"/>
      <c r="AE42" s="193"/>
      <c r="AF42" s="191">
        <v>81.5</v>
      </c>
      <c r="AG42" s="192"/>
      <c r="AH42" s="192"/>
      <c r="AI42" s="192"/>
      <c r="AJ42" s="193"/>
      <c r="AK42" s="191">
        <v>79.4</v>
      </c>
      <c r="AL42" s="192"/>
      <c r="AM42" s="192"/>
      <c r="AN42" s="192"/>
      <c r="AO42" s="193"/>
      <c r="AP42" s="191">
        <v>2.1</v>
      </c>
      <c r="AQ42" s="192"/>
      <c r="AR42" s="192"/>
      <c r="AS42" s="192"/>
      <c r="AT42" s="194"/>
    </row>
    <row r="43" spans="4:46" s="115" customFormat="1" ht="18" customHeight="1">
      <c r="D43" s="116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</row>
    <row r="44" spans="4:46" s="115" customFormat="1" ht="18" customHeight="1">
      <c r="D44" s="116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</row>
    <row r="45" spans="4:46" s="115" customFormat="1" ht="18" customHeight="1">
      <c r="D45" s="116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</row>
    <row r="46" spans="4:46" s="115" customFormat="1" ht="18" customHeight="1"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</row>
    <row r="47" spans="4:46" s="115" customFormat="1" ht="18" customHeight="1">
      <c r="D47" s="116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</row>
    <row r="48" spans="4:46" s="115" customFormat="1" ht="18" customHeight="1">
      <c r="D48" s="116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</row>
    <row r="49" spans="4:46" s="115" customFormat="1" ht="18" customHeight="1">
      <c r="D49" s="116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</row>
    <row r="50" spans="4:46" s="115" customFormat="1" ht="18" customHeight="1">
      <c r="D50" s="116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</row>
    <row r="51" spans="4:46" s="115" customFormat="1" ht="18" customHeight="1">
      <c r="D51" s="116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</row>
    <row r="52" spans="4:46" s="115" customFormat="1" ht="18" customHeight="1">
      <c r="D52" s="116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</row>
    <row r="53" spans="4:46" s="115" customFormat="1" ht="18" customHeight="1">
      <c r="D53" s="116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</row>
    <row r="54" spans="2:46" s="115" customFormat="1" ht="18" customHeight="1" thickBot="1">
      <c r="B54" s="150"/>
      <c r="C54" s="150"/>
      <c r="D54" s="150"/>
      <c r="E54" s="151" t="s">
        <v>97</v>
      </c>
      <c r="F54" s="184"/>
      <c r="G54" s="184"/>
      <c r="H54" s="184"/>
      <c r="I54" s="184"/>
      <c r="J54" s="184"/>
      <c r="K54" s="184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2" t="s">
        <v>125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152" t="s">
        <v>90</v>
      </c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5"/>
    </row>
    <row r="56" spans="2:46" ht="14.25">
      <c r="B56" s="156" t="s">
        <v>12</v>
      </c>
      <c r="C56" s="148"/>
      <c r="D56" s="148"/>
      <c r="E56" s="148"/>
      <c r="F56" s="98"/>
      <c r="G56" s="157" t="s">
        <v>73</v>
      </c>
      <c r="H56" s="158"/>
      <c r="I56" s="158"/>
      <c r="J56" s="158"/>
      <c r="K56" s="159"/>
      <c r="L56" s="157" t="s">
        <v>74</v>
      </c>
      <c r="M56" s="158"/>
      <c r="N56" s="158"/>
      <c r="O56" s="158"/>
      <c r="P56" s="159"/>
      <c r="Q56" s="157" t="s">
        <v>75</v>
      </c>
      <c r="R56" s="158"/>
      <c r="S56" s="158"/>
      <c r="T56" s="158"/>
      <c r="U56" s="159"/>
      <c r="V56" s="157" t="s">
        <v>76</v>
      </c>
      <c r="W56" s="158"/>
      <c r="X56" s="158"/>
      <c r="Y56" s="158"/>
      <c r="Z56" s="159"/>
      <c r="AA56" s="157" t="s">
        <v>73</v>
      </c>
      <c r="AB56" s="158"/>
      <c r="AC56" s="158"/>
      <c r="AD56" s="158"/>
      <c r="AE56" s="159"/>
      <c r="AF56" s="157" t="s">
        <v>74</v>
      </c>
      <c r="AG56" s="158"/>
      <c r="AH56" s="158"/>
      <c r="AI56" s="158"/>
      <c r="AJ56" s="159"/>
      <c r="AK56" s="157" t="s">
        <v>75</v>
      </c>
      <c r="AL56" s="158"/>
      <c r="AM56" s="158"/>
      <c r="AN56" s="158"/>
      <c r="AO56" s="159"/>
      <c r="AP56" s="157" t="s">
        <v>76</v>
      </c>
      <c r="AQ56" s="158"/>
      <c r="AR56" s="158"/>
      <c r="AS56" s="158"/>
      <c r="AT56" s="160"/>
    </row>
    <row r="57" spans="2:46" s="115" customFormat="1" ht="18" customHeight="1" thickBot="1">
      <c r="B57" s="100"/>
      <c r="C57" s="101"/>
      <c r="D57" s="101"/>
      <c r="E57" s="101"/>
      <c r="F57" s="102"/>
      <c r="G57" s="161"/>
      <c r="H57" s="162"/>
      <c r="I57" s="162"/>
      <c r="J57" s="162"/>
      <c r="K57" s="163"/>
      <c r="L57" s="161"/>
      <c r="M57" s="162"/>
      <c r="N57" s="162"/>
      <c r="O57" s="162"/>
      <c r="P57" s="163"/>
      <c r="Q57" s="161"/>
      <c r="R57" s="162"/>
      <c r="S57" s="162"/>
      <c r="T57" s="162"/>
      <c r="U57" s="163"/>
      <c r="V57" s="161"/>
      <c r="W57" s="162"/>
      <c r="X57" s="162"/>
      <c r="Y57" s="162"/>
      <c r="Z57" s="163"/>
      <c r="AA57" s="161"/>
      <c r="AB57" s="162"/>
      <c r="AC57" s="162"/>
      <c r="AD57" s="162"/>
      <c r="AE57" s="163"/>
      <c r="AF57" s="161"/>
      <c r="AG57" s="162"/>
      <c r="AH57" s="162"/>
      <c r="AI57" s="162"/>
      <c r="AJ57" s="163"/>
      <c r="AK57" s="161"/>
      <c r="AL57" s="162"/>
      <c r="AM57" s="162"/>
      <c r="AN57" s="162"/>
      <c r="AO57" s="163"/>
      <c r="AP57" s="161"/>
      <c r="AQ57" s="162"/>
      <c r="AR57" s="162"/>
      <c r="AS57" s="162"/>
      <c r="AT57" s="164"/>
    </row>
    <row r="58" spans="2:46" ht="18" customHeight="1" thickTop="1">
      <c r="B58" s="97"/>
      <c r="C58" s="103"/>
      <c r="D58" s="104"/>
      <c r="E58" s="90"/>
      <c r="F58" s="98"/>
      <c r="G58" s="165" t="s">
        <v>77</v>
      </c>
      <c r="H58" s="195"/>
      <c r="I58" s="195"/>
      <c r="J58" s="195"/>
      <c r="K58" s="196"/>
      <c r="L58" s="165" t="s">
        <v>78</v>
      </c>
      <c r="M58" s="195"/>
      <c r="N58" s="195"/>
      <c r="O58" s="195"/>
      <c r="P58" s="196"/>
      <c r="Q58" s="165" t="s">
        <v>78</v>
      </c>
      <c r="R58" s="195"/>
      <c r="S58" s="195"/>
      <c r="T58" s="195"/>
      <c r="U58" s="196"/>
      <c r="V58" s="165" t="s">
        <v>78</v>
      </c>
      <c r="W58" s="195"/>
      <c r="X58" s="195"/>
      <c r="Y58" s="195"/>
      <c r="Z58" s="196"/>
      <c r="AA58" s="165" t="s">
        <v>77</v>
      </c>
      <c r="AB58" s="195"/>
      <c r="AC58" s="195"/>
      <c r="AD58" s="195"/>
      <c r="AE58" s="196"/>
      <c r="AF58" s="165" t="s">
        <v>78</v>
      </c>
      <c r="AG58" s="195"/>
      <c r="AH58" s="195"/>
      <c r="AI58" s="195"/>
      <c r="AJ58" s="196"/>
      <c r="AK58" s="165" t="s">
        <v>78</v>
      </c>
      <c r="AL58" s="195"/>
      <c r="AM58" s="195"/>
      <c r="AN58" s="195"/>
      <c r="AO58" s="196"/>
      <c r="AP58" s="165" t="s">
        <v>78</v>
      </c>
      <c r="AQ58" s="195"/>
      <c r="AR58" s="195"/>
      <c r="AS58" s="195"/>
      <c r="AT58" s="197"/>
    </row>
    <row r="59" spans="2:46" s="96" customFormat="1" ht="18" customHeight="1">
      <c r="B59" s="105"/>
      <c r="C59" s="106"/>
      <c r="D59" s="169" t="s">
        <v>17</v>
      </c>
      <c r="E59" s="169"/>
      <c r="F59" s="107"/>
      <c r="G59" s="187">
        <v>19.5</v>
      </c>
      <c r="H59" s="198"/>
      <c r="I59" s="198"/>
      <c r="J59" s="198"/>
      <c r="K59" s="199"/>
      <c r="L59" s="187">
        <v>164.8</v>
      </c>
      <c r="M59" s="198"/>
      <c r="N59" s="198"/>
      <c r="O59" s="198"/>
      <c r="P59" s="199"/>
      <c r="Q59" s="187">
        <v>148.5</v>
      </c>
      <c r="R59" s="198"/>
      <c r="S59" s="198"/>
      <c r="T59" s="198"/>
      <c r="U59" s="199"/>
      <c r="V59" s="187">
        <v>16.3</v>
      </c>
      <c r="W59" s="198"/>
      <c r="X59" s="198"/>
      <c r="Y59" s="198"/>
      <c r="Z59" s="199"/>
      <c r="AA59" s="187">
        <v>14.9</v>
      </c>
      <c r="AB59" s="198"/>
      <c r="AC59" s="198"/>
      <c r="AD59" s="198"/>
      <c r="AE59" s="199"/>
      <c r="AF59" s="187">
        <v>86.4</v>
      </c>
      <c r="AG59" s="198"/>
      <c r="AH59" s="198"/>
      <c r="AI59" s="198"/>
      <c r="AJ59" s="199"/>
      <c r="AK59" s="187">
        <v>84.5</v>
      </c>
      <c r="AL59" s="198"/>
      <c r="AM59" s="198"/>
      <c r="AN59" s="198"/>
      <c r="AO59" s="199"/>
      <c r="AP59" s="187">
        <v>1.9</v>
      </c>
      <c r="AQ59" s="198"/>
      <c r="AR59" s="198"/>
      <c r="AS59" s="198"/>
      <c r="AT59" s="200"/>
    </row>
    <row r="60" spans="2:46" s="99" customFormat="1" ht="27.75" customHeight="1">
      <c r="B60" s="109"/>
      <c r="C60" s="110"/>
      <c r="D60" s="174" t="s">
        <v>96</v>
      </c>
      <c r="E60" s="174"/>
      <c r="F60" s="111"/>
      <c r="G60" s="201">
        <v>19.5</v>
      </c>
      <c r="H60" s="202"/>
      <c r="I60" s="202"/>
      <c r="J60" s="202"/>
      <c r="K60" s="203"/>
      <c r="L60" s="201">
        <v>167.7</v>
      </c>
      <c r="M60" s="202"/>
      <c r="N60" s="202"/>
      <c r="O60" s="202"/>
      <c r="P60" s="203"/>
      <c r="Q60" s="201">
        <v>150.3</v>
      </c>
      <c r="R60" s="202"/>
      <c r="S60" s="202"/>
      <c r="T60" s="202"/>
      <c r="U60" s="203"/>
      <c r="V60" s="201">
        <v>17.4</v>
      </c>
      <c r="W60" s="202"/>
      <c r="X60" s="202"/>
      <c r="Y60" s="202"/>
      <c r="Z60" s="203"/>
      <c r="AA60" s="201">
        <v>17.7</v>
      </c>
      <c r="AB60" s="202"/>
      <c r="AC60" s="202"/>
      <c r="AD60" s="202"/>
      <c r="AE60" s="203"/>
      <c r="AF60" s="201">
        <v>119.1</v>
      </c>
      <c r="AG60" s="202"/>
      <c r="AH60" s="202"/>
      <c r="AI60" s="202"/>
      <c r="AJ60" s="203"/>
      <c r="AK60" s="201">
        <v>113.7</v>
      </c>
      <c r="AL60" s="202"/>
      <c r="AM60" s="202"/>
      <c r="AN60" s="202"/>
      <c r="AO60" s="203"/>
      <c r="AP60" s="201">
        <v>5.4</v>
      </c>
      <c r="AQ60" s="202"/>
      <c r="AR60" s="202"/>
      <c r="AS60" s="202"/>
      <c r="AT60" s="204"/>
    </row>
    <row r="61" spans="2:46" s="99" customFormat="1" ht="27.75" customHeight="1">
      <c r="B61" s="109"/>
      <c r="C61" s="110"/>
      <c r="D61" s="174" t="s">
        <v>79</v>
      </c>
      <c r="E61" s="174"/>
      <c r="F61" s="111"/>
      <c r="G61" s="201">
        <v>19.7</v>
      </c>
      <c r="H61" s="202"/>
      <c r="I61" s="202"/>
      <c r="J61" s="202"/>
      <c r="K61" s="203"/>
      <c r="L61" s="201">
        <v>172.2</v>
      </c>
      <c r="M61" s="202"/>
      <c r="N61" s="202"/>
      <c r="O61" s="202"/>
      <c r="P61" s="203"/>
      <c r="Q61" s="201">
        <v>156</v>
      </c>
      <c r="R61" s="202"/>
      <c r="S61" s="202"/>
      <c r="T61" s="202"/>
      <c r="U61" s="203"/>
      <c r="V61" s="201">
        <v>16.2</v>
      </c>
      <c r="W61" s="202"/>
      <c r="X61" s="202"/>
      <c r="Y61" s="202"/>
      <c r="Z61" s="203"/>
      <c r="AA61" s="201">
        <v>16.2</v>
      </c>
      <c r="AB61" s="202"/>
      <c r="AC61" s="202"/>
      <c r="AD61" s="202"/>
      <c r="AE61" s="203"/>
      <c r="AF61" s="201">
        <v>88.1</v>
      </c>
      <c r="AG61" s="202"/>
      <c r="AH61" s="202"/>
      <c r="AI61" s="202"/>
      <c r="AJ61" s="203"/>
      <c r="AK61" s="201">
        <v>87.1</v>
      </c>
      <c r="AL61" s="202"/>
      <c r="AM61" s="202"/>
      <c r="AN61" s="202"/>
      <c r="AO61" s="203"/>
      <c r="AP61" s="201">
        <v>1</v>
      </c>
      <c r="AQ61" s="202"/>
      <c r="AR61" s="202"/>
      <c r="AS61" s="202"/>
      <c r="AT61" s="204"/>
    </row>
    <row r="62" spans="2:46" s="99" customFormat="1" ht="31.5" customHeight="1" thickBot="1">
      <c r="B62" s="112"/>
      <c r="C62" s="113"/>
      <c r="D62" s="179" t="s">
        <v>31</v>
      </c>
      <c r="E62" s="179"/>
      <c r="F62" s="114"/>
      <c r="G62" s="205">
        <v>19.1</v>
      </c>
      <c r="H62" s="206"/>
      <c r="I62" s="206"/>
      <c r="J62" s="206"/>
      <c r="K62" s="207"/>
      <c r="L62" s="205">
        <v>153.4</v>
      </c>
      <c r="M62" s="206"/>
      <c r="N62" s="206"/>
      <c r="O62" s="206"/>
      <c r="P62" s="207"/>
      <c r="Q62" s="205">
        <v>147.4</v>
      </c>
      <c r="R62" s="206"/>
      <c r="S62" s="206"/>
      <c r="T62" s="206"/>
      <c r="U62" s="207"/>
      <c r="V62" s="205">
        <v>6</v>
      </c>
      <c r="W62" s="206"/>
      <c r="X62" s="206"/>
      <c r="Y62" s="206"/>
      <c r="Z62" s="207"/>
      <c r="AA62" s="205">
        <v>14.9</v>
      </c>
      <c r="AB62" s="206"/>
      <c r="AC62" s="206"/>
      <c r="AD62" s="206"/>
      <c r="AE62" s="207"/>
      <c r="AF62" s="205">
        <v>91.5</v>
      </c>
      <c r="AG62" s="206"/>
      <c r="AH62" s="206"/>
      <c r="AI62" s="206"/>
      <c r="AJ62" s="207"/>
      <c r="AK62" s="205">
        <v>89.8</v>
      </c>
      <c r="AL62" s="206"/>
      <c r="AM62" s="206"/>
      <c r="AN62" s="206"/>
      <c r="AO62" s="207"/>
      <c r="AP62" s="205">
        <v>1.7</v>
      </c>
      <c r="AQ62" s="206"/>
      <c r="AR62" s="206"/>
      <c r="AS62" s="206"/>
      <c r="AT62" s="208"/>
    </row>
    <row r="63" spans="2:46" s="108" customFormat="1" ht="24.75" customHeight="1">
      <c r="B63" s="115"/>
      <c r="C63" s="115"/>
      <c r="D63" s="116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</row>
    <row r="64" spans="2:46" s="108" customFormat="1" ht="24.75" customHeight="1">
      <c r="B64" s="115"/>
      <c r="C64" s="115"/>
      <c r="D64" s="116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</row>
    <row r="65" spans="2:46" s="108" customFormat="1" ht="24.75" customHeight="1">
      <c r="B65" s="115"/>
      <c r="C65" s="115"/>
      <c r="D65" s="116"/>
      <c r="E65" s="116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</row>
    <row r="66" spans="2:46" s="108" customFormat="1" ht="24.75" customHeight="1">
      <c r="B66" s="146" t="s">
        <v>99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108" customFormat="1" ht="28.5" customHeight="1">
      <c r="B67" s="147"/>
      <c r="C67" s="147"/>
      <c r="D67" s="147"/>
      <c r="E67" s="147"/>
      <c r="F67" s="147"/>
      <c r="G67" s="89"/>
      <c r="H67" s="89"/>
      <c r="I67" s="89"/>
      <c r="J67" s="89"/>
      <c r="K67" s="122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5" customFormat="1" ht="18" customHeight="1">
      <c r="D68" s="116"/>
      <c r="E68" s="116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</row>
    <row r="69" spans="2:46" ht="21" customHeight="1" thickBot="1">
      <c r="B69" s="150"/>
      <c r="C69" s="150"/>
      <c r="D69" s="150"/>
      <c r="E69" s="151" t="s">
        <v>89</v>
      </c>
      <c r="F69" s="151"/>
      <c r="G69" s="151"/>
      <c r="H69" s="151"/>
      <c r="I69" s="151"/>
      <c r="J69" s="151"/>
      <c r="K69" s="15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2" t="s">
        <v>100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4"/>
      <c r="AA70" s="152" t="s">
        <v>90</v>
      </c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5"/>
    </row>
    <row r="71" spans="2:46" ht="20.25" customHeight="1">
      <c r="B71" s="156" t="s">
        <v>12</v>
      </c>
      <c r="C71" s="148"/>
      <c r="D71" s="148"/>
      <c r="E71" s="148"/>
      <c r="F71" s="98"/>
      <c r="G71" s="157" t="s">
        <v>83</v>
      </c>
      <c r="H71" s="158"/>
      <c r="I71" s="158"/>
      <c r="J71" s="159"/>
      <c r="K71" s="209" t="s">
        <v>101</v>
      </c>
      <c r="L71" s="210"/>
      <c r="M71" s="210"/>
      <c r="N71" s="211"/>
      <c r="O71" s="157" t="s">
        <v>85</v>
      </c>
      <c r="P71" s="158"/>
      <c r="Q71" s="158"/>
      <c r="R71" s="159"/>
      <c r="S71" s="157" t="s">
        <v>86</v>
      </c>
      <c r="T71" s="158"/>
      <c r="U71" s="158"/>
      <c r="V71" s="159"/>
      <c r="W71" s="209" t="s">
        <v>102</v>
      </c>
      <c r="X71" s="210"/>
      <c r="Y71" s="210"/>
      <c r="Z71" s="211"/>
      <c r="AA71" s="157" t="s">
        <v>83</v>
      </c>
      <c r="AB71" s="158"/>
      <c r="AC71" s="158"/>
      <c r="AD71" s="159"/>
      <c r="AE71" s="209" t="s">
        <v>101</v>
      </c>
      <c r="AF71" s="210"/>
      <c r="AG71" s="210"/>
      <c r="AH71" s="211"/>
      <c r="AI71" s="157" t="s">
        <v>85</v>
      </c>
      <c r="AJ71" s="158"/>
      <c r="AK71" s="158"/>
      <c r="AL71" s="159"/>
      <c r="AM71" s="157" t="s">
        <v>86</v>
      </c>
      <c r="AN71" s="158"/>
      <c r="AO71" s="158"/>
      <c r="AP71" s="159"/>
      <c r="AQ71" s="209" t="s">
        <v>102</v>
      </c>
      <c r="AR71" s="210"/>
      <c r="AS71" s="210"/>
      <c r="AT71" s="215"/>
    </row>
    <row r="72" spans="1:46" ht="20.25" customHeight="1" thickBot="1">
      <c r="A72" s="217"/>
      <c r="B72" s="100"/>
      <c r="C72" s="101"/>
      <c r="D72" s="101"/>
      <c r="E72" s="101"/>
      <c r="F72" s="102"/>
      <c r="G72" s="161"/>
      <c r="H72" s="162"/>
      <c r="I72" s="162"/>
      <c r="J72" s="163"/>
      <c r="K72" s="212"/>
      <c r="L72" s="213"/>
      <c r="M72" s="213"/>
      <c r="N72" s="214"/>
      <c r="O72" s="161"/>
      <c r="P72" s="162"/>
      <c r="Q72" s="162"/>
      <c r="R72" s="163"/>
      <c r="S72" s="161"/>
      <c r="T72" s="162"/>
      <c r="U72" s="162"/>
      <c r="V72" s="163"/>
      <c r="W72" s="212"/>
      <c r="X72" s="213"/>
      <c r="Y72" s="213"/>
      <c r="Z72" s="214"/>
      <c r="AA72" s="161"/>
      <c r="AB72" s="162"/>
      <c r="AC72" s="162"/>
      <c r="AD72" s="163"/>
      <c r="AE72" s="212"/>
      <c r="AF72" s="213"/>
      <c r="AG72" s="213"/>
      <c r="AH72" s="214"/>
      <c r="AI72" s="161"/>
      <c r="AJ72" s="162"/>
      <c r="AK72" s="162"/>
      <c r="AL72" s="163"/>
      <c r="AM72" s="161"/>
      <c r="AN72" s="162"/>
      <c r="AO72" s="162"/>
      <c r="AP72" s="163"/>
      <c r="AQ72" s="212"/>
      <c r="AR72" s="213"/>
      <c r="AS72" s="213"/>
      <c r="AT72" s="216"/>
    </row>
    <row r="73" spans="1:46" ht="14.25" customHeight="1" thickTop="1">
      <c r="A73" s="217"/>
      <c r="B73" s="97"/>
      <c r="C73" s="103"/>
      <c r="D73" s="104"/>
      <c r="E73" s="90"/>
      <c r="F73" s="98"/>
      <c r="G73" s="165" t="s">
        <v>103</v>
      </c>
      <c r="H73" s="166"/>
      <c r="I73" s="166"/>
      <c r="J73" s="167"/>
      <c r="K73" s="165" t="s">
        <v>103</v>
      </c>
      <c r="L73" s="166"/>
      <c r="M73" s="166"/>
      <c r="N73" s="167"/>
      <c r="O73" s="165" t="s">
        <v>103</v>
      </c>
      <c r="P73" s="166"/>
      <c r="Q73" s="166"/>
      <c r="R73" s="167"/>
      <c r="S73" s="165" t="s">
        <v>103</v>
      </c>
      <c r="T73" s="166"/>
      <c r="U73" s="166"/>
      <c r="V73" s="167"/>
      <c r="W73" s="165" t="s">
        <v>103</v>
      </c>
      <c r="X73" s="166"/>
      <c r="Y73" s="166"/>
      <c r="Z73" s="167"/>
      <c r="AA73" s="165" t="s">
        <v>103</v>
      </c>
      <c r="AB73" s="166"/>
      <c r="AC73" s="166"/>
      <c r="AD73" s="167"/>
      <c r="AE73" s="165" t="s">
        <v>103</v>
      </c>
      <c r="AF73" s="166"/>
      <c r="AG73" s="166"/>
      <c r="AH73" s="167"/>
      <c r="AI73" s="165" t="s">
        <v>103</v>
      </c>
      <c r="AJ73" s="166"/>
      <c r="AK73" s="166"/>
      <c r="AL73" s="167"/>
      <c r="AM73" s="165" t="s">
        <v>103</v>
      </c>
      <c r="AN73" s="166"/>
      <c r="AO73" s="166"/>
      <c r="AP73" s="167"/>
      <c r="AQ73" s="165" t="s">
        <v>103</v>
      </c>
      <c r="AR73" s="166"/>
      <c r="AS73" s="166"/>
      <c r="AT73" s="168"/>
    </row>
    <row r="74" spans="2:46" ht="20.25" customHeight="1">
      <c r="B74" s="105"/>
      <c r="C74" s="106"/>
      <c r="D74" s="169" t="s">
        <v>17</v>
      </c>
      <c r="E74" s="169"/>
      <c r="F74" s="107"/>
      <c r="G74" s="218">
        <v>363901</v>
      </c>
      <c r="H74" s="219"/>
      <c r="I74" s="219"/>
      <c r="J74" s="220"/>
      <c r="K74" s="218">
        <v>340738</v>
      </c>
      <c r="L74" s="219"/>
      <c r="M74" s="219"/>
      <c r="N74" s="220"/>
      <c r="O74" s="218">
        <v>310002</v>
      </c>
      <c r="P74" s="219"/>
      <c r="Q74" s="219"/>
      <c r="R74" s="220"/>
      <c r="S74" s="218">
        <v>30736</v>
      </c>
      <c r="T74" s="219"/>
      <c r="U74" s="219"/>
      <c r="V74" s="220"/>
      <c r="W74" s="218">
        <v>23163</v>
      </c>
      <c r="X74" s="219"/>
      <c r="Y74" s="219"/>
      <c r="Z74" s="220"/>
      <c r="AA74" s="218">
        <v>94320</v>
      </c>
      <c r="AB74" s="219"/>
      <c r="AC74" s="219"/>
      <c r="AD74" s="220"/>
      <c r="AE74" s="218">
        <v>92183</v>
      </c>
      <c r="AF74" s="219"/>
      <c r="AG74" s="219"/>
      <c r="AH74" s="220"/>
      <c r="AI74" s="218">
        <v>89240</v>
      </c>
      <c r="AJ74" s="219"/>
      <c r="AK74" s="219"/>
      <c r="AL74" s="220"/>
      <c r="AM74" s="218">
        <v>2943</v>
      </c>
      <c r="AN74" s="219"/>
      <c r="AO74" s="219"/>
      <c r="AP74" s="220"/>
      <c r="AQ74" s="218">
        <v>2137</v>
      </c>
      <c r="AR74" s="219"/>
      <c r="AS74" s="219"/>
      <c r="AT74" s="221"/>
    </row>
    <row r="75" spans="2:46" ht="30.75" customHeight="1">
      <c r="B75" s="109"/>
      <c r="C75" s="110"/>
      <c r="D75" s="174" t="s">
        <v>96</v>
      </c>
      <c r="E75" s="174"/>
      <c r="F75" s="111"/>
      <c r="G75" s="222">
        <v>392446</v>
      </c>
      <c r="H75" s="223"/>
      <c r="I75" s="223"/>
      <c r="J75" s="224"/>
      <c r="K75" s="222">
        <v>362005</v>
      </c>
      <c r="L75" s="223"/>
      <c r="M75" s="223"/>
      <c r="N75" s="224"/>
      <c r="O75" s="222">
        <v>320882</v>
      </c>
      <c r="P75" s="223"/>
      <c r="Q75" s="223"/>
      <c r="R75" s="224"/>
      <c r="S75" s="222">
        <v>41123</v>
      </c>
      <c r="T75" s="223"/>
      <c r="U75" s="223"/>
      <c r="V75" s="224"/>
      <c r="W75" s="222">
        <v>30441</v>
      </c>
      <c r="X75" s="223"/>
      <c r="Y75" s="223"/>
      <c r="Z75" s="224"/>
      <c r="AA75" s="222">
        <v>132748</v>
      </c>
      <c r="AB75" s="223"/>
      <c r="AC75" s="223"/>
      <c r="AD75" s="224"/>
      <c r="AE75" s="222">
        <v>127004</v>
      </c>
      <c r="AF75" s="223"/>
      <c r="AG75" s="223"/>
      <c r="AH75" s="224"/>
      <c r="AI75" s="222">
        <v>120863</v>
      </c>
      <c r="AJ75" s="223"/>
      <c r="AK75" s="223"/>
      <c r="AL75" s="224"/>
      <c r="AM75" s="222">
        <v>6141</v>
      </c>
      <c r="AN75" s="223"/>
      <c r="AO75" s="223"/>
      <c r="AP75" s="224"/>
      <c r="AQ75" s="222">
        <v>5744</v>
      </c>
      <c r="AR75" s="223"/>
      <c r="AS75" s="223"/>
      <c r="AT75" s="225"/>
    </row>
    <row r="76" spans="1:46" ht="30.75" customHeight="1">
      <c r="A76" s="123"/>
      <c r="B76" s="109"/>
      <c r="C76" s="110"/>
      <c r="D76" s="174" t="s">
        <v>79</v>
      </c>
      <c r="E76" s="174"/>
      <c r="F76" s="111"/>
      <c r="G76" s="218">
        <v>332366</v>
      </c>
      <c r="H76" s="219"/>
      <c r="I76" s="219"/>
      <c r="J76" s="220"/>
      <c r="K76" s="218">
        <v>325147</v>
      </c>
      <c r="L76" s="219"/>
      <c r="M76" s="219"/>
      <c r="N76" s="220"/>
      <c r="O76" s="218">
        <v>301453</v>
      </c>
      <c r="P76" s="219"/>
      <c r="Q76" s="219"/>
      <c r="R76" s="220"/>
      <c r="S76" s="218">
        <v>23694</v>
      </c>
      <c r="T76" s="219"/>
      <c r="U76" s="219"/>
      <c r="V76" s="220"/>
      <c r="W76" s="218">
        <v>7219</v>
      </c>
      <c r="X76" s="219"/>
      <c r="Y76" s="219"/>
      <c r="Z76" s="220"/>
      <c r="AA76" s="218">
        <v>94320</v>
      </c>
      <c r="AB76" s="219"/>
      <c r="AC76" s="219"/>
      <c r="AD76" s="220"/>
      <c r="AE76" s="218">
        <v>93307</v>
      </c>
      <c r="AF76" s="219"/>
      <c r="AG76" s="219"/>
      <c r="AH76" s="220"/>
      <c r="AI76" s="218">
        <v>91167</v>
      </c>
      <c r="AJ76" s="219"/>
      <c r="AK76" s="219"/>
      <c r="AL76" s="220"/>
      <c r="AM76" s="218">
        <v>2140</v>
      </c>
      <c r="AN76" s="219"/>
      <c r="AO76" s="219"/>
      <c r="AP76" s="220"/>
      <c r="AQ76" s="218">
        <v>1013</v>
      </c>
      <c r="AR76" s="219"/>
      <c r="AS76" s="219"/>
      <c r="AT76" s="221"/>
    </row>
    <row r="77" spans="2:46" ht="30.75" customHeight="1" thickBot="1">
      <c r="B77" s="112"/>
      <c r="C77" s="113"/>
      <c r="D77" s="179" t="s">
        <v>31</v>
      </c>
      <c r="E77" s="179"/>
      <c r="F77" s="114"/>
      <c r="G77" s="226">
        <v>325455</v>
      </c>
      <c r="H77" s="227"/>
      <c r="I77" s="227"/>
      <c r="J77" s="228"/>
      <c r="K77" s="226">
        <v>316095</v>
      </c>
      <c r="L77" s="227"/>
      <c r="M77" s="227"/>
      <c r="N77" s="228"/>
      <c r="O77" s="226">
        <v>294359</v>
      </c>
      <c r="P77" s="227"/>
      <c r="Q77" s="227"/>
      <c r="R77" s="228"/>
      <c r="S77" s="226">
        <v>21736</v>
      </c>
      <c r="T77" s="227"/>
      <c r="U77" s="227"/>
      <c r="V77" s="228"/>
      <c r="W77" s="226">
        <v>9360</v>
      </c>
      <c r="X77" s="227"/>
      <c r="Y77" s="227"/>
      <c r="Z77" s="228"/>
      <c r="AA77" s="226">
        <v>111733</v>
      </c>
      <c r="AB77" s="227"/>
      <c r="AC77" s="227"/>
      <c r="AD77" s="228"/>
      <c r="AE77" s="226">
        <v>109119</v>
      </c>
      <c r="AF77" s="227"/>
      <c r="AG77" s="227"/>
      <c r="AH77" s="228"/>
      <c r="AI77" s="226">
        <v>105323</v>
      </c>
      <c r="AJ77" s="227"/>
      <c r="AK77" s="227"/>
      <c r="AL77" s="228"/>
      <c r="AM77" s="226">
        <v>3796</v>
      </c>
      <c r="AN77" s="227"/>
      <c r="AO77" s="227"/>
      <c r="AP77" s="228"/>
      <c r="AQ77" s="226">
        <v>2614</v>
      </c>
      <c r="AR77" s="227"/>
      <c r="AS77" s="227"/>
      <c r="AT77" s="229"/>
    </row>
    <row r="78" spans="2:46" ht="19.5" customHeight="1">
      <c r="B78" s="115"/>
      <c r="C78" s="115"/>
      <c r="D78" s="116"/>
      <c r="E78" s="116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</row>
    <row r="79" spans="2:46" ht="19.5" customHeight="1">
      <c r="B79" s="115"/>
      <c r="C79" s="115"/>
      <c r="D79" s="116"/>
      <c r="E79" s="116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</row>
    <row r="80" spans="2:46" ht="19.5" customHeight="1">
      <c r="B80" s="115"/>
      <c r="C80" s="115"/>
      <c r="D80" s="116"/>
      <c r="E80" s="116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</row>
    <row r="81" spans="2:46" ht="19.5" customHeight="1">
      <c r="B81" s="115"/>
      <c r="C81" s="115"/>
      <c r="D81" s="116"/>
      <c r="E81" s="116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</row>
    <row r="82" spans="2:46" ht="19.5" customHeight="1">
      <c r="B82" s="115"/>
      <c r="C82" s="115"/>
      <c r="D82" s="116"/>
      <c r="E82" s="11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</row>
    <row r="83" spans="2:46" ht="19.5" customHeight="1" thickBot="1">
      <c r="B83" s="115"/>
      <c r="C83" s="115"/>
      <c r="D83" s="116"/>
      <c r="E83" s="151" t="s">
        <v>97</v>
      </c>
      <c r="F83" s="184"/>
      <c r="G83" s="184"/>
      <c r="H83" s="184"/>
      <c r="I83" s="184"/>
      <c r="J83" s="184"/>
      <c r="K83" s="184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</row>
    <row r="84" spans="2:46" ht="20.25" customHeight="1">
      <c r="B84" s="93"/>
      <c r="C84" s="94"/>
      <c r="D84" s="94"/>
      <c r="E84" s="94"/>
      <c r="F84" s="95"/>
      <c r="G84" s="152" t="s">
        <v>100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4"/>
      <c r="AA84" s="152" t="s">
        <v>90</v>
      </c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5"/>
    </row>
    <row r="85" spans="2:46" ht="20.25" customHeight="1">
      <c r="B85" s="156" t="s">
        <v>12</v>
      </c>
      <c r="C85" s="148"/>
      <c r="D85" s="148"/>
      <c r="E85" s="148"/>
      <c r="F85" s="98"/>
      <c r="G85" s="157" t="s">
        <v>83</v>
      </c>
      <c r="H85" s="158"/>
      <c r="I85" s="158"/>
      <c r="J85" s="159"/>
      <c r="K85" s="209" t="s">
        <v>101</v>
      </c>
      <c r="L85" s="210"/>
      <c r="M85" s="210"/>
      <c r="N85" s="211"/>
      <c r="O85" s="157" t="s">
        <v>85</v>
      </c>
      <c r="P85" s="158"/>
      <c r="Q85" s="158"/>
      <c r="R85" s="159"/>
      <c r="S85" s="157" t="s">
        <v>86</v>
      </c>
      <c r="T85" s="158"/>
      <c r="U85" s="158"/>
      <c r="V85" s="159"/>
      <c r="W85" s="209" t="s">
        <v>102</v>
      </c>
      <c r="X85" s="210"/>
      <c r="Y85" s="210"/>
      <c r="Z85" s="211"/>
      <c r="AA85" s="157" t="s">
        <v>83</v>
      </c>
      <c r="AB85" s="158"/>
      <c r="AC85" s="158"/>
      <c r="AD85" s="159"/>
      <c r="AE85" s="209" t="s">
        <v>101</v>
      </c>
      <c r="AF85" s="210"/>
      <c r="AG85" s="210"/>
      <c r="AH85" s="211"/>
      <c r="AI85" s="157" t="s">
        <v>85</v>
      </c>
      <c r="AJ85" s="158"/>
      <c r="AK85" s="158"/>
      <c r="AL85" s="159"/>
      <c r="AM85" s="157" t="s">
        <v>86</v>
      </c>
      <c r="AN85" s="158"/>
      <c r="AO85" s="158"/>
      <c r="AP85" s="159"/>
      <c r="AQ85" s="209" t="s">
        <v>102</v>
      </c>
      <c r="AR85" s="210"/>
      <c r="AS85" s="210"/>
      <c r="AT85" s="215"/>
    </row>
    <row r="86" spans="2:46" ht="20.25" customHeight="1" thickBot="1">
      <c r="B86" s="100"/>
      <c r="C86" s="101"/>
      <c r="D86" s="101"/>
      <c r="E86" s="101"/>
      <c r="F86" s="102"/>
      <c r="G86" s="161"/>
      <c r="H86" s="162"/>
      <c r="I86" s="162"/>
      <c r="J86" s="163"/>
      <c r="K86" s="212"/>
      <c r="L86" s="213"/>
      <c r="M86" s="213"/>
      <c r="N86" s="214"/>
      <c r="O86" s="161"/>
      <c r="P86" s="162"/>
      <c r="Q86" s="162"/>
      <c r="R86" s="163"/>
      <c r="S86" s="161"/>
      <c r="T86" s="162"/>
      <c r="U86" s="162"/>
      <c r="V86" s="163"/>
      <c r="W86" s="212"/>
      <c r="X86" s="213"/>
      <c r="Y86" s="213"/>
      <c r="Z86" s="214"/>
      <c r="AA86" s="161"/>
      <c r="AB86" s="162"/>
      <c r="AC86" s="162"/>
      <c r="AD86" s="163"/>
      <c r="AE86" s="212"/>
      <c r="AF86" s="213"/>
      <c r="AG86" s="213"/>
      <c r="AH86" s="214"/>
      <c r="AI86" s="161"/>
      <c r="AJ86" s="162"/>
      <c r="AK86" s="162"/>
      <c r="AL86" s="163"/>
      <c r="AM86" s="161"/>
      <c r="AN86" s="162"/>
      <c r="AO86" s="162"/>
      <c r="AP86" s="163"/>
      <c r="AQ86" s="212"/>
      <c r="AR86" s="213"/>
      <c r="AS86" s="213"/>
      <c r="AT86" s="216"/>
    </row>
    <row r="87" spans="2:46" ht="14.25" customHeight="1" thickTop="1">
      <c r="B87" s="97"/>
      <c r="C87" s="103"/>
      <c r="D87" s="104"/>
      <c r="E87" s="90"/>
      <c r="F87" s="98"/>
      <c r="G87" s="165" t="s">
        <v>103</v>
      </c>
      <c r="H87" s="166"/>
      <c r="I87" s="166"/>
      <c r="J87" s="167"/>
      <c r="K87" s="165" t="s">
        <v>103</v>
      </c>
      <c r="L87" s="166"/>
      <c r="M87" s="166"/>
      <c r="N87" s="167"/>
      <c r="O87" s="165" t="s">
        <v>103</v>
      </c>
      <c r="P87" s="166"/>
      <c r="Q87" s="166"/>
      <c r="R87" s="167"/>
      <c r="S87" s="165" t="s">
        <v>103</v>
      </c>
      <c r="T87" s="166"/>
      <c r="U87" s="166"/>
      <c r="V87" s="167"/>
      <c r="W87" s="165" t="s">
        <v>103</v>
      </c>
      <c r="X87" s="166"/>
      <c r="Y87" s="166"/>
      <c r="Z87" s="167"/>
      <c r="AA87" s="165" t="s">
        <v>103</v>
      </c>
      <c r="AB87" s="166"/>
      <c r="AC87" s="166"/>
      <c r="AD87" s="167"/>
      <c r="AE87" s="165" t="s">
        <v>103</v>
      </c>
      <c r="AF87" s="166"/>
      <c r="AG87" s="166"/>
      <c r="AH87" s="167"/>
      <c r="AI87" s="165" t="s">
        <v>103</v>
      </c>
      <c r="AJ87" s="166"/>
      <c r="AK87" s="166"/>
      <c r="AL87" s="167"/>
      <c r="AM87" s="165" t="s">
        <v>103</v>
      </c>
      <c r="AN87" s="166"/>
      <c r="AO87" s="166"/>
      <c r="AP87" s="167"/>
      <c r="AQ87" s="165" t="s">
        <v>103</v>
      </c>
      <c r="AR87" s="166"/>
      <c r="AS87" s="166"/>
      <c r="AT87" s="168"/>
    </row>
    <row r="88" spans="2:46" ht="22.5" customHeight="1">
      <c r="B88" s="105"/>
      <c r="C88" s="106"/>
      <c r="D88" s="169" t="s">
        <v>17</v>
      </c>
      <c r="E88" s="169"/>
      <c r="F88" s="107"/>
      <c r="G88" s="218">
        <v>378218</v>
      </c>
      <c r="H88" s="219"/>
      <c r="I88" s="219"/>
      <c r="J88" s="220"/>
      <c r="K88" s="218">
        <v>357270</v>
      </c>
      <c r="L88" s="219"/>
      <c r="M88" s="219"/>
      <c r="N88" s="220"/>
      <c r="O88" s="218">
        <v>321861</v>
      </c>
      <c r="P88" s="219"/>
      <c r="Q88" s="219"/>
      <c r="R88" s="220"/>
      <c r="S88" s="218">
        <v>35409</v>
      </c>
      <c r="T88" s="219"/>
      <c r="U88" s="219"/>
      <c r="V88" s="220"/>
      <c r="W88" s="218">
        <v>20948</v>
      </c>
      <c r="X88" s="219"/>
      <c r="Y88" s="219"/>
      <c r="Z88" s="220"/>
      <c r="AA88" s="218">
        <v>110379</v>
      </c>
      <c r="AB88" s="219"/>
      <c r="AC88" s="219"/>
      <c r="AD88" s="220"/>
      <c r="AE88" s="218">
        <v>108297</v>
      </c>
      <c r="AF88" s="219"/>
      <c r="AG88" s="219"/>
      <c r="AH88" s="220"/>
      <c r="AI88" s="218">
        <v>105150</v>
      </c>
      <c r="AJ88" s="219"/>
      <c r="AK88" s="219"/>
      <c r="AL88" s="220"/>
      <c r="AM88" s="218">
        <v>3147</v>
      </c>
      <c r="AN88" s="219"/>
      <c r="AO88" s="219"/>
      <c r="AP88" s="220"/>
      <c r="AQ88" s="218">
        <v>2082</v>
      </c>
      <c r="AR88" s="219"/>
      <c r="AS88" s="219"/>
      <c r="AT88" s="221"/>
    </row>
    <row r="89" spans="2:46" ht="30.75" customHeight="1">
      <c r="B89" s="109"/>
      <c r="C89" s="110"/>
      <c r="D89" s="174" t="s">
        <v>96</v>
      </c>
      <c r="E89" s="174"/>
      <c r="F89" s="111"/>
      <c r="G89" s="218">
        <v>404792</v>
      </c>
      <c r="H89" s="219"/>
      <c r="I89" s="219"/>
      <c r="J89" s="220"/>
      <c r="K89" s="218">
        <v>370331</v>
      </c>
      <c r="L89" s="219"/>
      <c r="M89" s="219"/>
      <c r="N89" s="220"/>
      <c r="O89" s="218">
        <v>326251</v>
      </c>
      <c r="P89" s="219"/>
      <c r="Q89" s="219"/>
      <c r="R89" s="220"/>
      <c r="S89" s="218">
        <v>44080</v>
      </c>
      <c r="T89" s="219"/>
      <c r="U89" s="219"/>
      <c r="V89" s="220"/>
      <c r="W89" s="218">
        <v>34461</v>
      </c>
      <c r="X89" s="219"/>
      <c r="Y89" s="219"/>
      <c r="Z89" s="220"/>
      <c r="AA89" s="218">
        <v>149766</v>
      </c>
      <c r="AB89" s="219"/>
      <c r="AC89" s="219"/>
      <c r="AD89" s="220"/>
      <c r="AE89" s="218">
        <v>141139</v>
      </c>
      <c r="AF89" s="219"/>
      <c r="AG89" s="219"/>
      <c r="AH89" s="220"/>
      <c r="AI89" s="218">
        <v>133123</v>
      </c>
      <c r="AJ89" s="219"/>
      <c r="AK89" s="219"/>
      <c r="AL89" s="220"/>
      <c r="AM89" s="218">
        <v>8016</v>
      </c>
      <c r="AN89" s="219"/>
      <c r="AO89" s="219"/>
      <c r="AP89" s="220"/>
      <c r="AQ89" s="218">
        <v>8627</v>
      </c>
      <c r="AR89" s="219"/>
      <c r="AS89" s="219"/>
      <c r="AT89" s="221"/>
    </row>
    <row r="90" spans="2:46" ht="30.75" customHeight="1">
      <c r="B90" s="109"/>
      <c r="C90" s="110"/>
      <c r="D90" s="174" t="s">
        <v>79</v>
      </c>
      <c r="E90" s="174"/>
      <c r="F90" s="111"/>
      <c r="G90" s="218">
        <v>327732</v>
      </c>
      <c r="H90" s="219"/>
      <c r="I90" s="219"/>
      <c r="J90" s="220"/>
      <c r="K90" s="218">
        <v>327256</v>
      </c>
      <c r="L90" s="219"/>
      <c r="M90" s="219"/>
      <c r="N90" s="220"/>
      <c r="O90" s="218">
        <v>305833</v>
      </c>
      <c r="P90" s="219"/>
      <c r="Q90" s="219"/>
      <c r="R90" s="220"/>
      <c r="S90" s="218">
        <v>21423</v>
      </c>
      <c r="T90" s="219"/>
      <c r="U90" s="219"/>
      <c r="V90" s="220"/>
      <c r="W90" s="218">
        <v>476</v>
      </c>
      <c r="X90" s="219"/>
      <c r="Y90" s="219"/>
      <c r="Z90" s="220"/>
      <c r="AA90" s="218">
        <v>98700</v>
      </c>
      <c r="AB90" s="219"/>
      <c r="AC90" s="219"/>
      <c r="AD90" s="220"/>
      <c r="AE90" s="218">
        <v>98651</v>
      </c>
      <c r="AF90" s="219"/>
      <c r="AG90" s="219"/>
      <c r="AH90" s="220"/>
      <c r="AI90" s="218">
        <v>96925</v>
      </c>
      <c r="AJ90" s="219"/>
      <c r="AK90" s="219"/>
      <c r="AL90" s="220"/>
      <c r="AM90" s="218">
        <v>1726</v>
      </c>
      <c r="AN90" s="219"/>
      <c r="AO90" s="219"/>
      <c r="AP90" s="220"/>
      <c r="AQ90" s="218">
        <v>49</v>
      </c>
      <c r="AR90" s="219"/>
      <c r="AS90" s="219"/>
      <c r="AT90" s="221"/>
    </row>
    <row r="91" spans="2:46" ht="30.75" customHeight="1" thickBot="1">
      <c r="B91" s="112"/>
      <c r="C91" s="113"/>
      <c r="D91" s="179" t="s">
        <v>31</v>
      </c>
      <c r="E91" s="179"/>
      <c r="F91" s="114"/>
      <c r="G91" s="230">
        <v>346682</v>
      </c>
      <c r="H91" s="231"/>
      <c r="I91" s="231"/>
      <c r="J91" s="232"/>
      <c r="K91" s="230">
        <v>342537</v>
      </c>
      <c r="L91" s="231"/>
      <c r="M91" s="231"/>
      <c r="N91" s="232"/>
      <c r="O91" s="230">
        <v>315956</v>
      </c>
      <c r="P91" s="231"/>
      <c r="Q91" s="231"/>
      <c r="R91" s="232"/>
      <c r="S91" s="230">
        <v>26581</v>
      </c>
      <c r="T91" s="231"/>
      <c r="U91" s="231"/>
      <c r="V91" s="232"/>
      <c r="W91" s="230">
        <v>4145</v>
      </c>
      <c r="X91" s="231"/>
      <c r="Y91" s="231"/>
      <c r="Z91" s="232"/>
      <c r="AA91" s="230">
        <v>135824</v>
      </c>
      <c r="AB91" s="231"/>
      <c r="AC91" s="231"/>
      <c r="AD91" s="232"/>
      <c r="AE91" s="230">
        <v>132029</v>
      </c>
      <c r="AF91" s="231"/>
      <c r="AG91" s="231"/>
      <c r="AH91" s="232"/>
      <c r="AI91" s="230">
        <v>128079</v>
      </c>
      <c r="AJ91" s="231"/>
      <c r="AK91" s="231"/>
      <c r="AL91" s="232"/>
      <c r="AM91" s="230">
        <v>3950</v>
      </c>
      <c r="AN91" s="231"/>
      <c r="AO91" s="231"/>
      <c r="AP91" s="232"/>
      <c r="AQ91" s="230">
        <v>3795</v>
      </c>
      <c r="AR91" s="231"/>
      <c r="AS91" s="231"/>
      <c r="AT91" s="233"/>
    </row>
    <row r="92" spans="2:46" ht="14.25">
      <c r="B92" s="115"/>
      <c r="C92" s="115"/>
      <c r="D92" s="116"/>
      <c r="E92" s="116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2023-01-23T00:06:01Z</cp:lastPrinted>
  <dcterms:created xsi:type="dcterms:W3CDTF">2011-04-21T08:18:29Z</dcterms:created>
  <dcterms:modified xsi:type="dcterms:W3CDTF">2023-01-23T08:08:19Z</dcterms:modified>
  <cp:category/>
  <cp:version/>
  <cp:contentType/>
  <cp:contentStatus/>
</cp:coreProperties>
</file>