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<sst xmlns="http://schemas.openxmlformats.org/spreadsheetml/2006/main" count="1883" uniqueCount="126">
  <si>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</si>
  <si>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</si>
  <si>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</si>
  <si>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</si>
  <si>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</si>
  <si>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</si>
  <si>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</si>
  <si>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</si>
  <si>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</si>
  <si>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</si>
  <si>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</si>
  <si>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</si>
  <si>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</si>
  <si>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</si>
  <si>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</si>
  <si>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</si>
  <si>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</si>
  <si>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</si>
  <si>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</si>
  <si>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</si>
  <si>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</si>
  <si>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</si>
  <si>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</si>
  <si>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</si>
  <si>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</si>
  <si>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</si>
  <si>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</si>
  <si>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</si>
  <si>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</si>
  <si>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</si>
  <si>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</si>
  <si>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</si>
  <si>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</si>
  <si>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</si>
  <si>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</si>
  <si>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</si>
  <si>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</si>
  <si>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</si>
  <si>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</si>
  <si>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</si>
  <si>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</si>
  <si>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</si>
  <si>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</si>
  <si>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</si>
  <si>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</si>
  <si>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</si>
  <si>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</si>
  <si>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</si>
  <si>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</si>
  <si>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</si>
  <si>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</si>
  <si>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</si>
  <si>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</si>
  <si>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</si>
  <si>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</si>
  <si>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</si>
  <si>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</si>
  <si>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</si>
  <si>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</si>
  <si>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</si>
  <si>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</si>
  <si>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</si>
  <si>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</si>
  <si>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</si>
  <si>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</si>
  <si>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</si>
  <si>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</si>
  <si>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</si>
  <si>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</si>
  <si>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</si>
  <si>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</si>
  <si>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</si>
  <si>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</si>
  <si>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</si>
  <si>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</si>
  <si>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</si>
  <si>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</si>
  <si>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</si>
  <si>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</si>
  <si>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</si>
  <si>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</si>
  <si>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</si>
  <si>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</si>
  <si>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</si>
  <si>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</si>
  <si>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</si>
  <si>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</si>
  <si>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</si>
  <si>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</si>
  <si>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</si>
  <si>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</si>
  <si>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</si>
  <si>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</si>
  <si>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</si>
  <si>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</si>
  <si>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</si>
  <si>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</si>
  <si>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</si>
  <si>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</si>
  <si>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</si>
  <si>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</si>
  <si>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</si>
  <si>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</si>
  <si>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</si>
  <si>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</si>
  <si>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</si>
  <si>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</si>
  <si>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非鉄金属製造業</t>
  </si>
  <si>
    <t>％</t>
  </si>
  <si>
    <t>％</t>
  </si>
  <si>
    <t>％</t>
  </si>
  <si>
    <t>（事業所規模５人以上）</t>
  </si>
  <si>
    <t>第６表  産業別常用労働者数およびパートタイム労働者比率</t>
  </si>
  <si>
    <t>令和4年10月分</t>
  </si>
  <si>
    <t>％</t>
  </si>
  <si>
    <t>（事業所規模３０人以上）</t>
  </si>
  <si>
    <t>第６表  産業別常用労働者数およびパートタイム労働者比率</t>
  </si>
  <si>
    <t>（事業所規模５人以上）</t>
  </si>
  <si>
    <t>令和4年10月分</t>
  </si>
  <si>
    <t>（事業所規模３０人以上）</t>
  </si>
  <si>
    <t>令和4年10月分</t>
  </si>
  <si>
    <t>（事業所規模５人以上）</t>
  </si>
  <si>
    <t>令和4年10月分</t>
  </si>
  <si>
    <t>非鉄金属製造業</t>
  </si>
  <si>
    <t>一般労働者</t>
  </si>
  <si>
    <t>令和4年10月分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</si>
</sst>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8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BIZ UDPゴシック"/>
      <family val="3"/>
    </font>
    <font>
      <b/>
      <sz val="10"/>
      <name val="BIZ UDP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14"/>
      <name val="BIZ UDPゴシック"/>
      <family val="3"/>
    </font>
    <font>
      <sz val="6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49" fontId="23" fillId="0" borderId="0" xfId="129" applyNumberFormat="1" applyFont="1" applyAlignment="1">
      <alignment horizontal="left"/>
      <protection/>
    </xf>
    <xf numFmtId="0" fontId="23" fillId="0" borderId="0" xfId="129" applyFont="1" applyAlignment="1">
      <alignment horizontal="center"/>
      <protection/>
    </xf>
    <xf numFmtId="0" fontId="24" fillId="0" borderId="0" xfId="129" applyFont="1" applyAlignment="1">
      <alignment horizontal="center"/>
      <protection/>
    </xf>
    <xf numFmtId="0" fontId="25" fillId="0" borderId="0" xfId="129" applyFont="1">
      <alignment/>
      <protection/>
    </xf>
    <xf numFmtId="0" fontId="26" fillId="0" borderId="0" xfId="129" applyFont="1" applyAlignment="1">
      <alignment horizontal="left" vertical="center"/>
      <protection/>
    </xf>
    <xf numFmtId="0" fontId="25" fillId="0" borderId="0" xfId="129" applyFont="1" applyAlignment="1">
      <alignment/>
      <protection/>
    </xf>
    <xf numFmtId="0" fontId="27" fillId="0" borderId="0" xfId="129" applyFont="1">
      <alignment/>
      <protection/>
    </xf>
    <xf numFmtId="0" fontId="26" fillId="0" borderId="0" xfId="129" applyFont="1" applyAlignment="1">
      <alignment horizontal="distributed" vertical="center"/>
      <protection/>
    </xf>
    <xf numFmtId="0" fontId="28" fillId="0" borderId="0" xfId="129" applyFont="1" applyAlignment="1">
      <alignment horizontal="distributed" vertical="center"/>
      <protection/>
    </xf>
    <xf numFmtId="0" fontId="26" fillId="0" borderId="0" xfId="129" applyFont="1" applyBorder="1" applyAlignment="1">
      <alignment horizontal="center" vertical="center"/>
      <protection/>
    </xf>
    <xf numFmtId="0" fontId="25" fillId="0" borderId="0" xfId="129" applyFont="1" applyBorder="1" applyAlignment="1">
      <alignment horizontal="left" vertical="center"/>
      <protection/>
    </xf>
    <xf numFmtId="0" fontId="28" fillId="0" borderId="0" xfId="129" applyFont="1">
      <alignment/>
      <protection/>
    </xf>
    <xf numFmtId="0" fontId="26" fillId="0" borderId="0" xfId="129" applyFont="1">
      <alignment/>
      <protection/>
    </xf>
    <xf numFmtId="0" fontId="29" fillId="0" borderId="0" xfId="129" applyFont="1" applyAlignment="1">
      <alignment horizontal="center"/>
      <protection/>
    </xf>
    <xf numFmtId="0" fontId="26" fillId="33" borderId="10" xfId="129" applyFont="1" applyFill="1" applyBorder="1" applyAlignment="1">
      <alignment horizontal="center" vertical="center"/>
      <protection/>
    </xf>
    <xf numFmtId="0" fontId="26" fillId="33" borderId="11" xfId="129" applyFont="1" applyFill="1" applyBorder="1" applyAlignment="1">
      <alignment horizontal="center" vertical="center"/>
      <protection/>
    </xf>
    <xf numFmtId="0" fontId="28" fillId="33" borderId="11" xfId="129" applyFont="1" applyFill="1" applyBorder="1" applyAlignment="1">
      <alignment horizontal="center" vertical="center"/>
      <protection/>
    </xf>
    <xf numFmtId="0" fontId="26" fillId="33" borderId="12" xfId="129" applyFont="1" applyFill="1" applyBorder="1" applyAlignment="1">
      <alignment horizontal="center" vertical="center"/>
      <protection/>
    </xf>
    <xf numFmtId="0" fontId="26" fillId="33" borderId="10" xfId="129" applyFont="1" applyFill="1" applyBorder="1" applyAlignment="1">
      <alignment horizontal="center" vertical="center"/>
      <protection/>
    </xf>
    <xf numFmtId="0" fontId="26" fillId="33" borderId="11" xfId="129" applyFont="1" applyFill="1" applyBorder="1" applyAlignment="1">
      <alignment horizontal="center" vertical="center"/>
      <protection/>
    </xf>
    <xf numFmtId="0" fontId="25" fillId="33" borderId="11" xfId="129" applyFont="1" applyFill="1" applyBorder="1" applyAlignment="1">
      <alignment horizontal="center" vertical="center"/>
      <protection/>
    </xf>
    <xf numFmtId="0" fontId="26" fillId="33" borderId="13" xfId="129" applyFont="1" applyFill="1" applyBorder="1" applyAlignment="1">
      <alignment horizontal="center" vertical="center"/>
      <protection/>
    </xf>
    <xf numFmtId="0" fontId="26" fillId="33" borderId="14" xfId="129" applyFont="1" applyFill="1" applyBorder="1" applyAlignment="1">
      <alignment horizontal="center" vertical="center"/>
      <protection/>
    </xf>
    <xf numFmtId="0" fontId="26" fillId="33" borderId="15" xfId="129" applyFont="1" applyFill="1" applyBorder="1" applyAlignment="1">
      <alignment horizontal="center" vertical="center"/>
      <protection/>
    </xf>
    <xf numFmtId="0" fontId="26" fillId="0" borderId="0" xfId="129" applyFont="1" applyAlignment="1">
      <alignment vertical="center"/>
      <protection/>
    </xf>
    <xf numFmtId="0" fontId="26" fillId="33" borderId="16" xfId="129" applyFont="1" applyFill="1" applyBorder="1" applyAlignment="1">
      <alignment horizontal="center" vertical="center"/>
      <protection/>
    </xf>
    <xf numFmtId="0" fontId="26" fillId="33" borderId="17" xfId="129" applyFont="1" applyFill="1" applyBorder="1" applyAlignment="1">
      <alignment horizontal="center" vertical="center"/>
      <protection/>
    </xf>
    <xf numFmtId="0" fontId="26" fillId="33" borderId="18" xfId="129" applyFont="1" applyFill="1" applyBorder="1" applyAlignment="1">
      <alignment horizontal="center" vertical="center"/>
      <protection/>
    </xf>
    <xf numFmtId="0" fontId="26" fillId="33" borderId="16" xfId="129" applyFont="1" applyFill="1" applyBorder="1" applyAlignment="1">
      <alignment horizontal="center" vertical="center"/>
      <protection/>
    </xf>
    <xf numFmtId="0" fontId="26" fillId="33" borderId="19" xfId="129" applyFont="1" applyFill="1" applyBorder="1" applyAlignment="1">
      <alignment horizontal="center" vertical="center"/>
      <protection/>
    </xf>
    <xf numFmtId="0" fontId="26" fillId="33" borderId="17" xfId="129" applyFont="1" applyFill="1" applyBorder="1" applyAlignment="1">
      <alignment horizontal="center" vertical="center"/>
      <protection/>
    </xf>
    <xf numFmtId="0" fontId="29" fillId="0" borderId="20" xfId="129" applyFont="1" applyBorder="1" applyAlignment="1">
      <alignment vertical="top" textRotation="255" wrapText="1"/>
      <protection/>
    </xf>
    <xf numFmtId="0" fontId="29" fillId="0" borderId="0" xfId="129" applyFont="1" applyAlignment="1">
      <alignment vertical="top" textRotation="255" wrapText="1"/>
      <protection/>
    </xf>
    <xf numFmtId="0" fontId="26" fillId="0" borderId="21" xfId="129" applyFont="1" applyBorder="1" applyAlignment="1">
      <alignment horizontal="center" vertical="center"/>
      <protection/>
    </xf>
    <xf numFmtId="0" fontId="28" fillId="0" borderId="22" xfId="129" applyFont="1" applyBorder="1" applyAlignment="1">
      <alignment horizontal="center" vertical="center"/>
      <protection/>
    </xf>
    <xf numFmtId="0" fontId="26" fillId="0" borderId="23" xfId="129" applyFont="1" applyBorder="1" applyAlignment="1">
      <alignment horizontal="center" vertical="center"/>
      <protection/>
    </xf>
    <xf numFmtId="0" fontId="30" fillId="0" borderId="21" xfId="129" applyFont="1" applyBorder="1" applyAlignment="1">
      <alignment horizontal="right" vertical="top"/>
      <protection/>
    </xf>
    <xf numFmtId="0" fontId="30" fillId="0" borderId="24" xfId="129" applyFont="1" applyBorder="1" applyAlignment="1">
      <alignment horizontal="right" vertical="top"/>
      <protection/>
    </xf>
    <xf numFmtId="0" fontId="25" fillId="0" borderId="25" xfId="129" applyFont="1" applyBorder="1">
      <alignment/>
      <protection/>
    </xf>
    <xf numFmtId="0" fontId="25" fillId="0" borderId="0" xfId="129" applyFont="1" applyBorder="1">
      <alignment/>
      <protection/>
    </xf>
    <xf numFmtId="49" fontId="28" fillId="0" borderId="0" xfId="129" applyNumberFormat="1" applyFont="1" applyBorder="1" applyAlignment="1">
      <alignment horizontal="distributed" vertical="center" wrapText="1"/>
      <protection/>
    </xf>
    <xf numFmtId="0" fontId="25" fillId="0" borderId="26" xfId="129" applyFont="1" applyBorder="1">
      <alignment/>
      <protection/>
    </xf>
    <xf numFmtId="189" fontId="25" fillId="0" borderId="27" xfId="129" applyNumberFormat="1" applyFont="1" applyBorder="1" applyAlignment="1" applyProtection="1">
      <alignment horizontal="right" vertical="center"/>
      <protection locked="0"/>
    </xf>
    <xf numFmtId="189" fontId="25" fillId="0" borderId="26" xfId="129" applyNumberFormat="1" applyFont="1" applyBorder="1" applyAlignment="1" applyProtection="1">
      <alignment horizontal="right" vertical="center"/>
      <protection locked="0"/>
    </xf>
    <xf numFmtId="190" fontId="25" fillId="0" borderId="26" xfId="129" applyNumberFormat="1" applyFont="1" applyBorder="1" applyAlignment="1" applyProtection="1">
      <alignment horizontal="right" vertical="center"/>
      <protection locked="0"/>
    </xf>
    <xf numFmtId="49" fontId="29" fillId="0" borderId="20" xfId="129" applyNumberFormat="1" applyFont="1" applyFill="1" applyBorder="1" applyAlignment="1">
      <alignment vertical="top" textRotation="255" wrapText="1"/>
      <protection/>
    </xf>
    <xf numFmtId="0" fontId="25" fillId="0" borderId="0" xfId="129" applyFont="1" applyFill="1" applyAlignment="1">
      <alignment/>
      <protection/>
    </xf>
    <xf numFmtId="0" fontId="25" fillId="0" borderId="28" xfId="129" applyFont="1" applyBorder="1">
      <alignment/>
      <protection/>
    </xf>
    <xf numFmtId="0" fontId="25" fillId="0" borderId="11" xfId="129" applyFont="1" applyBorder="1">
      <alignment/>
      <protection/>
    </xf>
    <xf numFmtId="49" fontId="28" fillId="0" borderId="11" xfId="129" applyNumberFormat="1" applyFont="1" applyBorder="1" applyAlignment="1">
      <alignment horizontal="distributed" vertical="center" wrapText="1"/>
      <protection/>
    </xf>
    <xf numFmtId="0" fontId="25" fillId="0" borderId="12" xfId="129" applyFont="1" applyBorder="1">
      <alignment/>
      <protection/>
    </xf>
    <xf numFmtId="189" fontId="25" fillId="0" borderId="29" xfId="129" applyNumberFormat="1" applyFont="1" applyBorder="1" applyAlignment="1">
      <alignment horizontal="right" vertical="center"/>
      <protection/>
    </xf>
    <xf numFmtId="189" fontId="25" fillId="0" borderId="12" xfId="129" applyNumberFormat="1" applyFont="1" applyBorder="1" applyAlignment="1" applyProtection="1">
      <alignment horizontal="right" vertical="center"/>
      <protection locked="0"/>
    </xf>
    <xf numFmtId="190" fontId="25" fillId="0" borderId="12" xfId="129" applyNumberFormat="1" applyFont="1" applyBorder="1" applyAlignment="1" applyProtection="1">
      <alignment horizontal="right" vertical="center"/>
      <protection locked="0"/>
    </xf>
    <xf numFmtId="0" fontId="25" fillId="0" borderId="20" xfId="129" applyFont="1" applyFill="1" applyBorder="1" applyAlignment="1">
      <alignment/>
      <protection/>
    </xf>
    <xf numFmtId="0" fontId="25" fillId="0" borderId="30" xfId="129" applyFont="1" applyBorder="1">
      <alignment/>
      <protection/>
    </xf>
    <xf numFmtId="0" fontId="25" fillId="0" borderId="31" xfId="129" applyFont="1" applyBorder="1">
      <alignment/>
      <protection/>
    </xf>
    <xf numFmtId="49" fontId="28" fillId="0" borderId="31" xfId="129" applyNumberFormat="1" applyFont="1" applyBorder="1" applyAlignment="1">
      <alignment horizontal="distributed" vertical="center" wrapText="1"/>
      <protection/>
    </xf>
    <xf numFmtId="0" fontId="25" fillId="0" borderId="32" xfId="129" applyFont="1" applyBorder="1">
      <alignment/>
      <protection/>
    </xf>
    <xf numFmtId="189" fontId="25" fillId="0" borderId="32" xfId="129" applyNumberFormat="1" applyFont="1" applyBorder="1" applyAlignment="1" applyProtection="1">
      <alignment horizontal="right" vertical="center"/>
      <protection locked="0"/>
    </xf>
    <xf numFmtId="190" fontId="25" fillId="0" borderId="32" xfId="129" applyNumberFormat="1" applyFont="1" applyBorder="1" applyAlignment="1" applyProtection="1">
      <alignment horizontal="right" vertical="center"/>
      <protection locked="0"/>
    </xf>
    <xf numFmtId="0" fontId="25" fillId="0" borderId="33" xfId="129" applyFont="1" applyBorder="1">
      <alignment/>
      <protection/>
    </xf>
    <xf numFmtId="0" fontId="25" fillId="0" borderId="34" xfId="129" applyFont="1" applyBorder="1">
      <alignment/>
      <protection/>
    </xf>
    <xf numFmtId="49" fontId="28" fillId="0" borderId="34" xfId="129" applyNumberFormat="1" applyFont="1" applyBorder="1" applyAlignment="1">
      <alignment horizontal="distributed" vertical="center" wrapText="1"/>
      <protection/>
    </xf>
    <xf numFmtId="0" fontId="25" fillId="0" borderId="35" xfId="129" applyFont="1" applyBorder="1">
      <alignment/>
      <protection/>
    </xf>
    <xf numFmtId="189" fontId="25" fillId="0" borderId="35" xfId="129" applyNumberFormat="1" applyFont="1" applyBorder="1" applyAlignment="1" applyProtection="1">
      <alignment horizontal="right" vertical="center"/>
      <protection locked="0"/>
    </xf>
    <xf numFmtId="190" fontId="25" fillId="0" borderId="35" xfId="129" applyNumberFormat="1" applyFont="1" applyBorder="1" applyAlignment="1" applyProtection="1">
      <alignment horizontal="right" vertical="center"/>
      <protection locked="0"/>
    </xf>
    <xf numFmtId="189" fontId="25" fillId="0" borderId="36" xfId="129" applyNumberFormat="1" applyFont="1" applyBorder="1" applyAlignment="1">
      <alignment horizontal="right" vertical="center"/>
      <protection/>
    </xf>
    <xf numFmtId="190" fontId="25" fillId="0" borderId="36" xfId="129" applyNumberFormat="1" applyFont="1" applyBorder="1" applyAlignment="1">
      <alignment horizontal="right" vertical="center"/>
      <protection/>
    </xf>
    <xf numFmtId="49" fontId="28" fillId="0" borderId="37" xfId="129" applyNumberFormat="1" applyFont="1" applyBorder="1" applyAlignment="1">
      <alignment horizontal="distributed" vertical="center" wrapText="1"/>
      <protection/>
    </xf>
    <xf numFmtId="0" fontId="25" fillId="0" borderId="38" xfId="129" applyFont="1" applyBorder="1">
      <alignment/>
      <protection/>
    </xf>
    <xf numFmtId="189" fontId="25" fillId="0" borderId="38" xfId="129" applyNumberFormat="1" applyFont="1" applyBorder="1" applyAlignment="1" applyProtection="1">
      <alignment horizontal="right" vertical="center"/>
      <protection locked="0"/>
    </xf>
    <xf numFmtId="190" fontId="25" fillId="0" borderId="38" xfId="129" applyNumberFormat="1" applyFont="1" applyBorder="1" applyAlignment="1" applyProtection="1">
      <alignment horizontal="right" vertical="center"/>
      <protection locked="0"/>
    </xf>
    <xf numFmtId="189" fontId="25" fillId="0" borderId="33" xfId="129" applyNumberFormat="1" applyFont="1" applyBorder="1" applyAlignment="1">
      <alignment horizontal="right" vertical="center"/>
      <protection/>
    </xf>
    <xf numFmtId="190" fontId="25" fillId="0" borderId="33" xfId="129" applyNumberFormat="1" applyFont="1" applyBorder="1" applyAlignment="1">
      <alignment horizontal="right" vertical="center"/>
      <protection/>
    </xf>
    <xf numFmtId="0" fontId="28" fillId="0" borderId="20" xfId="130" applyFont="1" applyFill="1" applyBorder="1" applyAlignment="1">
      <alignment vertical="center"/>
      <protection/>
    </xf>
    <xf numFmtId="0" fontId="28" fillId="0" borderId="0" xfId="130" applyFont="1" applyFill="1" applyAlignment="1">
      <alignment vertical="center"/>
      <protection/>
    </xf>
    <xf numFmtId="0" fontId="28" fillId="0" borderId="20" xfId="130" applyFont="1" applyBorder="1" applyAlignment="1">
      <alignment vertical="center"/>
      <protection/>
    </xf>
    <xf numFmtId="0" fontId="28" fillId="0" borderId="0" xfId="130" applyFont="1" applyAlignment="1">
      <alignment vertical="center"/>
      <protection/>
    </xf>
    <xf numFmtId="190" fontId="25" fillId="0" borderId="29" xfId="129" applyNumberFormat="1" applyFont="1" applyBorder="1" applyAlignment="1">
      <alignment horizontal="right" vertical="center"/>
      <protection/>
    </xf>
    <xf numFmtId="0" fontId="30" fillId="0" borderId="23" xfId="129" applyFont="1" applyBorder="1" applyAlignment="1">
      <alignment horizontal="right" vertical="top"/>
      <protection/>
    </xf>
    <xf numFmtId="203" fontId="25" fillId="0" borderId="26" xfId="129" applyNumberFormat="1" applyFont="1" applyBorder="1" applyAlignment="1" applyProtection="1">
      <alignment horizontal="right" vertical="center"/>
      <protection locked="0"/>
    </xf>
    <xf numFmtId="203" fontId="25" fillId="0" borderId="12" xfId="129" applyNumberFormat="1" applyFont="1" applyBorder="1" applyAlignment="1" applyProtection="1">
      <alignment horizontal="right" vertical="center"/>
      <protection locked="0"/>
    </xf>
    <xf numFmtId="203" fontId="25" fillId="0" borderId="32" xfId="129" applyNumberFormat="1" applyFont="1" applyBorder="1" applyAlignment="1" applyProtection="1">
      <alignment horizontal="right" vertical="center"/>
      <protection locked="0"/>
    </xf>
    <xf numFmtId="203" fontId="25" fillId="0" borderId="35" xfId="129" applyNumberFormat="1" applyFont="1" applyBorder="1" applyAlignment="1" applyProtection="1">
      <alignment horizontal="right" vertical="center"/>
      <protection locked="0"/>
    </xf>
    <xf numFmtId="203" fontId="25" fillId="0" borderId="36" xfId="129" applyNumberFormat="1" applyFont="1" applyBorder="1" applyAlignment="1">
      <alignment horizontal="right" vertical="center"/>
      <protection/>
    </xf>
    <xf numFmtId="203" fontId="25" fillId="0" borderId="33" xfId="129" applyNumberFormat="1" applyFont="1" applyBorder="1" applyAlignment="1">
      <alignment horizontal="right" vertical="center"/>
      <protection/>
    </xf>
    <xf numFmtId="203" fontId="25" fillId="0" borderId="29" xfId="129" applyNumberFormat="1" applyFont="1" applyBorder="1" applyAlignment="1">
      <alignment horizontal="right" vertical="center"/>
      <protection/>
    </xf>
    <xf numFmtId="0" fontId="25" fillId="0" borderId="0" xfId="129" applyFont="1" applyBorder="1" applyAlignment="1">
      <alignment horizontal="left" vertical="center"/>
      <protection/>
    </xf>
    <xf numFmtId="0" fontId="25" fillId="0" borderId="14" xfId="129" applyFont="1" applyBorder="1" applyAlignment="1">
      <alignment horizontal="center" vertical="center"/>
      <protection/>
    </xf>
    <xf numFmtId="0" fontId="25" fillId="0" borderId="15" xfId="129" applyFont="1" applyBorder="1" applyAlignment="1">
      <alignment horizontal="center" vertical="center"/>
      <protection/>
    </xf>
    <xf numFmtId="0" fontId="26" fillId="33" borderId="28" xfId="129" applyFont="1" applyFill="1" applyBorder="1" applyAlignment="1">
      <alignment horizontal="center" vertical="center"/>
      <protection/>
    </xf>
    <xf numFmtId="0" fontId="25" fillId="0" borderId="17" xfId="129" applyFont="1" applyBorder="1" applyAlignment="1">
      <alignment horizontal="center" vertical="center"/>
      <protection/>
    </xf>
    <xf numFmtId="0" fontId="25" fillId="0" borderId="39" xfId="129" applyFont="1" applyBorder="1" applyAlignment="1">
      <alignment horizontal="center" vertical="center"/>
      <protection/>
    </xf>
    <xf numFmtId="0" fontId="25" fillId="0" borderId="24" xfId="129" applyFont="1" applyBorder="1">
      <alignment/>
      <protection/>
    </xf>
    <xf numFmtId="0" fontId="25" fillId="0" borderId="22" xfId="129" applyFont="1" applyBorder="1">
      <alignment/>
      <protection/>
    </xf>
    <xf numFmtId="49" fontId="28" fillId="0" borderId="22" xfId="129" applyNumberFormat="1" applyFont="1" applyBorder="1" applyAlignment="1">
      <alignment horizontal="distributed" vertical="center" wrapText="1"/>
      <protection/>
    </xf>
    <xf numFmtId="0" fontId="25" fillId="0" borderId="23" xfId="129" applyFont="1" applyBorder="1">
      <alignment/>
      <protection/>
    </xf>
    <xf numFmtId="189" fontId="25" fillId="0" borderId="23" xfId="129" applyNumberFormat="1" applyFont="1" applyBorder="1" applyAlignment="1" applyProtection="1">
      <alignment horizontal="right" vertical="center"/>
      <protection locked="0"/>
    </xf>
    <xf numFmtId="0" fontId="25" fillId="0" borderId="40" xfId="129" applyFont="1" applyBorder="1">
      <alignment/>
      <protection/>
    </xf>
    <xf numFmtId="0" fontId="25" fillId="0" borderId="41" xfId="129" applyFont="1" applyBorder="1">
      <alignment/>
      <protection/>
    </xf>
    <xf numFmtId="49" fontId="28" fillId="0" borderId="41" xfId="129" applyNumberFormat="1" applyFont="1" applyBorder="1" applyAlignment="1">
      <alignment horizontal="distributed" vertical="center" wrapText="1"/>
      <protection/>
    </xf>
    <xf numFmtId="0" fontId="25" fillId="0" borderId="42" xfId="129" applyFont="1" applyBorder="1">
      <alignment/>
      <protection/>
    </xf>
    <xf numFmtId="0" fontId="25" fillId="0" borderId="43" xfId="129" applyFont="1" applyBorder="1">
      <alignment/>
      <protection/>
    </xf>
    <xf numFmtId="0" fontId="25" fillId="0" borderId="44" xfId="129" applyFont="1" applyBorder="1">
      <alignment/>
      <protection/>
    </xf>
    <xf numFmtId="49" fontId="28" fillId="0" borderId="44" xfId="129" applyNumberFormat="1" applyFont="1" applyBorder="1" applyAlignment="1">
      <alignment horizontal="distributed" vertical="center" wrapText="1"/>
      <protection/>
    </xf>
    <xf numFmtId="0" fontId="25" fillId="0" borderId="45" xfId="129" applyFont="1" applyBorder="1">
      <alignment/>
      <protection/>
    </xf>
    <xf numFmtId="0" fontId="25" fillId="0" borderId="0" xfId="132" applyFont="1">
      <alignment/>
      <protection/>
    </xf>
    <xf numFmtId="0" fontId="26" fillId="0" borderId="0" xfId="132" applyFont="1">
      <alignment/>
      <protection/>
    </xf>
    <xf numFmtId="0" fontId="23" fillId="0" borderId="0" xfId="132" applyFont="1" applyAlignment="1">
      <alignment horizontal="center"/>
      <protection/>
    </xf>
    <xf numFmtId="0" fontId="26" fillId="0" borderId="0" xfId="132" applyFont="1" applyAlignment="1">
      <alignment horizontal="distributed" vertical="center"/>
      <protection/>
    </xf>
    <xf numFmtId="0" fontId="26" fillId="0" borderId="0" xfId="132" applyFont="1" applyAlignment="1">
      <alignment horizontal="distributed" vertical="center"/>
      <protection/>
    </xf>
    <xf numFmtId="0" fontId="26" fillId="0" borderId="0" xfId="132" applyFont="1" applyBorder="1" applyAlignment="1">
      <alignment horizontal="center" vertical="center"/>
      <protection/>
    </xf>
    <xf numFmtId="0" fontId="25" fillId="0" borderId="0" xfId="132" applyFont="1" applyBorder="1" applyAlignment="1">
      <alignment horizontal="center" vertical="center"/>
      <protection/>
    </xf>
    <xf numFmtId="0" fontId="27" fillId="0" borderId="0" xfId="132" applyFont="1">
      <alignment/>
      <protection/>
    </xf>
    <xf numFmtId="0" fontId="26" fillId="0" borderId="0" xfId="132" applyFont="1" applyBorder="1" applyAlignment="1">
      <alignment horizontal="center"/>
      <protection/>
    </xf>
    <xf numFmtId="0" fontId="29" fillId="0" borderId="46" xfId="132" applyFont="1" applyBorder="1" applyAlignment="1">
      <alignment horizontal="left"/>
      <protection/>
    </xf>
    <xf numFmtId="0" fontId="26" fillId="0" borderId="0" xfId="132" applyFont="1" applyBorder="1" applyAlignment="1">
      <alignment horizontal="center"/>
      <protection/>
    </xf>
    <xf numFmtId="0" fontId="26" fillId="0" borderId="47" xfId="132" applyFont="1" applyBorder="1" applyAlignment="1">
      <alignment horizontal="center" vertical="center"/>
      <protection/>
    </xf>
    <xf numFmtId="0" fontId="26" fillId="0" borderId="48" xfId="132" applyFont="1" applyBorder="1" applyAlignment="1">
      <alignment horizontal="center" vertical="center"/>
      <protection/>
    </xf>
    <xf numFmtId="0" fontId="26" fillId="0" borderId="49" xfId="132" applyFont="1" applyBorder="1" applyAlignment="1">
      <alignment horizontal="center" vertical="center"/>
      <protection/>
    </xf>
    <xf numFmtId="0" fontId="26" fillId="0" borderId="50" xfId="132" applyFont="1" applyBorder="1" applyAlignment="1">
      <alignment horizontal="center" vertical="center"/>
      <protection/>
    </xf>
    <xf numFmtId="0" fontId="26" fillId="0" borderId="51" xfId="132" applyFont="1" applyBorder="1" applyAlignment="1">
      <alignment horizontal="center" vertical="center"/>
      <protection/>
    </xf>
    <xf numFmtId="0" fontId="26" fillId="0" borderId="52" xfId="132" applyFont="1" applyBorder="1" applyAlignment="1">
      <alignment horizontal="center" vertical="center"/>
      <protection/>
    </xf>
    <xf numFmtId="0" fontId="26" fillId="0" borderId="53" xfId="132" applyFont="1" applyBorder="1" applyAlignment="1">
      <alignment horizontal="center" vertical="center"/>
      <protection/>
    </xf>
    <xf numFmtId="0" fontId="26" fillId="0" borderId="0" xfId="132" applyFont="1" applyAlignment="1">
      <alignment horizontal="center" vertical="center"/>
      <protection/>
    </xf>
    <xf numFmtId="0" fontId="26" fillId="0" borderId="54" xfId="132" applyFont="1" applyBorder="1" applyAlignment="1">
      <alignment horizontal="center" vertical="center"/>
      <protection/>
    </xf>
    <xf numFmtId="0" fontId="26" fillId="0" borderId="26" xfId="132" applyFont="1" applyBorder="1" applyAlignment="1">
      <alignment horizontal="center" vertical="center"/>
      <protection/>
    </xf>
    <xf numFmtId="0" fontId="26" fillId="0" borderId="10" xfId="132" applyFont="1" applyBorder="1" applyAlignment="1">
      <alignment horizontal="center" vertical="center"/>
      <protection/>
    </xf>
    <xf numFmtId="0" fontId="26" fillId="0" borderId="11" xfId="132" applyFont="1" applyBorder="1" applyAlignment="1">
      <alignment horizontal="center" vertical="center"/>
      <protection/>
    </xf>
    <xf numFmtId="0" fontId="26" fillId="0" borderId="12" xfId="132" applyFont="1" applyBorder="1" applyAlignment="1">
      <alignment horizontal="center" vertical="center"/>
      <protection/>
    </xf>
    <xf numFmtId="0" fontId="26" fillId="0" borderId="55" xfId="132" applyFont="1" applyBorder="1" applyAlignment="1">
      <alignment horizontal="center" vertical="center"/>
      <protection/>
    </xf>
    <xf numFmtId="0" fontId="26" fillId="0" borderId="0" xfId="132" applyFont="1" applyAlignment="1">
      <alignment vertical="center"/>
      <protection/>
    </xf>
    <xf numFmtId="0" fontId="26" fillId="0" borderId="56" xfId="132" applyFont="1" applyBorder="1" applyAlignment="1">
      <alignment horizontal="center" vertical="center"/>
      <protection/>
    </xf>
    <xf numFmtId="0" fontId="26" fillId="0" borderId="57" xfId="132" applyFont="1" applyBorder="1" applyAlignment="1">
      <alignment horizontal="center" vertical="center"/>
      <protection/>
    </xf>
    <xf numFmtId="0" fontId="26" fillId="0" borderId="58" xfId="132" applyFont="1" applyBorder="1" applyAlignment="1">
      <alignment horizontal="center" vertical="center"/>
      <protection/>
    </xf>
    <xf numFmtId="0" fontId="26" fillId="0" borderId="59" xfId="132" applyFont="1" applyBorder="1" applyAlignment="1">
      <alignment horizontal="center" vertical="center"/>
      <protection/>
    </xf>
    <xf numFmtId="0" fontId="26" fillId="0" borderId="57" xfId="132" applyFont="1" applyBorder="1" applyAlignment="1">
      <alignment horizontal="center" vertical="center"/>
      <protection/>
    </xf>
    <xf numFmtId="0" fontId="26" fillId="0" borderId="58" xfId="132" applyFont="1" applyBorder="1" applyAlignment="1">
      <alignment horizontal="center" vertical="center"/>
      <protection/>
    </xf>
    <xf numFmtId="0" fontId="26" fillId="0" borderId="60" xfId="132" applyFont="1" applyBorder="1" applyAlignment="1">
      <alignment horizontal="center" vertical="center"/>
      <protection/>
    </xf>
    <xf numFmtId="0" fontId="26" fillId="0" borderId="54" xfId="132" applyFont="1" applyBorder="1" applyAlignment="1">
      <alignment horizontal="center" vertical="center"/>
      <protection/>
    </xf>
    <xf numFmtId="0" fontId="26" fillId="0" borderId="21" xfId="132" applyFont="1" applyBorder="1" applyAlignment="1">
      <alignment horizontal="center" vertical="center"/>
      <protection/>
    </xf>
    <xf numFmtId="0" fontId="26" fillId="0" borderId="22" xfId="132" applyFont="1" applyBorder="1" applyAlignment="1">
      <alignment horizontal="center" vertical="center"/>
      <protection/>
    </xf>
    <xf numFmtId="0" fontId="26" fillId="0" borderId="0" xfId="132" applyFont="1" applyBorder="1" applyAlignment="1">
      <alignment horizontal="center" vertical="center"/>
      <protection/>
    </xf>
    <xf numFmtId="0" fontId="30" fillId="0" borderId="21" xfId="132" applyFont="1" applyBorder="1" applyAlignment="1">
      <alignment horizontal="right" vertical="top"/>
      <protection/>
    </xf>
    <xf numFmtId="0" fontId="30" fillId="0" borderId="22" xfId="132" applyFont="1" applyBorder="1" applyAlignment="1">
      <alignment horizontal="right" vertical="top"/>
      <protection/>
    </xf>
    <xf numFmtId="0" fontId="30" fillId="0" borderId="23" xfId="132" applyFont="1" applyBorder="1" applyAlignment="1">
      <alignment horizontal="right" vertical="top"/>
      <protection/>
    </xf>
    <xf numFmtId="0" fontId="30" fillId="0" borderId="61" xfId="132" applyFont="1" applyBorder="1" applyAlignment="1">
      <alignment horizontal="right" vertical="top"/>
      <protection/>
    </xf>
    <xf numFmtId="0" fontId="28" fillId="0" borderId="62" xfId="132" applyFont="1" applyBorder="1">
      <alignment/>
      <protection/>
    </xf>
    <xf numFmtId="0" fontId="28" fillId="0" borderId="63" xfId="132" applyFont="1" applyBorder="1">
      <alignment/>
      <protection/>
    </xf>
    <xf numFmtId="0" fontId="26" fillId="0" borderId="64" xfId="131" applyNumberFormat="1" applyFont="1" applyBorder="1" applyAlignment="1">
      <alignment horizontal="distributed" vertical="center" wrapText="1"/>
      <protection/>
    </xf>
    <xf numFmtId="0" fontId="28" fillId="0" borderId="65" xfId="132" applyNumberFormat="1" applyFont="1" applyBorder="1" applyAlignment="1">
      <alignment horizontal="distributed" vertical="top" wrapText="1"/>
      <protection/>
    </xf>
    <xf numFmtId="3" fontId="26" fillId="0" borderId="63" xfId="132" applyNumberFormat="1" applyFont="1" applyBorder="1" applyAlignment="1">
      <alignment horizontal="right" vertical="center" wrapText="1"/>
      <protection/>
    </xf>
    <xf numFmtId="3" fontId="26" fillId="0" borderId="64" xfId="132" applyNumberFormat="1" applyFont="1" applyBorder="1" applyAlignment="1">
      <alignment horizontal="right" vertical="center" wrapText="1"/>
      <protection/>
    </xf>
    <xf numFmtId="3" fontId="26" fillId="0" borderId="65" xfId="132" applyNumberFormat="1" applyFont="1" applyBorder="1" applyAlignment="1">
      <alignment horizontal="right" vertical="center" wrapText="1"/>
      <protection/>
    </xf>
    <xf numFmtId="3" fontId="26" fillId="0" borderId="66" xfId="132" applyNumberFormat="1" applyFont="1" applyBorder="1" applyAlignment="1">
      <alignment horizontal="right" vertical="center" wrapText="1"/>
      <protection/>
    </xf>
    <xf numFmtId="0" fontId="28" fillId="0" borderId="0" xfId="132" applyFont="1">
      <alignment/>
      <protection/>
    </xf>
    <xf numFmtId="0" fontId="28" fillId="0" borderId="67" xfId="132" applyFont="1" applyBorder="1">
      <alignment/>
      <protection/>
    </xf>
    <xf numFmtId="0" fontId="28" fillId="0" borderId="13" xfId="132" applyFont="1" applyBorder="1">
      <alignment/>
      <protection/>
    </xf>
    <xf numFmtId="0" fontId="26" fillId="0" borderId="14" xfId="131" applyNumberFormat="1" applyFont="1" applyBorder="1" applyAlignment="1">
      <alignment horizontal="distributed" vertical="center" wrapText="1"/>
      <protection/>
    </xf>
    <xf numFmtId="0" fontId="28" fillId="0" borderId="15" xfId="132" applyNumberFormat="1" applyFont="1" applyBorder="1" applyAlignment="1">
      <alignment horizontal="distributed" vertical="top" wrapText="1"/>
      <protection/>
    </xf>
    <xf numFmtId="3" fontId="26" fillId="0" borderId="13" xfId="132" applyNumberFormat="1" applyFont="1" applyBorder="1" applyAlignment="1">
      <alignment horizontal="right" vertical="center" wrapText="1"/>
      <protection/>
    </xf>
    <xf numFmtId="3" fontId="26" fillId="0" borderId="14" xfId="132" applyNumberFormat="1" applyFont="1" applyBorder="1" applyAlignment="1">
      <alignment horizontal="right" vertical="center" wrapText="1"/>
      <protection/>
    </xf>
    <xf numFmtId="3" fontId="26" fillId="0" borderId="15" xfId="132" applyNumberFormat="1" applyFont="1" applyBorder="1" applyAlignment="1">
      <alignment horizontal="right" vertical="center" wrapText="1"/>
      <protection/>
    </xf>
    <xf numFmtId="3" fontId="26" fillId="0" borderId="68" xfId="132" applyNumberFormat="1" applyFont="1" applyBorder="1" applyAlignment="1">
      <alignment horizontal="right" vertical="center" wrapText="1"/>
      <protection/>
    </xf>
    <xf numFmtId="0" fontId="28" fillId="0" borderId="69" xfId="132" applyFont="1" applyBorder="1">
      <alignment/>
      <protection/>
    </xf>
    <xf numFmtId="0" fontId="28" fillId="0" borderId="70" xfId="132" applyFont="1" applyBorder="1">
      <alignment/>
      <protection/>
    </xf>
    <xf numFmtId="0" fontId="26" fillId="0" borderId="71" xfId="131" applyNumberFormat="1" applyFont="1" applyBorder="1" applyAlignment="1">
      <alignment horizontal="distributed" vertical="center" wrapText="1"/>
      <protection/>
    </xf>
    <xf numFmtId="0" fontId="28" fillId="0" borderId="72" xfId="132" applyNumberFormat="1" applyFont="1" applyBorder="1" applyAlignment="1">
      <alignment horizontal="distributed" vertical="top" wrapText="1"/>
      <protection/>
    </xf>
    <xf numFmtId="3" fontId="26" fillId="0" borderId="70" xfId="132" applyNumberFormat="1" applyFont="1" applyBorder="1" applyAlignment="1">
      <alignment horizontal="right" vertical="center" wrapText="1"/>
      <protection/>
    </xf>
    <xf numFmtId="3" fontId="26" fillId="0" borderId="71" xfId="132" applyNumberFormat="1" applyFont="1" applyBorder="1" applyAlignment="1">
      <alignment horizontal="right" vertical="center" wrapText="1"/>
      <protection/>
    </xf>
    <xf numFmtId="3" fontId="26" fillId="0" borderId="72" xfId="132" applyNumberFormat="1" applyFont="1" applyBorder="1" applyAlignment="1">
      <alignment horizontal="right" vertical="center" wrapText="1"/>
      <protection/>
    </xf>
    <xf numFmtId="3" fontId="26" fillId="0" borderId="73" xfId="132" applyNumberFormat="1" applyFont="1" applyBorder="1" applyAlignment="1">
      <alignment horizontal="right" vertical="center" wrapText="1"/>
      <protection/>
    </xf>
    <xf numFmtId="0" fontId="28" fillId="0" borderId="0" xfId="132" applyFont="1" applyBorder="1">
      <alignment/>
      <protection/>
    </xf>
    <xf numFmtId="0" fontId="26" fillId="0" borderId="0" xfId="132" applyNumberFormat="1" applyFont="1" applyBorder="1" applyAlignment="1">
      <alignment horizontal="distributed" vertical="center" wrapText="1"/>
      <protection/>
    </xf>
    <xf numFmtId="0" fontId="28" fillId="0" borderId="0" xfId="132" applyNumberFormat="1" applyFont="1" applyBorder="1" applyAlignment="1">
      <alignment horizontal="distributed" vertical="top" wrapText="1"/>
      <protection/>
    </xf>
    <xf numFmtId="3" fontId="25" fillId="0" borderId="0" xfId="132" applyNumberFormat="1" applyFont="1" applyBorder="1" applyAlignment="1">
      <alignment horizontal="right" vertical="center" wrapText="1"/>
      <protection/>
    </xf>
    <xf numFmtId="0" fontId="29" fillId="0" borderId="46" xfId="133" applyFont="1" applyBorder="1" applyAlignment="1">
      <alignment horizontal="left"/>
      <protection/>
    </xf>
    <xf numFmtId="0" fontId="26" fillId="0" borderId="0" xfId="132" applyFont="1" applyAlignment="1" quotePrefix="1">
      <alignment vertical="center"/>
      <protection/>
    </xf>
    <xf numFmtId="0" fontId="26" fillId="0" borderId="74" xfId="132" applyFont="1" applyBorder="1" applyAlignment="1">
      <alignment horizontal="center" textRotation="180"/>
      <protection/>
    </xf>
    <xf numFmtId="0" fontId="26" fillId="0" borderId="0" xfId="132" applyFont="1" applyBorder="1" applyAlignment="1">
      <alignment textRotation="180"/>
      <protection/>
    </xf>
    <xf numFmtId="0" fontId="23" fillId="0" borderId="0" xfId="132" applyFont="1" applyAlignment="1">
      <alignment horizontal="center"/>
      <protection/>
    </xf>
    <xf numFmtId="0" fontId="28" fillId="0" borderId="0" xfId="132" applyNumberFormat="1" applyFont="1" applyBorder="1" applyAlignment="1">
      <alignment/>
      <protection/>
    </xf>
    <xf numFmtId="0" fontId="26" fillId="0" borderId="0" xfId="132" applyFont="1" applyBorder="1" applyAlignment="1">
      <alignment horizontal="distributed" vertical="center"/>
      <protection/>
    </xf>
    <xf numFmtId="0" fontId="23" fillId="0" borderId="0" xfId="132" applyFont="1" applyAlignment="1">
      <alignment vertical="top"/>
      <protection/>
    </xf>
    <xf numFmtId="187" fontId="26" fillId="0" borderId="63" xfId="132" applyNumberFormat="1" applyFont="1" applyBorder="1" applyAlignment="1">
      <alignment horizontal="right" vertical="center" wrapText="1"/>
      <protection/>
    </xf>
    <xf numFmtId="187" fontId="26" fillId="0" borderId="64" xfId="132" applyNumberFormat="1" applyFont="1" applyBorder="1" applyAlignment="1">
      <alignment horizontal="right" vertical="center" wrapText="1"/>
      <protection/>
    </xf>
    <xf numFmtId="187" fontId="26" fillId="0" borderId="65" xfId="132" applyNumberFormat="1" applyFont="1" applyBorder="1" applyAlignment="1">
      <alignment horizontal="right" vertical="center" wrapText="1"/>
      <protection/>
    </xf>
    <xf numFmtId="187" fontId="26" fillId="0" borderId="66" xfId="132" applyNumberFormat="1" applyFont="1" applyBorder="1" applyAlignment="1">
      <alignment horizontal="right" vertical="center" wrapText="1"/>
      <protection/>
    </xf>
    <xf numFmtId="187" fontId="26" fillId="0" borderId="75" xfId="132" applyNumberFormat="1" applyFont="1" applyBorder="1" applyAlignment="1">
      <alignment horizontal="right" vertical="center" wrapText="1"/>
      <protection/>
    </xf>
    <xf numFmtId="187" fontId="26" fillId="0" borderId="46" xfId="132" applyNumberFormat="1" applyFont="1" applyBorder="1" applyAlignment="1">
      <alignment horizontal="right" vertical="center" wrapText="1"/>
      <protection/>
    </xf>
    <xf numFmtId="187" fontId="26" fillId="0" borderId="76" xfId="132" applyNumberFormat="1" applyFont="1" applyBorder="1" applyAlignment="1">
      <alignment horizontal="right" vertical="center" wrapText="1"/>
      <protection/>
    </xf>
    <xf numFmtId="187" fontId="26" fillId="0" borderId="77" xfId="132" applyNumberFormat="1" applyFont="1" applyBorder="1" applyAlignment="1">
      <alignment horizontal="right" vertical="center" wrapText="1"/>
      <protection/>
    </xf>
    <xf numFmtId="0" fontId="25" fillId="0" borderId="22" xfId="133" applyFont="1" applyBorder="1">
      <alignment vertical="center"/>
      <protection/>
    </xf>
    <xf numFmtId="0" fontId="25" fillId="0" borderId="23" xfId="133" applyFont="1" applyBorder="1">
      <alignment vertical="center"/>
      <protection/>
    </xf>
    <xf numFmtId="0" fontId="25" fillId="0" borderId="61" xfId="133" applyFont="1" applyBorder="1">
      <alignment vertical="center"/>
      <protection/>
    </xf>
    <xf numFmtId="0" fontId="25" fillId="0" borderId="64" xfId="133" applyFont="1" applyBorder="1">
      <alignment vertical="center"/>
      <protection/>
    </xf>
    <xf numFmtId="0" fontId="25" fillId="0" borderId="65" xfId="133" applyFont="1" applyBorder="1">
      <alignment vertical="center"/>
      <protection/>
    </xf>
    <xf numFmtId="0" fontId="25" fillId="0" borderId="66" xfId="133" applyFont="1" applyBorder="1">
      <alignment vertical="center"/>
      <protection/>
    </xf>
    <xf numFmtId="187" fontId="26" fillId="0" borderId="13" xfId="132" applyNumberFormat="1" applyFont="1" applyBorder="1" applyAlignment="1">
      <alignment horizontal="right" vertical="center" wrapText="1"/>
      <protection/>
    </xf>
    <xf numFmtId="0" fontId="25" fillId="0" borderId="14" xfId="133" applyFont="1" applyBorder="1">
      <alignment vertical="center"/>
      <protection/>
    </xf>
    <xf numFmtId="0" fontId="25" fillId="0" borderId="15" xfId="133" applyFont="1" applyBorder="1">
      <alignment vertical="center"/>
      <protection/>
    </xf>
    <xf numFmtId="0" fontId="25" fillId="0" borderId="68" xfId="133" applyFont="1" applyBorder="1">
      <alignment vertical="center"/>
      <protection/>
    </xf>
    <xf numFmtId="187" fontId="26" fillId="0" borderId="70" xfId="132" applyNumberFormat="1" applyFont="1" applyBorder="1" applyAlignment="1">
      <alignment horizontal="right" vertical="center" wrapText="1"/>
      <protection/>
    </xf>
    <xf numFmtId="0" fontId="25" fillId="0" borderId="71" xfId="133" applyFont="1" applyBorder="1">
      <alignment vertical="center"/>
      <protection/>
    </xf>
    <xf numFmtId="0" fontId="25" fillId="0" borderId="72" xfId="133" applyFont="1" applyBorder="1">
      <alignment vertical="center"/>
      <protection/>
    </xf>
    <xf numFmtId="0" fontId="25" fillId="0" borderId="73" xfId="133" applyFont="1" applyBorder="1">
      <alignment vertical="center"/>
      <protection/>
    </xf>
    <xf numFmtId="0" fontId="28" fillId="0" borderId="10" xfId="132" applyFont="1" applyBorder="1" applyAlignment="1">
      <alignment horizontal="center" vertical="center"/>
      <protection/>
    </xf>
    <xf numFmtId="0" fontId="28" fillId="0" borderId="11" xfId="132" applyFont="1" applyBorder="1" applyAlignment="1">
      <alignment horizontal="center" vertical="center"/>
      <protection/>
    </xf>
    <xf numFmtId="0" fontId="28" fillId="0" borderId="12" xfId="132" applyFont="1" applyBorder="1" applyAlignment="1">
      <alignment horizontal="center" vertical="center"/>
      <protection/>
    </xf>
    <xf numFmtId="0" fontId="28" fillId="0" borderId="55" xfId="132" applyFont="1" applyBorder="1" applyAlignment="1">
      <alignment horizontal="center" vertical="center"/>
      <protection/>
    </xf>
    <xf numFmtId="0" fontId="26" fillId="0" borderId="74" xfId="132" applyFont="1" applyBorder="1" applyAlignment="1" quotePrefix="1">
      <alignment horizontal="center" textRotation="180"/>
      <protection/>
    </xf>
    <xf numFmtId="0" fontId="28" fillId="0" borderId="59" xfId="132" applyFont="1" applyBorder="1" applyAlignment="1">
      <alignment horizontal="center" vertical="center"/>
      <protection/>
    </xf>
    <xf numFmtId="0" fontId="28" fillId="0" borderId="57" xfId="132" applyFont="1" applyBorder="1" applyAlignment="1">
      <alignment horizontal="center" vertical="center"/>
      <protection/>
    </xf>
    <xf numFmtId="0" fontId="28" fillId="0" borderId="58" xfId="132" applyFont="1" applyBorder="1" applyAlignment="1">
      <alignment horizontal="center" vertical="center"/>
      <protection/>
    </xf>
    <xf numFmtId="0" fontId="28" fillId="0" borderId="60" xfId="132" applyFont="1" applyBorder="1" applyAlignment="1">
      <alignment horizontal="center" vertical="center"/>
      <protection/>
    </xf>
    <xf numFmtId="3" fontId="26" fillId="0" borderId="63" xfId="132" applyNumberFormat="1" applyFont="1" applyBorder="1" applyAlignment="1">
      <alignment horizontal="right" vertical="center"/>
      <protection/>
    </xf>
    <xf numFmtId="3" fontId="26" fillId="0" borderId="64" xfId="132" applyNumberFormat="1" applyFont="1" applyBorder="1" applyAlignment="1">
      <alignment horizontal="right" vertical="center"/>
      <protection/>
    </xf>
    <xf numFmtId="3" fontId="26" fillId="0" borderId="65" xfId="132" applyNumberFormat="1" applyFont="1" applyBorder="1" applyAlignment="1">
      <alignment horizontal="right" vertical="center"/>
      <protection/>
    </xf>
    <xf numFmtId="3" fontId="26" fillId="0" borderId="66" xfId="132" applyNumberFormat="1" applyFont="1" applyBorder="1" applyAlignment="1">
      <alignment horizontal="right" vertical="center"/>
      <protection/>
    </xf>
    <xf numFmtId="3" fontId="26" fillId="0" borderId="13" xfId="132" applyNumberFormat="1" applyFont="1" applyBorder="1" applyAlignment="1">
      <alignment horizontal="right" vertical="center"/>
      <protection/>
    </xf>
    <xf numFmtId="3" fontId="26" fillId="0" borderId="14" xfId="132" applyNumberFormat="1" applyFont="1" applyBorder="1" applyAlignment="1">
      <alignment horizontal="right" vertical="center"/>
      <protection/>
    </xf>
    <xf numFmtId="3" fontId="26" fillId="0" borderId="15" xfId="132" applyNumberFormat="1" applyFont="1" applyBorder="1" applyAlignment="1">
      <alignment horizontal="right" vertical="center"/>
      <protection/>
    </xf>
    <xf numFmtId="3" fontId="26" fillId="0" borderId="68" xfId="132" applyNumberFormat="1" applyFont="1" applyBorder="1" applyAlignment="1">
      <alignment horizontal="right" vertical="center"/>
      <protection/>
    </xf>
    <xf numFmtId="0" fontId="26" fillId="0" borderId="0" xfId="132" applyFont="1" applyBorder="1" applyAlignment="1" quotePrefix="1">
      <alignment textRotation="180"/>
      <protection/>
    </xf>
    <xf numFmtId="3" fontId="26" fillId="0" borderId="75" xfId="132" applyNumberFormat="1" applyFont="1" applyBorder="1" applyAlignment="1">
      <alignment horizontal="right" vertical="center"/>
      <protection/>
    </xf>
    <xf numFmtId="3" fontId="26" fillId="0" borderId="46" xfId="132" applyNumberFormat="1" applyFont="1" applyBorder="1" applyAlignment="1">
      <alignment horizontal="right" vertical="center"/>
      <protection/>
    </xf>
    <xf numFmtId="3" fontId="26" fillId="0" borderId="76" xfId="132" applyNumberFormat="1" applyFont="1" applyBorder="1" applyAlignment="1">
      <alignment horizontal="right" vertical="center"/>
      <protection/>
    </xf>
    <xf numFmtId="3" fontId="26" fillId="0" borderId="77" xfId="132" applyNumberFormat="1" applyFont="1" applyBorder="1" applyAlignment="1">
      <alignment horizontal="right" vertical="center"/>
      <protection/>
    </xf>
    <xf numFmtId="3" fontId="26" fillId="0" borderId="70" xfId="132" applyNumberFormat="1" applyFont="1" applyBorder="1" applyAlignment="1">
      <alignment horizontal="right" vertical="center"/>
      <protection/>
    </xf>
    <xf numFmtId="3" fontId="26" fillId="0" borderId="71" xfId="132" applyNumberFormat="1" applyFont="1" applyBorder="1" applyAlignment="1">
      <alignment horizontal="right" vertical="center"/>
      <protection/>
    </xf>
    <xf numFmtId="3" fontId="26" fillId="0" borderId="72" xfId="132" applyNumberFormat="1" applyFont="1" applyBorder="1" applyAlignment="1">
      <alignment horizontal="right" vertical="center"/>
      <protection/>
    </xf>
    <xf numFmtId="3" fontId="26" fillId="0" borderId="73" xfId="132" applyNumberFormat="1" applyFont="1" applyBorder="1" applyAlignment="1">
      <alignment horizontal="right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4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1"/>
      <c r="P3" s="11"/>
      <c r="Q3" s="10"/>
      <c r="R3" s="11"/>
      <c r="S3" s="11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4" t="s">
        <v>104</v>
      </c>
      <c r="U5" s="14"/>
    </row>
    <row r="6" spans="1:19" s="25" customFormat="1" ht="18" customHeight="1">
      <c r="A6" s="15"/>
      <c r="B6" s="16"/>
      <c r="C6" s="17"/>
      <c r="D6" s="18"/>
      <c r="E6" s="19" t="s">
        <v>7</v>
      </c>
      <c r="F6" s="20"/>
      <c r="G6" s="20"/>
      <c r="H6" s="19" t="s">
        <v>8</v>
      </c>
      <c r="I6" s="21"/>
      <c r="J6" s="21"/>
      <c r="K6" s="19" t="s">
        <v>9</v>
      </c>
      <c r="L6" s="21"/>
      <c r="M6" s="21"/>
      <c r="N6" s="22" t="s">
        <v>10</v>
      </c>
      <c r="O6" s="23"/>
      <c r="P6" s="23"/>
      <c r="Q6" s="22" t="s">
        <v>11</v>
      </c>
      <c r="R6" s="23"/>
      <c r="S6" s="24"/>
    </row>
    <row r="7" spans="1:21" s="25" customFormat="1" ht="18" customHeight="1" thickBot="1">
      <c r="A7" s="26" t="s">
        <v>12</v>
      </c>
      <c r="B7" s="27"/>
      <c r="C7" s="27"/>
      <c r="D7" s="28"/>
      <c r="E7" s="28" t="s">
        <v>13</v>
      </c>
      <c r="F7" s="29" t="s">
        <v>14</v>
      </c>
      <c r="G7" s="29" t="s">
        <v>15</v>
      </c>
      <c r="H7" s="30" t="s">
        <v>13</v>
      </c>
      <c r="I7" s="29" t="s">
        <v>14</v>
      </c>
      <c r="J7" s="29" t="s">
        <v>15</v>
      </c>
      <c r="K7" s="30" t="s">
        <v>13</v>
      </c>
      <c r="L7" s="29" t="s">
        <v>14</v>
      </c>
      <c r="M7" s="29" t="s">
        <v>15</v>
      </c>
      <c r="N7" s="29" t="s">
        <v>13</v>
      </c>
      <c r="O7" s="30" t="s">
        <v>14</v>
      </c>
      <c r="P7" s="31" t="s">
        <v>15</v>
      </c>
      <c r="Q7" s="30" t="s">
        <v>13</v>
      </c>
      <c r="R7" s="30" t="s">
        <v>14</v>
      </c>
      <c r="S7" s="28" t="s">
        <v>15</v>
      </c>
      <c r="T7" s="32"/>
      <c r="U7" s="33"/>
    </row>
    <row r="8" spans="1:21" s="25" customFormat="1" ht="9.75" customHeight="1" thickTop="1">
      <c r="A8" s="34"/>
      <c r="B8" s="34"/>
      <c r="C8" s="35"/>
      <c r="D8" s="36"/>
      <c r="E8" s="37" t="s">
        <v>16</v>
      </c>
      <c r="F8" s="37" t="s">
        <v>16</v>
      </c>
      <c r="G8" s="37" t="s">
        <v>16</v>
      </c>
      <c r="H8" s="37" t="s">
        <v>16</v>
      </c>
      <c r="I8" s="37" t="s">
        <v>16</v>
      </c>
      <c r="J8" s="37" t="s">
        <v>16</v>
      </c>
      <c r="K8" s="37" t="s">
        <v>16</v>
      </c>
      <c r="L8" s="37" t="s">
        <v>16</v>
      </c>
      <c r="M8" s="37" t="s">
        <v>16</v>
      </c>
      <c r="N8" s="37" t="s">
        <v>16</v>
      </c>
      <c r="O8" s="37" t="s">
        <v>16</v>
      </c>
      <c r="P8" s="37" t="s">
        <v>16</v>
      </c>
      <c r="Q8" s="38" t="s">
        <v>110</v>
      </c>
      <c r="R8" s="38" t="s">
        <v>109</v>
      </c>
      <c r="S8" s="38" t="s">
        <v>108</v>
      </c>
      <c r="T8" s="32"/>
      <c r="U8" s="33"/>
    </row>
    <row r="9" spans="1:21" ht="18" customHeight="1">
      <c r="A9" s="39"/>
      <c r="B9" s="40"/>
      <c r="C9" s="41" t="s">
        <v>17</v>
      </c>
      <c r="D9" s="42"/>
      <c r="E9" s="43">
        <v>506068</v>
      </c>
      <c r="F9" s="44">
        <v>270227</v>
      </c>
      <c r="G9" s="44">
        <v>235841</v>
      </c>
      <c r="H9" s="44">
        <v>9158</v>
      </c>
      <c r="I9" s="44">
        <v>5063</v>
      </c>
      <c r="J9" s="44">
        <v>4095</v>
      </c>
      <c r="K9" s="44">
        <v>7099</v>
      </c>
      <c r="L9" s="44">
        <v>3559</v>
      </c>
      <c r="M9" s="44">
        <v>3540</v>
      </c>
      <c r="N9" s="44">
        <v>508127</v>
      </c>
      <c r="O9" s="44">
        <v>271731</v>
      </c>
      <c r="P9" s="44">
        <v>236396</v>
      </c>
      <c r="Q9" s="45">
        <v>34.7</v>
      </c>
      <c r="R9" s="45">
        <v>17.1</v>
      </c>
      <c r="S9" s="45">
        <v>54.9</v>
      </c>
      <c r="T9" s="46" t="s">
        <v>106</v>
      </c>
      <c r="U9" s="47"/>
    </row>
    <row r="10" spans="1:21" ht="18" customHeight="1">
      <c r="A10" s="48"/>
      <c r="B10" s="49"/>
      <c r="C10" s="50" t="s">
        <v>18</v>
      </c>
      <c r="D10" s="51"/>
      <c r="E10" s="52" t="s">
        <v>0</v>
      </c>
      <c r="F10" s="53" t="s">
        <v>0</v>
      </c>
      <c r="G10" s="53" t="s">
        <v>0</v>
      </c>
      <c r="H10" s="53" t="s">
        <v>0</v>
      </c>
      <c r="I10" s="53" t="s">
        <v>0</v>
      </c>
      <c r="J10" s="53" t="s">
        <v>0</v>
      </c>
      <c r="K10" s="53" t="s">
        <v>0</v>
      </c>
      <c r="L10" s="53" t="s">
        <v>0</v>
      </c>
      <c r="M10" s="53" t="s">
        <v>0</v>
      </c>
      <c r="N10" s="53" t="s">
        <v>0</v>
      </c>
      <c r="O10" s="53" t="s">
        <v>0</v>
      </c>
      <c r="P10" s="53" t="s">
        <v>0</v>
      </c>
      <c r="Q10" s="54" t="s">
        <v>0</v>
      </c>
      <c r="R10" s="54" t="s">
        <v>0</v>
      </c>
      <c r="S10" s="54" t="s">
        <v>0</v>
      </c>
      <c r="T10" s="55"/>
      <c r="U10" s="47"/>
    </row>
    <row r="11" spans="1:21" ht="18" customHeight="1">
      <c r="A11" s="56"/>
      <c r="B11" s="57"/>
      <c r="C11" s="58" t="s">
        <v>19</v>
      </c>
      <c r="D11" s="59"/>
      <c r="E11" s="60">
        <v>19635</v>
      </c>
      <c r="F11" s="60">
        <v>16538</v>
      </c>
      <c r="G11" s="60">
        <v>3097</v>
      </c>
      <c r="H11" s="60">
        <v>176</v>
      </c>
      <c r="I11" s="60">
        <v>159</v>
      </c>
      <c r="J11" s="60">
        <v>17</v>
      </c>
      <c r="K11" s="60">
        <v>308</v>
      </c>
      <c r="L11" s="60">
        <v>299</v>
      </c>
      <c r="M11" s="60">
        <v>9</v>
      </c>
      <c r="N11" s="60">
        <v>19503</v>
      </c>
      <c r="O11" s="60">
        <v>16398</v>
      </c>
      <c r="P11" s="60">
        <v>3105</v>
      </c>
      <c r="Q11" s="61">
        <v>2.5</v>
      </c>
      <c r="R11" s="61">
        <v>0.3</v>
      </c>
      <c r="S11" s="61">
        <v>13.9</v>
      </c>
      <c r="T11" s="55"/>
      <c r="U11" s="47"/>
    </row>
    <row r="12" spans="1:21" ht="18" customHeight="1">
      <c r="A12" s="56"/>
      <c r="B12" s="57"/>
      <c r="C12" s="58" t="s">
        <v>20</v>
      </c>
      <c r="D12" s="59"/>
      <c r="E12" s="60">
        <v>142848</v>
      </c>
      <c r="F12" s="60">
        <v>102248</v>
      </c>
      <c r="G12" s="60">
        <v>40600</v>
      </c>
      <c r="H12" s="60">
        <v>1713</v>
      </c>
      <c r="I12" s="60">
        <v>1270</v>
      </c>
      <c r="J12" s="60">
        <v>443</v>
      </c>
      <c r="K12" s="60">
        <v>1482</v>
      </c>
      <c r="L12" s="60">
        <v>908</v>
      </c>
      <c r="M12" s="60">
        <v>574</v>
      </c>
      <c r="N12" s="60">
        <v>143079</v>
      </c>
      <c r="O12" s="60">
        <v>102610</v>
      </c>
      <c r="P12" s="60">
        <v>40469</v>
      </c>
      <c r="Q12" s="61">
        <v>12.9</v>
      </c>
      <c r="R12" s="61">
        <v>4.3</v>
      </c>
      <c r="S12" s="61">
        <v>34.7</v>
      </c>
      <c r="T12" s="55"/>
      <c r="U12" s="47"/>
    </row>
    <row r="13" spans="1:21" ht="18" customHeight="1">
      <c r="A13" s="56"/>
      <c r="B13" s="57"/>
      <c r="C13" s="58" t="s">
        <v>21</v>
      </c>
      <c r="D13" s="59"/>
      <c r="E13" s="60">
        <v>927</v>
      </c>
      <c r="F13" s="60">
        <v>804</v>
      </c>
      <c r="G13" s="60">
        <v>123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927</v>
      </c>
      <c r="O13" s="60">
        <v>804</v>
      </c>
      <c r="P13" s="60">
        <v>123</v>
      </c>
      <c r="Q13" s="61">
        <v>10.7</v>
      </c>
      <c r="R13" s="61">
        <v>5.2</v>
      </c>
      <c r="S13" s="61">
        <v>46.3</v>
      </c>
      <c r="T13" s="55"/>
      <c r="U13" s="47"/>
    </row>
    <row r="14" spans="1:21" ht="18" customHeight="1">
      <c r="A14" s="56"/>
      <c r="B14" s="57"/>
      <c r="C14" s="58" t="s">
        <v>22</v>
      </c>
      <c r="D14" s="59"/>
      <c r="E14" s="60">
        <v>3327</v>
      </c>
      <c r="F14" s="60">
        <v>2724</v>
      </c>
      <c r="G14" s="60">
        <v>603</v>
      </c>
      <c r="H14" s="60">
        <v>4</v>
      </c>
      <c r="I14" s="60">
        <v>0</v>
      </c>
      <c r="J14" s="60">
        <v>4</v>
      </c>
      <c r="K14" s="60">
        <v>155</v>
      </c>
      <c r="L14" s="60">
        <v>155</v>
      </c>
      <c r="M14" s="60">
        <v>0</v>
      </c>
      <c r="N14" s="60">
        <v>3176</v>
      </c>
      <c r="O14" s="60">
        <v>2569</v>
      </c>
      <c r="P14" s="60">
        <v>607</v>
      </c>
      <c r="Q14" s="61">
        <v>2</v>
      </c>
      <c r="R14" s="61">
        <v>0.7</v>
      </c>
      <c r="S14" s="61">
        <v>7.6</v>
      </c>
      <c r="T14" s="55"/>
      <c r="U14" s="47"/>
    </row>
    <row r="15" spans="1:21" ht="18" customHeight="1">
      <c r="A15" s="56"/>
      <c r="B15" s="57"/>
      <c r="C15" s="58" t="s">
        <v>23</v>
      </c>
      <c r="D15" s="59"/>
      <c r="E15" s="60">
        <v>28831</v>
      </c>
      <c r="F15" s="60">
        <v>24546</v>
      </c>
      <c r="G15" s="60">
        <v>4285</v>
      </c>
      <c r="H15" s="60">
        <v>233</v>
      </c>
      <c r="I15" s="60">
        <v>187</v>
      </c>
      <c r="J15" s="60">
        <v>46</v>
      </c>
      <c r="K15" s="60">
        <v>163</v>
      </c>
      <c r="L15" s="60">
        <v>147</v>
      </c>
      <c r="M15" s="60">
        <v>16</v>
      </c>
      <c r="N15" s="60">
        <v>28901</v>
      </c>
      <c r="O15" s="60">
        <v>24586</v>
      </c>
      <c r="P15" s="60">
        <v>4315</v>
      </c>
      <c r="Q15" s="61">
        <v>14.6</v>
      </c>
      <c r="R15" s="61">
        <v>8.2</v>
      </c>
      <c r="S15" s="61">
        <v>51.5</v>
      </c>
      <c r="T15" s="55"/>
      <c r="U15" s="47"/>
    </row>
    <row r="16" spans="1:21" ht="18" customHeight="1">
      <c r="A16" s="56"/>
      <c r="B16" s="57"/>
      <c r="C16" s="58" t="s">
        <v>24</v>
      </c>
      <c r="D16" s="59"/>
      <c r="E16" s="60">
        <v>81953</v>
      </c>
      <c r="F16" s="60">
        <v>34488</v>
      </c>
      <c r="G16" s="60">
        <v>47465</v>
      </c>
      <c r="H16" s="60">
        <v>1720</v>
      </c>
      <c r="I16" s="60">
        <v>818</v>
      </c>
      <c r="J16" s="60">
        <v>902</v>
      </c>
      <c r="K16" s="60">
        <v>1249</v>
      </c>
      <c r="L16" s="60">
        <v>576</v>
      </c>
      <c r="M16" s="60">
        <v>673</v>
      </c>
      <c r="N16" s="60">
        <v>82424</v>
      </c>
      <c r="O16" s="60">
        <v>34730</v>
      </c>
      <c r="P16" s="60">
        <v>47694</v>
      </c>
      <c r="Q16" s="61">
        <v>61</v>
      </c>
      <c r="R16" s="61">
        <v>35.1</v>
      </c>
      <c r="S16" s="61">
        <v>79.9</v>
      </c>
      <c r="T16" s="55"/>
      <c r="U16" s="47"/>
    </row>
    <row r="17" spans="1:21" ht="18" customHeight="1">
      <c r="A17" s="56"/>
      <c r="B17" s="57"/>
      <c r="C17" s="58" t="s">
        <v>25</v>
      </c>
      <c r="D17" s="59"/>
      <c r="E17" s="60">
        <v>10295</v>
      </c>
      <c r="F17" s="60">
        <v>3584</v>
      </c>
      <c r="G17" s="60">
        <v>6711</v>
      </c>
      <c r="H17" s="60">
        <v>241</v>
      </c>
      <c r="I17" s="60">
        <v>101</v>
      </c>
      <c r="J17" s="60">
        <v>140</v>
      </c>
      <c r="K17" s="60">
        <v>63</v>
      </c>
      <c r="L17" s="60">
        <v>32</v>
      </c>
      <c r="M17" s="60">
        <v>31</v>
      </c>
      <c r="N17" s="60">
        <v>10473</v>
      </c>
      <c r="O17" s="60">
        <v>3653</v>
      </c>
      <c r="P17" s="60">
        <v>6820</v>
      </c>
      <c r="Q17" s="61">
        <v>8.9</v>
      </c>
      <c r="R17" s="61">
        <v>0.9</v>
      </c>
      <c r="S17" s="61">
        <v>13.2</v>
      </c>
      <c r="T17" s="55"/>
      <c r="U17" s="47"/>
    </row>
    <row r="18" spans="1:21" ht="18" customHeight="1">
      <c r="A18" s="56"/>
      <c r="B18" s="57"/>
      <c r="C18" s="58" t="s">
        <v>26</v>
      </c>
      <c r="D18" s="59"/>
      <c r="E18" s="60">
        <v>5107</v>
      </c>
      <c r="F18" s="60">
        <v>2915</v>
      </c>
      <c r="G18" s="60">
        <v>2192</v>
      </c>
      <c r="H18" s="60">
        <v>188</v>
      </c>
      <c r="I18" s="60">
        <v>188</v>
      </c>
      <c r="J18" s="60">
        <v>0</v>
      </c>
      <c r="K18" s="60">
        <v>94</v>
      </c>
      <c r="L18" s="60">
        <v>94</v>
      </c>
      <c r="M18" s="60">
        <v>0</v>
      </c>
      <c r="N18" s="60">
        <v>5201</v>
      </c>
      <c r="O18" s="60">
        <v>3009</v>
      </c>
      <c r="P18" s="60">
        <v>2192</v>
      </c>
      <c r="Q18" s="61">
        <v>13.4</v>
      </c>
      <c r="R18" s="61">
        <v>9.2</v>
      </c>
      <c r="S18" s="61">
        <v>19</v>
      </c>
      <c r="T18" s="55"/>
      <c r="U18" s="47"/>
    </row>
    <row r="19" spans="1:21" ht="18" customHeight="1">
      <c r="A19" s="56"/>
      <c r="B19" s="57"/>
      <c r="C19" s="58" t="s">
        <v>27</v>
      </c>
      <c r="D19" s="59"/>
      <c r="E19" s="60">
        <v>12923</v>
      </c>
      <c r="F19" s="60">
        <v>8289</v>
      </c>
      <c r="G19" s="60">
        <v>4634</v>
      </c>
      <c r="H19" s="60">
        <v>301</v>
      </c>
      <c r="I19" s="60">
        <v>115</v>
      </c>
      <c r="J19" s="60">
        <v>186</v>
      </c>
      <c r="K19" s="60">
        <v>127</v>
      </c>
      <c r="L19" s="60">
        <v>31</v>
      </c>
      <c r="M19" s="60">
        <v>96</v>
      </c>
      <c r="N19" s="60">
        <v>13097</v>
      </c>
      <c r="O19" s="60">
        <v>8373</v>
      </c>
      <c r="P19" s="60">
        <v>4724</v>
      </c>
      <c r="Q19" s="61">
        <v>12.7</v>
      </c>
      <c r="R19" s="61">
        <v>3.9</v>
      </c>
      <c r="S19" s="61">
        <v>28.5</v>
      </c>
      <c r="T19" s="55"/>
      <c r="U19" s="47"/>
    </row>
    <row r="20" spans="1:21" ht="18" customHeight="1">
      <c r="A20" s="56"/>
      <c r="B20" s="57"/>
      <c r="C20" s="58" t="s">
        <v>28</v>
      </c>
      <c r="D20" s="59"/>
      <c r="E20" s="60">
        <v>38062</v>
      </c>
      <c r="F20" s="60">
        <v>14322</v>
      </c>
      <c r="G20" s="60">
        <v>23740</v>
      </c>
      <c r="H20" s="60">
        <v>1515</v>
      </c>
      <c r="I20" s="60">
        <v>809</v>
      </c>
      <c r="J20" s="60">
        <v>706</v>
      </c>
      <c r="K20" s="60">
        <v>964</v>
      </c>
      <c r="L20" s="60">
        <v>277</v>
      </c>
      <c r="M20" s="60">
        <v>687</v>
      </c>
      <c r="N20" s="60">
        <v>38613</v>
      </c>
      <c r="O20" s="60">
        <v>14854</v>
      </c>
      <c r="P20" s="60">
        <v>23759</v>
      </c>
      <c r="Q20" s="61">
        <v>86.6</v>
      </c>
      <c r="R20" s="61">
        <v>76.6</v>
      </c>
      <c r="S20" s="61">
        <v>92.9</v>
      </c>
      <c r="T20" s="55"/>
      <c r="U20" s="47"/>
    </row>
    <row r="21" spans="1:21" ht="18" customHeight="1">
      <c r="A21" s="56"/>
      <c r="B21" s="57"/>
      <c r="C21" s="58" t="s">
        <v>29</v>
      </c>
      <c r="D21" s="59"/>
      <c r="E21" s="60">
        <v>13555</v>
      </c>
      <c r="F21" s="60">
        <v>4495</v>
      </c>
      <c r="G21" s="60">
        <v>9060</v>
      </c>
      <c r="H21" s="60">
        <v>209</v>
      </c>
      <c r="I21" s="60">
        <v>170</v>
      </c>
      <c r="J21" s="60">
        <v>39</v>
      </c>
      <c r="K21" s="60">
        <v>212</v>
      </c>
      <c r="L21" s="60">
        <v>52</v>
      </c>
      <c r="M21" s="60">
        <v>160</v>
      </c>
      <c r="N21" s="60">
        <v>13552</v>
      </c>
      <c r="O21" s="60">
        <v>4613</v>
      </c>
      <c r="P21" s="60">
        <v>8939</v>
      </c>
      <c r="Q21" s="61">
        <v>45.7</v>
      </c>
      <c r="R21" s="61">
        <v>36.1</v>
      </c>
      <c r="S21" s="61">
        <v>50.6</v>
      </c>
      <c r="T21" s="55"/>
      <c r="U21" s="47"/>
    </row>
    <row r="22" spans="1:21" ht="18" customHeight="1">
      <c r="A22" s="56"/>
      <c r="B22" s="57"/>
      <c r="C22" s="58" t="s">
        <v>30</v>
      </c>
      <c r="D22" s="59"/>
      <c r="E22" s="60">
        <v>35013</v>
      </c>
      <c r="F22" s="60">
        <v>15164</v>
      </c>
      <c r="G22" s="60">
        <v>19849</v>
      </c>
      <c r="H22" s="60">
        <v>491</v>
      </c>
      <c r="I22" s="60">
        <v>314</v>
      </c>
      <c r="J22" s="60">
        <v>177</v>
      </c>
      <c r="K22" s="60">
        <v>754</v>
      </c>
      <c r="L22" s="60">
        <v>357</v>
      </c>
      <c r="M22" s="60">
        <v>397</v>
      </c>
      <c r="N22" s="60">
        <v>34750</v>
      </c>
      <c r="O22" s="60">
        <v>15121</v>
      </c>
      <c r="P22" s="60">
        <v>19629</v>
      </c>
      <c r="Q22" s="61">
        <v>49.1</v>
      </c>
      <c r="R22" s="61">
        <v>42.6</v>
      </c>
      <c r="S22" s="61">
        <v>54.1</v>
      </c>
      <c r="T22" s="55"/>
      <c r="U22" s="47"/>
    </row>
    <row r="23" spans="1:21" ht="18" customHeight="1">
      <c r="A23" s="56"/>
      <c r="B23" s="57"/>
      <c r="C23" s="58" t="s">
        <v>31</v>
      </c>
      <c r="D23" s="59"/>
      <c r="E23" s="60">
        <v>80584</v>
      </c>
      <c r="F23" s="60">
        <v>19411</v>
      </c>
      <c r="G23" s="60">
        <v>61173</v>
      </c>
      <c r="H23" s="60">
        <v>1182</v>
      </c>
      <c r="I23" s="60">
        <v>215</v>
      </c>
      <c r="J23" s="60">
        <v>967</v>
      </c>
      <c r="K23" s="60">
        <v>828</v>
      </c>
      <c r="L23" s="60">
        <v>184</v>
      </c>
      <c r="M23" s="60">
        <v>644</v>
      </c>
      <c r="N23" s="60">
        <v>80938</v>
      </c>
      <c r="O23" s="60">
        <v>19442</v>
      </c>
      <c r="P23" s="60">
        <v>61496</v>
      </c>
      <c r="Q23" s="61">
        <v>41.2</v>
      </c>
      <c r="R23" s="61">
        <v>23.1</v>
      </c>
      <c r="S23" s="61">
        <v>47</v>
      </c>
      <c r="T23" s="55"/>
      <c r="U23" s="47"/>
    </row>
    <row r="24" spans="1:21" ht="18" customHeight="1">
      <c r="A24" s="56"/>
      <c r="B24" s="57"/>
      <c r="C24" s="58" t="s">
        <v>32</v>
      </c>
      <c r="D24" s="59"/>
      <c r="E24" s="60">
        <v>4037</v>
      </c>
      <c r="F24" s="60">
        <v>2224</v>
      </c>
      <c r="G24" s="60">
        <v>1813</v>
      </c>
      <c r="H24" s="60">
        <v>90</v>
      </c>
      <c r="I24" s="60">
        <v>61</v>
      </c>
      <c r="J24" s="60">
        <v>29</v>
      </c>
      <c r="K24" s="60">
        <v>103</v>
      </c>
      <c r="L24" s="60">
        <v>61</v>
      </c>
      <c r="M24" s="60">
        <v>42</v>
      </c>
      <c r="N24" s="60">
        <v>4024</v>
      </c>
      <c r="O24" s="60">
        <v>2224</v>
      </c>
      <c r="P24" s="60">
        <v>1800</v>
      </c>
      <c r="Q24" s="61">
        <v>27.6</v>
      </c>
      <c r="R24" s="61">
        <v>7</v>
      </c>
      <c r="S24" s="61">
        <v>53</v>
      </c>
      <c r="T24" s="55"/>
      <c r="U24" s="47"/>
    </row>
    <row r="25" spans="1:21" ht="18" customHeight="1">
      <c r="A25" s="62"/>
      <c r="B25" s="63"/>
      <c r="C25" s="64" t="s">
        <v>33</v>
      </c>
      <c r="D25" s="65"/>
      <c r="E25" s="66">
        <v>28971</v>
      </c>
      <c r="F25" s="66">
        <v>18475</v>
      </c>
      <c r="G25" s="66">
        <v>10496</v>
      </c>
      <c r="H25" s="66">
        <v>1095</v>
      </c>
      <c r="I25" s="66">
        <v>656</v>
      </c>
      <c r="J25" s="66">
        <v>439</v>
      </c>
      <c r="K25" s="66">
        <v>597</v>
      </c>
      <c r="L25" s="66">
        <v>386</v>
      </c>
      <c r="M25" s="66">
        <v>211</v>
      </c>
      <c r="N25" s="66">
        <v>29469</v>
      </c>
      <c r="O25" s="66">
        <v>18745</v>
      </c>
      <c r="P25" s="66">
        <v>10724</v>
      </c>
      <c r="Q25" s="67">
        <v>28</v>
      </c>
      <c r="R25" s="67">
        <v>16</v>
      </c>
      <c r="S25" s="67">
        <v>48.9</v>
      </c>
      <c r="T25" s="55"/>
      <c r="U25" s="47"/>
    </row>
    <row r="26" spans="1:21" ht="18" customHeight="1">
      <c r="A26" s="39"/>
      <c r="B26" s="40"/>
      <c r="C26" s="41" t="s">
        <v>34</v>
      </c>
      <c r="D26" s="42"/>
      <c r="E26" s="44">
        <v>11737</v>
      </c>
      <c r="F26" s="44">
        <v>5134</v>
      </c>
      <c r="G26" s="44">
        <v>6603</v>
      </c>
      <c r="H26" s="44">
        <v>151</v>
      </c>
      <c r="I26" s="44">
        <v>68</v>
      </c>
      <c r="J26" s="44">
        <v>83</v>
      </c>
      <c r="K26" s="44">
        <v>129</v>
      </c>
      <c r="L26" s="44">
        <v>46</v>
      </c>
      <c r="M26" s="44">
        <v>83</v>
      </c>
      <c r="N26" s="44">
        <v>11759</v>
      </c>
      <c r="O26" s="44">
        <v>5156</v>
      </c>
      <c r="P26" s="44">
        <v>6603</v>
      </c>
      <c r="Q26" s="45">
        <v>45.3</v>
      </c>
      <c r="R26" s="45">
        <v>21.8</v>
      </c>
      <c r="S26" s="45">
        <v>63.6</v>
      </c>
      <c r="T26" s="55"/>
      <c r="U26" s="47"/>
    </row>
    <row r="27" spans="1:21" ht="18" customHeight="1">
      <c r="A27" s="56"/>
      <c r="B27" s="57"/>
      <c r="C27" s="58" t="s">
        <v>35</v>
      </c>
      <c r="D27" s="59"/>
      <c r="E27" s="60">
        <v>7102</v>
      </c>
      <c r="F27" s="60">
        <v>2585</v>
      </c>
      <c r="G27" s="60">
        <v>4517</v>
      </c>
      <c r="H27" s="60">
        <v>39</v>
      </c>
      <c r="I27" s="60">
        <v>12</v>
      </c>
      <c r="J27" s="60">
        <v>27</v>
      </c>
      <c r="K27" s="60">
        <v>171</v>
      </c>
      <c r="L27" s="60">
        <v>21</v>
      </c>
      <c r="M27" s="60">
        <v>150</v>
      </c>
      <c r="N27" s="60">
        <v>6970</v>
      </c>
      <c r="O27" s="60">
        <v>2576</v>
      </c>
      <c r="P27" s="60">
        <v>4394</v>
      </c>
      <c r="Q27" s="61">
        <v>15.3</v>
      </c>
      <c r="R27" s="61">
        <v>7.4</v>
      </c>
      <c r="S27" s="61">
        <v>19.9</v>
      </c>
      <c r="T27" s="55"/>
      <c r="U27" s="47"/>
    </row>
    <row r="28" spans="1:21" ht="18" customHeight="1">
      <c r="A28" s="56"/>
      <c r="B28" s="57"/>
      <c r="C28" s="58" t="s">
        <v>36</v>
      </c>
      <c r="D28" s="59"/>
      <c r="E28" s="60" t="s">
        <v>0</v>
      </c>
      <c r="F28" s="60" t="s">
        <v>0</v>
      </c>
      <c r="G28" s="60" t="s">
        <v>0</v>
      </c>
      <c r="H28" s="60" t="s">
        <v>0</v>
      </c>
      <c r="I28" s="60" t="s">
        <v>0</v>
      </c>
      <c r="J28" s="60" t="s">
        <v>0</v>
      </c>
      <c r="K28" s="60" t="s">
        <v>0</v>
      </c>
      <c r="L28" s="60" t="s">
        <v>0</v>
      </c>
      <c r="M28" s="60" t="s">
        <v>0</v>
      </c>
      <c r="N28" s="60" t="s">
        <v>0</v>
      </c>
      <c r="O28" s="60" t="s">
        <v>0</v>
      </c>
      <c r="P28" s="60" t="s">
        <v>0</v>
      </c>
      <c r="Q28" s="61" t="s">
        <v>0</v>
      </c>
      <c r="R28" s="61" t="s">
        <v>0</v>
      </c>
      <c r="S28" s="61" t="s">
        <v>0</v>
      </c>
      <c r="T28" s="55"/>
      <c r="U28" s="47"/>
    </row>
    <row r="29" spans="1:21" ht="18" customHeight="1">
      <c r="A29" s="56"/>
      <c r="B29" s="57"/>
      <c r="C29" s="58" t="s">
        <v>37</v>
      </c>
      <c r="D29" s="59"/>
      <c r="E29" s="60">
        <v>1464</v>
      </c>
      <c r="F29" s="60">
        <v>1046</v>
      </c>
      <c r="G29" s="60">
        <v>418</v>
      </c>
      <c r="H29" s="60">
        <v>51</v>
      </c>
      <c r="I29" s="60">
        <v>43</v>
      </c>
      <c r="J29" s="60">
        <v>8</v>
      </c>
      <c r="K29" s="60">
        <v>13</v>
      </c>
      <c r="L29" s="60">
        <v>9</v>
      </c>
      <c r="M29" s="60">
        <v>4</v>
      </c>
      <c r="N29" s="60">
        <v>1502</v>
      </c>
      <c r="O29" s="60">
        <v>1080</v>
      </c>
      <c r="P29" s="60">
        <v>422</v>
      </c>
      <c r="Q29" s="61">
        <v>16.1</v>
      </c>
      <c r="R29" s="61">
        <v>6.9</v>
      </c>
      <c r="S29" s="61">
        <v>39.6</v>
      </c>
      <c r="T29" s="55"/>
      <c r="U29" s="47"/>
    </row>
    <row r="30" spans="1:21" ht="18" customHeight="1">
      <c r="A30" s="56"/>
      <c r="B30" s="57"/>
      <c r="C30" s="58" t="s">
        <v>38</v>
      </c>
      <c r="D30" s="59"/>
      <c r="E30" s="60">
        <v>3203</v>
      </c>
      <c r="F30" s="60">
        <v>1973</v>
      </c>
      <c r="G30" s="60">
        <v>1230</v>
      </c>
      <c r="H30" s="60">
        <v>106</v>
      </c>
      <c r="I30" s="60">
        <v>103</v>
      </c>
      <c r="J30" s="60">
        <v>3</v>
      </c>
      <c r="K30" s="60">
        <v>107</v>
      </c>
      <c r="L30" s="60">
        <v>58</v>
      </c>
      <c r="M30" s="60">
        <v>49</v>
      </c>
      <c r="N30" s="60">
        <v>3202</v>
      </c>
      <c r="O30" s="60">
        <v>2018</v>
      </c>
      <c r="P30" s="60">
        <v>1184</v>
      </c>
      <c r="Q30" s="61">
        <v>25.7</v>
      </c>
      <c r="R30" s="61">
        <v>9.1</v>
      </c>
      <c r="S30" s="61">
        <v>54.1</v>
      </c>
      <c r="T30" s="55"/>
      <c r="U30" s="47"/>
    </row>
    <row r="31" spans="1:21" ht="18" customHeight="1">
      <c r="A31" s="56"/>
      <c r="B31" s="57"/>
      <c r="C31" s="58" t="s">
        <v>39</v>
      </c>
      <c r="D31" s="59"/>
      <c r="E31" s="60">
        <v>2782</v>
      </c>
      <c r="F31" s="60">
        <v>1723</v>
      </c>
      <c r="G31" s="60">
        <v>1059</v>
      </c>
      <c r="H31" s="60">
        <v>46</v>
      </c>
      <c r="I31" s="60">
        <v>22</v>
      </c>
      <c r="J31" s="60">
        <v>24</v>
      </c>
      <c r="K31" s="60">
        <v>7</v>
      </c>
      <c r="L31" s="60">
        <v>2</v>
      </c>
      <c r="M31" s="60">
        <v>5</v>
      </c>
      <c r="N31" s="60">
        <v>2821</v>
      </c>
      <c r="O31" s="60">
        <v>1743</v>
      </c>
      <c r="P31" s="60">
        <v>1078</v>
      </c>
      <c r="Q31" s="61">
        <v>11.9</v>
      </c>
      <c r="R31" s="61">
        <v>7.9</v>
      </c>
      <c r="S31" s="61">
        <v>18.4</v>
      </c>
      <c r="T31" s="55"/>
      <c r="U31" s="47"/>
    </row>
    <row r="32" spans="1:21" ht="18" customHeight="1">
      <c r="A32" s="56"/>
      <c r="B32" s="57"/>
      <c r="C32" s="58" t="s">
        <v>40</v>
      </c>
      <c r="D32" s="57"/>
      <c r="E32" s="68">
        <v>3245</v>
      </c>
      <c r="F32" s="68">
        <v>2340</v>
      </c>
      <c r="G32" s="68">
        <v>905</v>
      </c>
      <c r="H32" s="68">
        <v>27</v>
      </c>
      <c r="I32" s="68">
        <v>27</v>
      </c>
      <c r="J32" s="68">
        <v>0</v>
      </c>
      <c r="K32" s="68">
        <v>12</v>
      </c>
      <c r="L32" s="68">
        <v>0</v>
      </c>
      <c r="M32" s="68">
        <v>12</v>
      </c>
      <c r="N32" s="68">
        <v>3260</v>
      </c>
      <c r="O32" s="68">
        <v>2367</v>
      </c>
      <c r="P32" s="68">
        <v>893</v>
      </c>
      <c r="Q32" s="69">
        <v>4.7</v>
      </c>
      <c r="R32" s="69">
        <v>2.3</v>
      </c>
      <c r="S32" s="69">
        <v>11</v>
      </c>
      <c r="T32" s="55"/>
      <c r="U32" s="47"/>
    </row>
    <row r="33" spans="1:21" ht="18" customHeight="1">
      <c r="A33" s="56"/>
      <c r="B33" s="57"/>
      <c r="C33" s="58" t="s">
        <v>41</v>
      </c>
      <c r="D33" s="59"/>
      <c r="E33" s="44">
        <v>17838</v>
      </c>
      <c r="F33" s="44">
        <v>14041</v>
      </c>
      <c r="G33" s="44">
        <v>3797</v>
      </c>
      <c r="H33" s="44">
        <v>178</v>
      </c>
      <c r="I33" s="44">
        <v>143</v>
      </c>
      <c r="J33" s="44">
        <v>35</v>
      </c>
      <c r="K33" s="44">
        <v>273</v>
      </c>
      <c r="L33" s="44">
        <v>197</v>
      </c>
      <c r="M33" s="44">
        <v>76</v>
      </c>
      <c r="N33" s="44">
        <v>17743</v>
      </c>
      <c r="O33" s="44">
        <v>13987</v>
      </c>
      <c r="P33" s="44">
        <v>3756</v>
      </c>
      <c r="Q33" s="45">
        <v>11.8</v>
      </c>
      <c r="R33" s="45">
        <v>5.4</v>
      </c>
      <c r="S33" s="45">
        <v>35.6</v>
      </c>
      <c r="T33" s="55"/>
      <c r="U33" s="47"/>
    </row>
    <row r="34" spans="1:21" ht="18" customHeight="1">
      <c r="A34" s="56"/>
      <c r="B34" s="57"/>
      <c r="C34" s="58" t="s">
        <v>42</v>
      </c>
      <c r="D34" s="59"/>
      <c r="E34" s="68" t="s">
        <v>0</v>
      </c>
      <c r="F34" s="68" t="s">
        <v>0</v>
      </c>
      <c r="G34" s="68" t="s">
        <v>0</v>
      </c>
      <c r="H34" s="68" t="s">
        <v>0</v>
      </c>
      <c r="I34" s="68" t="s">
        <v>0</v>
      </c>
      <c r="J34" s="68" t="s">
        <v>0</v>
      </c>
      <c r="K34" s="68" t="s">
        <v>0</v>
      </c>
      <c r="L34" s="68" t="s">
        <v>0</v>
      </c>
      <c r="M34" s="68" t="s">
        <v>0</v>
      </c>
      <c r="N34" s="68" t="s">
        <v>0</v>
      </c>
      <c r="O34" s="68" t="s">
        <v>0</v>
      </c>
      <c r="P34" s="68" t="s">
        <v>0</v>
      </c>
      <c r="Q34" s="69" t="s">
        <v>0</v>
      </c>
      <c r="R34" s="69" t="s">
        <v>0</v>
      </c>
      <c r="S34" s="69" t="s">
        <v>0</v>
      </c>
      <c r="T34" s="55"/>
      <c r="U34" s="47"/>
    </row>
    <row r="35" spans="1:21" ht="18" customHeight="1">
      <c r="A35" s="56"/>
      <c r="B35" s="57"/>
      <c r="C35" s="70" t="s">
        <v>43</v>
      </c>
      <c r="D35" s="71"/>
      <c r="E35" s="68">
        <v>7270</v>
      </c>
      <c r="F35" s="68">
        <v>6188</v>
      </c>
      <c r="G35" s="68">
        <v>1082</v>
      </c>
      <c r="H35" s="68">
        <v>116</v>
      </c>
      <c r="I35" s="68">
        <v>95</v>
      </c>
      <c r="J35" s="68">
        <v>21</v>
      </c>
      <c r="K35" s="68">
        <v>134</v>
      </c>
      <c r="L35" s="68">
        <v>113</v>
      </c>
      <c r="M35" s="68">
        <v>21</v>
      </c>
      <c r="N35" s="68">
        <v>7252</v>
      </c>
      <c r="O35" s="68">
        <v>6170</v>
      </c>
      <c r="P35" s="68">
        <v>1082</v>
      </c>
      <c r="Q35" s="69">
        <v>4.1</v>
      </c>
      <c r="R35" s="69">
        <v>2.1</v>
      </c>
      <c r="S35" s="69">
        <v>15.4</v>
      </c>
      <c r="T35" s="55"/>
      <c r="U35" s="47"/>
    </row>
    <row r="36" spans="1:21" ht="18" customHeight="1">
      <c r="A36" s="56"/>
      <c r="B36" s="57"/>
      <c r="C36" s="70" t="s">
        <v>44</v>
      </c>
      <c r="D36" s="71"/>
      <c r="E36" s="72" t="s">
        <v>105</v>
      </c>
      <c r="F36" s="72" t="s">
        <v>105</v>
      </c>
      <c r="G36" s="72" t="s">
        <v>105</v>
      </c>
      <c r="H36" s="72" t="s">
        <v>105</v>
      </c>
      <c r="I36" s="72" t="s">
        <v>105</v>
      </c>
      <c r="J36" s="72" t="s">
        <v>105</v>
      </c>
      <c r="K36" s="72" t="s">
        <v>105</v>
      </c>
      <c r="L36" s="72" t="s">
        <v>105</v>
      </c>
      <c r="M36" s="72" t="s">
        <v>105</v>
      </c>
      <c r="N36" s="72" t="s">
        <v>105</v>
      </c>
      <c r="O36" s="72" t="s">
        <v>105</v>
      </c>
      <c r="P36" s="72" t="s">
        <v>105</v>
      </c>
      <c r="Q36" s="73" t="s">
        <v>105</v>
      </c>
      <c r="R36" s="73" t="s">
        <v>105</v>
      </c>
      <c r="S36" s="73" t="s">
        <v>105</v>
      </c>
      <c r="T36" s="55"/>
      <c r="U36" s="47"/>
    </row>
    <row r="37" spans="1:21" ht="18" customHeight="1">
      <c r="A37" s="56"/>
      <c r="B37" s="57"/>
      <c r="C37" s="58" t="s">
        <v>107</v>
      </c>
      <c r="D37" s="59"/>
      <c r="E37" s="60">
        <v>2114</v>
      </c>
      <c r="F37" s="60">
        <v>1608</v>
      </c>
      <c r="G37" s="60">
        <v>506</v>
      </c>
      <c r="H37" s="60">
        <v>10</v>
      </c>
      <c r="I37" s="60">
        <v>2</v>
      </c>
      <c r="J37" s="60">
        <v>8</v>
      </c>
      <c r="K37" s="60">
        <v>21</v>
      </c>
      <c r="L37" s="60">
        <v>21</v>
      </c>
      <c r="M37" s="60">
        <v>0</v>
      </c>
      <c r="N37" s="60">
        <v>2103</v>
      </c>
      <c r="O37" s="60">
        <v>1589</v>
      </c>
      <c r="P37" s="60">
        <v>514</v>
      </c>
      <c r="Q37" s="61">
        <v>3.5</v>
      </c>
      <c r="R37" s="61">
        <v>2.7</v>
      </c>
      <c r="S37" s="61">
        <v>6</v>
      </c>
      <c r="T37" s="55"/>
      <c r="U37" s="47"/>
    </row>
    <row r="38" spans="1:21" ht="18" customHeight="1">
      <c r="A38" s="56"/>
      <c r="B38" s="57"/>
      <c r="C38" s="58" t="s">
        <v>45</v>
      </c>
      <c r="D38" s="59"/>
      <c r="E38" s="60">
        <v>11276</v>
      </c>
      <c r="F38" s="60">
        <v>9057</v>
      </c>
      <c r="G38" s="60">
        <v>2219</v>
      </c>
      <c r="H38" s="60">
        <v>256</v>
      </c>
      <c r="I38" s="60">
        <v>213</v>
      </c>
      <c r="J38" s="60">
        <v>43</v>
      </c>
      <c r="K38" s="60">
        <v>181</v>
      </c>
      <c r="L38" s="60">
        <v>125</v>
      </c>
      <c r="M38" s="60">
        <v>56</v>
      </c>
      <c r="N38" s="60">
        <v>11351</v>
      </c>
      <c r="O38" s="60">
        <v>9145</v>
      </c>
      <c r="P38" s="60">
        <v>2206</v>
      </c>
      <c r="Q38" s="61">
        <v>11.3</v>
      </c>
      <c r="R38" s="61">
        <v>4.7</v>
      </c>
      <c r="S38" s="61">
        <v>38.7</v>
      </c>
      <c r="T38" s="55"/>
      <c r="U38" s="47"/>
    </row>
    <row r="39" spans="1:21" ht="18" customHeight="1">
      <c r="A39" s="56"/>
      <c r="B39" s="57"/>
      <c r="C39" s="58" t="s">
        <v>46</v>
      </c>
      <c r="D39" s="59"/>
      <c r="E39" s="60">
        <v>11351</v>
      </c>
      <c r="F39" s="60">
        <v>9403</v>
      </c>
      <c r="G39" s="60">
        <v>1948</v>
      </c>
      <c r="H39" s="60">
        <v>139</v>
      </c>
      <c r="I39" s="60">
        <v>91</v>
      </c>
      <c r="J39" s="60">
        <v>48</v>
      </c>
      <c r="K39" s="60">
        <v>87</v>
      </c>
      <c r="L39" s="60">
        <v>39</v>
      </c>
      <c r="M39" s="60">
        <v>48</v>
      </c>
      <c r="N39" s="60">
        <v>11403</v>
      </c>
      <c r="O39" s="60">
        <v>9455</v>
      </c>
      <c r="P39" s="60">
        <v>1948</v>
      </c>
      <c r="Q39" s="61">
        <v>5.5</v>
      </c>
      <c r="R39" s="61">
        <v>2.9</v>
      </c>
      <c r="S39" s="61">
        <v>18</v>
      </c>
      <c r="T39" s="55"/>
      <c r="U39" s="47"/>
    </row>
    <row r="40" spans="1:21" ht="18" customHeight="1">
      <c r="A40" s="56"/>
      <c r="B40" s="57"/>
      <c r="C40" s="58" t="s">
        <v>47</v>
      </c>
      <c r="D40" s="59"/>
      <c r="E40" s="60">
        <v>9894</v>
      </c>
      <c r="F40" s="60">
        <v>8263</v>
      </c>
      <c r="G40" s="60">
        <v>1631</v>
      </c>
      <c r="H40" s="60">
        <v>155</v>
      </c>
      <c r="I40" s="60">
        <v>85</v>
      </c>
      <c r="J40" s="60">
        <v>70</v>
      </c>
      <c r="K40" s="60">
        <v>42</v>
      </c>
      <c r="L40" s="60">
        <v>42</v>
      </c>
      <c r="M40" s="60">
        <v>0</v>
      </c>
      <c r="N40" s="60">
        <v>10007</v>
      </c>
      <c r="O40" s="60">
        <v>8306</v>
      </c>
      <c r="P40" s="60">
        <v>1701</v>
      </c>
      <c r="Q40" s="61">
        <v>6.1</v>
      </c>
      <c r="R40" s="61">
        <v>1.7</v>
      </c>
      <c r="S40" s="61">
        <v>27.5</v>
      </c>
      <c r="T40" s="55"/>
      <c r="U40" s="47"/>
    </row>
    <row r="41" spans="1:21" ht="18" customHeight="1">
      <c r="A41" s="56"/>
      <c r="B41" s="57"/>
      <c r="C41" s="58" t="s">
        <v>48</v>
      </c>
      <c r="D41" s="59"/>
      <c r="E41" s="60">
        <v>4855</v>
      </c>
      <c r="F41" s="60">
        <v>3028</v>
      </c>
      <c r="G41" s="60">
        <v>1827</v>
      </c>
      <c r="H41" s="60">
        <v>24</v>
      </c>
      <c r="I41" s="60">
        <v>22</v>
      </c>
      <c r="J41" s="60">
        <v>2</v>
      </c>
      <c r="K41" s="60">
        <v>16</v>
      </c>
      <c r="L41" s="60">
        <v>8</v>
      </c>
      <c r="M41" s="60">
        <v>8</v>
      </c>
      <c r="N41" s="60">
        <v>4863</v>
      </c>
      <c r="O41" s="60">
        <v>3042</v>
      </c>
      <c r="P41" s="60">
        <v>1821</v>
      </c>
      <c r="Q41" s="61">
        <v>18.1</v>
      </c>
      <c r="R41" s="61">
        <v>2.4</v>
      </c>
      <c r="S41" s="61">
        <v>44.2</v>
      </c>
      <c r="T41" s="55"/>
      <c r="U41" s="47"/>
    </row>
    <row r="42" spans="1:21" ht="18" customHeight="1">
      <c r="A42" s="56"/>
      <c r="B42" s="57"/>
      <c r="C42" s="58" t="s">
        <v>49</v>
      </c>
      <c r="D42" s="59"/>
      <c r="E42" s="60">
        <v>14774</v>
      </c>
      <c r="F42" s="60">
        <v>10564</v>
      </c>
      <c r="G42" s="60">
        <v>4210</v>
      </c>
      <c r="H42" s="60">
        <v>105</v>
      </c>
      <c r="I42" s="60">
        <v>87</v>
      </c>
      <c r="J42" s="60">
        <v>18</v>
      </c>
      <c r="K42" s="60">
        <v>100</v>
      </c>
      <c r="L42" s="60">
        <v>77</v>
      </c>
      <c r="M42" s="60">
        <v>23</v>
      </c>
      <c r="N42" s="60">
        <v>14779</v>
      </c>
      <c r="O42" s="60">
        <v>10574</v>
      </c>
      <c r="P42" s="60">
        <v>4205</v>
      </c>
      <c r="Q42" s="61">
        <v>7</v>
      </c>
      <c r="R42" s="61">
        <v>0.5</v>
      </c>
      <c r="S42" s="61">
        <v>23.3</v>
      </c>
      <c r="T42" s="55"/>
      <c r="U42" s="47"/>
    </row>
    <row r="43" spans="1:21" ht="18" customHeight="1">
      <c r="A43" s="56"/>
      <c r="B43" s="57"/>
      <c r="C43" s="58" t="s">
        <v>50</v>
      </c>
      <c r="D43" s="59"/>
      <c r="E43" s="60">
        <v>16006</v>
      </c>
      <c r="F43" s="60">
        <v>10469</v>
      </c>
      <c r="G43" s="60">
        <v>5537</v>
      </c>
      <c r="H43" s="60">
        <v>169</v>
      </c>
      <c r="I43" s="60">
        <v>116</v>
      </c>
      <c r="J43" s="60">
        <v>53</v>
      </c>
      <c r="K43" s="60">
        <v>50</v>
      </c>
      <c r="L43" s="60">
        <v>26</v>
      </c>
      <c r="M43" s="60">
        <v>24</v>
      </c>
      <c r="N43" s="60">
        <v>16125</v>
      </c>
      <c r="O43" s="60">
        <v>10559</v>
      </c>
      <c r="P43" s="60">
        <v>5566</v>
      </c>
      <c r="Q43" s="61">
        <v>17.9</v>
      </c>
      <c r="R43" s="61">
        <v>3.6</v>
      </c>
      <c r="S43" s="61">
        <v>45</v>
      </c>
      <c r="T43" s="55"/>
      <c r="U43" s="47"/>
    </row>
    <row r="44" spans="1:21" ht="18" customHeight="1">
      <c r="A44" s="56"/>
      <c r="B44" s="57"/>
      <c r="C44" s="58" t="s">
        <v>51</v>
      </c>
      <c r="D44" s="59"/>
      <c r="E44" s="60" t="s">
        <v>105</v>
      </c>
      <c r="F44" s="60" t="s">
        <v>105</v>
      </c>
      <c r="G44" s="60" t="s">
        <v>105</v>
      </c>
      <c r="H44" s="60" t="s">
        <v>105</v>
      </c>
      <c r="I44" s="60" t="s">
        <v>105</v>
      </c>
      <c r="J44" s="60" t="s">
        <v>105</v>
      </c>
      <c r="K44" s="60" t="s">
        <v>105</v>
      </c>
      <c r="L44" s="60" t="s">
        <v>105</v>
      </c>
      <c r="M44" s="60" t="s">
        <v>105</v>
      </c>
      <c r="N44" s="60" t="s">
        <v>105</v>
      </c>
      <c r="O44" s="60" t="s">
        <v>105</v>
      </c>
      <c r="P44" s="60" t="s">
        <v>105</v>
      </c>
      <c r="Q44" s="61" t="s">
        <v>105</v>
      </c>
      <c r="R44" s="61" t="s">
        <v>105</v>
      </c>
      <c r="S44" s="61" t="s">
        <v>105</v>
      </c>
      <c r="T44" s="55"/>
      <c r="U44" s="47"/>
    </row>
    <row r="45" spans="1:21" ht="18" customHeight="1">
      <c r="A45" s="56"/>
      <c r="B45" s="57"/>
      <c r="C45" s="58" t="s">
        <v>52</v>
      </c>
      <c r="D45" s="59"/>
      <c r="E45" s="60">
        <v>11097</v>
      </c>
      <c r="F45" s="60">
        <v>9418</v>
      </c>
      <c r="G45" s="60">
        <v>1679</v>
      </c>
      <c r="H45" s="60">
        <v>79</v>
      </c>
      <c r="I45" s="60">
        <v>79</v>
      </c>
      <c r="J45" s="60">
        <v>0</v>
      </c>
      <c r="K45" s="60">
        <v>33</v>
      </c>
      <c r="L45" s="60">
        <v>23</v>
      </c>
      <c r="M45" s="60">
        <v>10</v>
      </c>
      <c r="N45" s="60">
        <v>11143</v>
      </c>
      <c r="O45" s="60">
        <v>9474</v>
      </c>
      <c r="P45" s="60">
        <v>1669</v>
      </c>
      <c r="Q45" s="61">
        <v>1.8</v>
      </c>
      <c r="R45" s="61">
        <v>1.6</v>
      </c>
      <c r="S45" s="61">
        <v>2.9</v>
      </c>
      <c r="T45" s="55"/>
      <c r="U45" s="47"/>
    </row>
    <row r="46" spans="1:21" ht="18" customHeight="1">
      <c r="A46" s="56"/>
      <c r="B46" s="57"/>
      <c r="C46" s="58" t="s">
        <v>53</v>
      </c>
      <c r="D46" s="59"/>
      <c r="E46" s="60">
        <v>1523</v>
      </c>
      <c r="F46" s="60">
        <v>1046</v>
      </c>
      <c r="G46" s="60">
        <v>477</v>
      </c>
      <c r="H46" s="60">
        <v>26</v>
      </c>
      <c r="I46" s="60">
        <v>26</v>
      </c>
      <c r="J46" s="60">
        <v>0</v>
      </c>
      <c r="K46" s="60">
        <v>47</v>
      </c>
      <c r="L46" s="60">
        <v>47</v>
      </c>
      <c r="M46" s="60">
        <v>0</v>
      </c>
      <c r="N46" s="60">
        <v>1502</v>
      </c>
      <c r="O46" s="60">
        <v>1025</v>
      </c>
      <c r="P46" s="60">
        <v>477</v>
      </c>
      <c r="Q46" s="61">
        <v>21.7</v>
      </c>
      <c r="R46" s="61">
        <v>6.9</v>
      </c>
      <c r="S46" s="61">
        <v>53.5</v>
      </c>
      <c r="T46" s="55"/>
      <c r="U46" s="47"/>
    </row>
    <row r="47" spans="1:21" ht="18" customHeight="1">
      <c r="A47" s="56"/>
      <c r="B47" s="57"/>
      <c r="C47" s="58" t="s">
        <v>54</v>
      </c>
      <c r="D47" s="59"/>
      <c r="E47" s="60">
        <v>3244</v>
      </c>
      <c r="F47" s="60">
        <v>2850</v>
      </c>
      <c r="G47" s="60">
        <v>394</v>
      </c>
      <c r="H47" s="60">
        <v>28</v>
      </c>
      <c r="I47" s="60">
        <v>28</v>
      </c>
      <c r="J47" s="60">
        <v>0</v>
      </c>
      <c r="K47" s="60">
        <v>50</v>
      </c>
      <c r="L47" s="60">
        <v>50</v>
      </c>
      <c r="M47" s="60">
        <v>0</v>
      </c>
      <c r="N47" s="60">
        <v>3222</v>
      </c>
      <c r="O47" s="60">
        <v>2828</v>
      </c>
      <c r="P47" s="60">
        <v>394</v>
      </c>
      <c r="Q47" s="61">
        <v>4.8</v>
      </c>
      <c r="R47" s="61">
        <v>4.7</v>
      </c>
      <c r="S47" s="61">
        <v>5.6</v>
      </c>
      <c r="T47" s="55"/>
      <c r="U47" s="47"/>
    </row>
    <row r="48" spans="1:21" ht="18" customHeight="1">
      <c r="A48" s="56"/>
      <c r="B48" s="57"/>
      <c r="C48" s="58" t="s">
        <v>55</v>
      </c>
      <c r="D48" s="59"/>
      <c r="E48" s="68" t="s">
        <v>0</v>
      </c>
      <c r="F48" s="68" t="s">
        <v>0</v>
      </c>
      <c r="G48" s="68" t="s">
        <v>0</v>
      </c>
      <c r="H48" s="68" t="s">
        <v>0</v>
      </c>
      <c r="I48" s="68" t="s">
        <v>0</v>
      </c>
      <c r="J48" s="68" t="s">
        <v>0</v>
      </c>
      <c r="K48" s="68" t="s">
        <v>0</v>
      </c>
      <c r="L48" s="68" t="s">
        <v>0</v>
      </c>
      <c r="M48" s="68" t="s">
        <v>0</v>
      </c>
      <c r="N48" s="68" t="s">
        <v>0</v>
      </c>
      <c r="O48" s="68" t="s">
        <v>0</v>
      </c>
      <c r="P48" s="68" t="s">
        <v>0</v>
      </c>
      <c r="Q48" s="69" t="s">
        <v>0</v>
      </c>
      <c r="R48" s="69" t="s">
        <v>0</v>
      </c>
      <c r="S48" s="69" t="s">
        <v>0</v>
      </c>
      <c r="T48" s="55"/>
      <c r="U48" s="47"/>
    </row>
    <row r="49" spans="1:21" ht="18" customHeight="1">
      <c r="A49" s="56"/>
      <c r="B49" s="57"/>
      <c r="C49" s="58" t="s">
        <v>56</v>
      </c>
      <c r="D49" s="59"/>
      <c r="E49" s="74" t="s">
        <v>0</v>
      </c>
      <c r="F49" s="74" t="s">
        <v>0</v>
      </c>
      <c r="G49" s="74" t="s">
        <v>0</v>
      </c>
      <c r="H49" s="74" t="s">
        <v>0</v>
      </c>
      <c r="I49" s="74" t="s">
        <v>0</v>
      </c>
      <c r="J49" s="74" t="s">
        <v>0</v>
      </c>
      <c r="K49" s="74" t="s">
        <v>0</v>
      </c>
      <c r="L49" s="74" t="s">
        <v>0</v>
      </c>
      <c r="M49" s="74" t="s">
        <v>0</v>
      </c>
      <c r="N49" s="74" t="s">
        <v>0</v>
      </c>
      <c r="O49" s="74" t="s">
        <v>0</v>
      </c>
      <c r="P49" s="74" t="s">
        <v>0</v>
      </c>
      <c r="Q49" s="75" t="s">
        <v>0</v>
      </c>
      <c r="R49" s="75" t="s">
        <v>0</v>
      </c>
      <c r="S49" s="75" t="s">
        <v>0</v>
      </c>
      <c r="T49" s="55"/>
      <c r="U49" s="47"/>
    </row>
    <row r="50" spans="1:21" ht="18" customHeight="1">
      <c r="A50" s="48"/>
      <c r="B50" s="49"/>
      <c r="C50" s="50" t="s">
        <v>1</v>
      </c>
      <c r="D50" s="51"/>
      <c r="E50" s="53">
        <v>13248</v>
      </c>
      <c r="F50" s="53">
        <v>8790</v>
      </c>
      <c r="G50" s="53">
        <v>4458</v>
      </c>
      <c r="H50" s="53">
        <v>86</v>
      </c>
      <c r="I50" s="53">
        <v>86</v>
      </c>
      <c r="J50" s="53">
        <v>0</v>
      </c>
      <c r="K50" s="53">
        <v>86</v>
      </c>
      <c r="L50" s="53">
        <v>86</v>
      </c>
      <c r="M50" s="53">
        <v>0</v>
      </c>
      <c r="N50" s="53">
        <v>13248</v>
      </c>
      <c r="O50" s="53">
        <v>8790</v>
      </c>
      <c r="P50" s="53">
        <v>4458</v>
      </c>
      <c r="Q50" s="54">
        <v>16.6</v>
      </c>
      <c r="R50" s="54">
        <v>4.4</v>
      </c>
      <c r="S50" s="54">
        <v>40.8</v>
      </c>
      <c r="T50" s="55"/>
      <c r="U50" s="47"/>
    </row>
    <row r="51" spans="1:21" ht="18" customHeight="1">
      <c r="A51" s="56"/>
      <c r="B51" s="57"/>
      <c r="C51" s="58" t="s">
        <v>57</v>
      </c>
      <c r="D51" s="59"/>
      <c r="E51" s="60">
        <v>68705</v>
      </c>
      <c r="F51" s="60">
        <v>25698</v>
      </c>
      <c r="G51" s="60">
        <v>43007</v>
      </c>
      <c r="H51" s="60">
        <v>1634</v>
      </c>
      <c r="I51" s="60">
        <v>732</v>
      </c>
      <c r="J51" s="60">
        <v>902</v>
      </c>
      <c r="K51" s="60">
        <v>1163</v>
      </c>
      <c r="L51" s="60">
        <v>490</v>
      </c>
      <c r="M51" s="60">
        <v>673</v>
      </c>
      <c r="N51" s="60">
        <v>69176</v>
      </c>
      <c r="O51" s="60">
        <v>25940</v>
      </c>
      <c r="P51" s="60">
        <v>43236</v>
      </c>
      <c r="Q51" s="61">
        <v>69.5</v>
      </c>
      <c r="R51" s="61">
        <v>45.5</v>
      </c>
      <c r="S51" s="61">
        <v>83.9</v>
      </c>
      <c r="T51" s="55"/>
      <c r="U51" s="47"/>
    </row>
    <row r="52" spans="1:21" ht="18" customHeight="1">
      <c r="A52" s="48"/>
      <c r="B52" s="49"/>
      <c r="C52" s="50" t="s">
        <v>58</v>
      </c>
      <c r="D52" s="51"/>
      <c r="E52" s="53">
        <v>5002</v>
      </c>
      <c r="F52" s="53">
        <v>1701</v>
      </c>
      <c r="G52" s="53">
        <v>3301</v>
      </c>
      <c r="H52" s="53">
        <v>261</v>
      </c>
      <c r="I52" s="53">
        <v>155</v>
      </c>
      <c r="J52" s="53">
        <v>106</v>
      </c>
      <c r="K52" s="53">
        <v>132</v>
      </c>
      <c r="L52" s="53">
        <v>112</v>
      </c>
      <c r="M52" s="53">
        <v>20</v>
      </c>
      <c r="N52" s="53">
        <v>5131</v>
      </c>
      <c r="O52" s="53">
        <v>1744</v>
      </c>
      <c r="P52" s="53">
        <v>3387</v>
      </c>
      <c r="Q52" s="54">
        <v>72.9</v>
      </c>
      <c r="R52" s="54">
        <v>51.5</v>
      </c>
      <c r="S52" s="54">
        <v>83.9</v>
      </c>
      <c r="T52" s="55"/>
      <c r="U52" s="47"/>
    </row>
    <row r="53" spans="1:21" ht="18" customHeight="1">
      <c r="A53" s="56"/>
      <c r="B53" s="57"/>
      <c r="C53" s="58" t="s">
        <v>59</v>
      </c>
      <c r="D53" s="59"/>
      <c r="E53" s="60">
        <v>33060</v>
      </c>
      <c r="F53" s="60">
        <v>12621</v>
      </c>
      <c r="G53" s="60">
        <v>20439</v>
      </c>
      <c r="H53" s="60">
        <v>1254</v>
      </c>
      <c r="I53" s="60">
        <v>654</v>
      </c>
      <c r="J53" s="60">
        <v>600</v>
      </c>
      <c r="K53" s="60">
        <v>832</v>
      </c>
      <c r="L53" s="60">
        <v>165</v>
      </c>
      <c r="M53" s="60">
        <v>667</v>
      </c>
      <c r="N53" s="60">
        <v>33482</v>
      </c>
      <c r="O53" s="60">
        <v>13110</v>
      </c>
      <c r="P53" s="60">
        <v>20372</v>
      </c>
      <c r="Q53" s="61">
        <v>88.7</v>
      </c>
      <c r="R53" s="61">
        <v>79.9</v>
      </c>
      <c r="S53" s="61">
        <v>94.4</v>
      </c>
      <c r="T53" s="55"/>
      <c r="U53" s="47"/>
    </row>
    <row r="54" spans="1:21" ht="18" customHeight="1">
      <c r="A54" s="48"/>
      <c r="B54" s="49"/>
      <c r="C54" s="50" t="s">
        <v>60</v>
      </c>
      <c r="D54" s="51"/>
      <c r="E54" s="53">
        <v>32698</v>
      </c>
      <c r="F54" s="53">
        <v>6219</v>
      </c>
      <c r="G54" s="53">
        <v>26479</v>
      </c>
      <c r="H54" s="53">
        <v>209</v>
      </c>
      <c r="I54" s="53">
        <v>38</v>
      </c>
      <c r="J54" s="53">
        <v>171</v>
      </c>
      <c r="K54" s="53">
        <v>269</v>
      </c>
      <c r="L54" s="53">
        <v>64</v>
      </c>
      <c r="M54" s="53">
        <v>205</v>
      </c>
      <c r="N54" s="53">
        <v>32638</v>
      </c>
      <c r="O54" s="53">
        <v>6193</v>
      </c>
      <c r="P54" s="53">
        <v>26445</v>
      </c>
      <c r="Q54" s="54">
        <v>31.5</v>
      </c>
      <c r="R54" s="54">
        <v>11.6</v>
      </c>
      <c r="S54" s="54">
        <v>36.2</v>
      </c>
      <c r="T54" s="76"/>
      <c r="U54" s="77"/>
    </row>
    <row r="55" spans="1:21" ht="18" customHeight="1">
      <c r="A55" s="62"/>
      <c r="B55" s="63"/>
      <c r="C55" s="64" t="s">
        <v>61</v>
      </c>
      <c r="D55" s="65"/>
      <c r="E55" s="66">
        <v>47886</v>
      </c>
      <c r="F55" s="66">
        <v>13192</v>
      </c>
      <c r="G55" s="66">
        <v>34694</v>
      </c>
      <c r="H55" s="66">
        <v>973</v>
      </c>
      <c r="I55" s="66">
        <v>177</v>
      </c>
      <c r="J55" s="66">
        <v>796</v>
      </c>
      <c r="K55" s="66">
        <v>559</v>
      </c>
      <c r="L55" s="66">
        <v>120</v>
      </c>
      <c r="M55" s="66">
        <v>439</v>
      </c>
      <c r="N55" s="66">
        <v>48300</v>
      </c>
      <c r="O55" s="66">
        <v>13249</v>
      </c>
      <c r="P55" s="66">
        <v>35051</v>
      </c>
      <c r="Q55" s="67">
        <v>47.8</v>
      </c>
      <c r="R55" s="67">
        <v>28.5</v>
      </c>
      <c r="S55" s="67">
        <v>55.1</v>
      </c>
      <c r="T55" s="76"/>
      <c r="U55" s="77"/>
    </row>
    <row r="56" spans="1:21" ht="18" customHeight="1">
      <c r="A56" s="39"/>
      <c r="B56" s="40"/>
      <c r="C56" s="41" t="s">
        <v>62</v>
      </c>
      <c r="D56" s="42"/>
      <c r="E56" s="44">
        <v>8015</v>
      </c>
      <c r="F56" s="44">
        <v>3982</v>
      </c>
      <c r="G56" s="44">
        <v>4033</v>
      </c>
      <c r="H56" s="44">
        <v>422</v>
      </c>
      <c r="I56" s="44">
        <v>136</v>
      </c>
      <c r="J56" s="44">
        <v>286</v>
      </c>
      <c r="K56" s="44">
        <v>245</v>
      </c>
      <c r="L56" s="44">
        <v>117</v>
      </c>
      <c r="M56" s="44">
        <v>128</v>
      </c>
      <c r="N56" s="44">
        <v>8192</v>
      </c>
      <c r="O56" s="44">
        <v>4001</v>
      </c>
      <c r="P56" s="44">
        <v>4191</v>
      </c>
      <c r="Q56" s="45">
        <v>18.9</v>
      </c>
      <c r="R56" s="45">
        <v>6</v>
      </c>
      <c r="S56" s="45">
        <v>31.2</v>
      </c>
      <c r="T56" s="76"/>
      <c r="U56" s="77"/>
    </row>
    <row r="57" spans="1:21" ht="18" customHeight="1">
      <c r="A57" s="56"/>
      <c r="B57" s="57"/>
      <c r="C57" s="58" t="s">
        <v>63</v>
      </c>
      <c r="D57" s="59"/>
      <c r="E57" s="68">
        <v>13721</v>
      </c>
      <c r="F57" s="68">
        <v>9219</v>
      </c>
      <c r="G57" s="68">
        <v>4502</v>
      </c>
      <c r="H57" s="68">
        <v>452</v>
      </c>
      <c r="I57" s="68">
        <v>344</v>
      </c>
      <c r="J57" s="68">
        <v>108</v>
      </c>
      <c r="K57" s="68">
        <v>306</v>
      </c>
      <c r="L57" s="68">
        <v>223</v>
      </c>
      <c r="M57" s="68">
        <v>83</v>
      </c>
      <c r="N57" s="68">
        <v>13867</v>
      </c>
      <c r="O57" s="68">
        <v>9340</v>
      </c>
      <c r="P57" s="68">
        <v>4527</v>
      </c>
      <c r="Q57" s="69">
        <v>42.7</v>
      </c>
      <c r="R57" s="69">
        <v>24.9</v>
      </c>
      <c r="S57" s="69">
        <v>79.5</v>
      </c>
      <c r="T57" s="76"/>
      <c r="U57" s="77"/>
    </row>
    <row r="58" spans="1:21" ht="18" customHeight="1">
      <c r="A58" s="62"/>
      <c r="B58" s="63"/>
      <c r="C58" s="64" t="s">
        <v>64</v>
      </c>
      <c r="D58" s="65"/>
      <c r="E58" s="74">
        <v>7235</v>
      </c>
      <c r="F58" s="74">
        <v>5274</v>
      </c>
      <c r="G58" s="74">
        <v>1961</v>
      </c>
      <c r="H58" s="74">
        <v>221</v>
      </c>
      <c r="I58" s="74">
        <v>176</v>
      </c>
      <c r="J58" s="74">
        <v>45</v>
      </c>
      <c r="K58" s="74">
        <v>46</v>
      </c>
      <c r="L58" s="74">
        <v>46</v>
      </c>
      <c r="M58" s="74">
        <v>0</v>
      </c>
      <c r="N58" s="74">
        <v>7410</v>
      </c>
      <c r="O58" s="74">
        <v>5404</v>
      </c>
      <c r="P58" s="74">
        <v>2006</v>
      </c>
      <c r="Q58" s="75">
        <v>10.4</v>
      </c>
      <c r="R58" s="75">
        <v>8</v>
      </c>
      <c r="S58" s="75">
        <v>16.8</v>
      </c>
      <c r="T58" s="76"/>
      <c r="U58" s="77"/>
    </row>
    <row r="59" spans="1:21" ht="18" customHeight="1">
      <c r="A59" s="48"/>
      <c r="B59" s="49"/>
      <c r="C59" s="50" t="s">
        <v>65</v>
      </c>
      <c r="D59" s="51"/>
      <c r="E59" s="53" t="s">
        <v>0</v>
      </c>
      <c r="F59" s="53" t="s">
        <v>0</v>
      </c>
      <c r="G59" s="53" t="s">
        <v>0</v>
      </c>
      <c r="H59" s="53" t="s">
        <v>0</v>
      </c>
      <c r="I59" s="53" t="s">
        <v>0</v>
      </c>
      <c r="J59" s="53" t="s">
        <v>0</v>
      </c>
      <c r="K59" s="53" t="s">
        <v>0</v>
      </c>
      <c r="L59" s="53" t="s">
        <v>0</v>
      </c>
      <c r="M59" s="53" t="s">
        <v>0</v>
      </c>
      <c r="N59" s="53" t="s">
        <v>0</v>
      </c>
      <c r="O59" s="53" t="s">
        <v>0</v>
      </c>
      <c r="P59" s="53" t="s">
        <v>0</v>
      </c>
      <c r="Q59" s="54" t="s">
        <v>0</v>
      </c>
      <c r="R59" s="54" t="s">
        <v>0</v>
      </c>
      <c r="S59" s="54" t="s">
        <v>0</v>
      </c>
      <c r="T59" s="76"/>
      <c r="U59" s="77"/>
    </row>
    <row r="60" spans="1:21" ht="18" customHeight="1">
      <c r="A60" s="56"/>
      <c r="B60" s="57"/>
      <c r="C60" s="58" t="s">
        <v>66</v>
      </c>
      <c r="D60" s="59"/>
      <c r="E60" s="60" t="s">
        <v>0</v>
      </c>
      <c r="F60" s="60" t="s">
        <v>0</v>
      </c>
      <c r="G60" s="60" t="s">
        <v>0</v>
      </c>
      <c r="H60" s="60" t="s">
        <v>0</v>
      </c>
      <c r="I60" s="60" t="s">
        <v>0</v>
      </c>
      <c r="J60" s="60" t="s">
        <v>0</v>
      </c>
      <c r="K60" s="60" t="s">
        <v>0</v>
      </c>
      <c r="L60" s="60" t="s">
        <v>0</v>
      </c>
      <c r="M60" s="60" t="s">
        <v>0</v>
      </c>
      <c r="N60" s="60" t="s">
        <v>0</v>
      </c>
      <c r="O60" s="60" t="s">
        <v>0</v>
      </c>
      <c r="P60" s="60" t="s">
        <v>0</v>
      </c>
      <c r="Q60" s="61" t="s">
        <v>0</v>
      </c>
      <c r="R60" s="61" t="s">
        <v>0</v>
      </c>
      <c r="S60" s="61" t="s">
        <v>0</v>
      </c>
      <c r="T60" s="78"/>
      <c r="U60" s="79"/>
    </row>
    <row r="61" spans="1:21" ht="18" customHeight="1">
      <c r="A61" s="56"/>
      <c r="B61" s="57"/>
      <c r="C61" s="58" t="s">
        <v>67</v>
      </c>
      <c r="D61" s="59"/>
      <c r="E61" s="60" t="s">
        <v>0</v>
      </c>
      <c r="F61" s="60" t="s">
        <v>0</v>
      </c>
      <c r="G61" s="60" t="s">
        <v>0</v>
      </c>
      <c r="H61" s="60" t="s">
        <v>0</v>
      </c>
      <c r="I61" s="60" t="s">
        <v>0</v>
      </c>
      <c r="J61" s="60" t="s">
        <v>0</v>
      </c>
      <c r="K61" s="60" t="s">
        <v>0</v>
      </c>
      <c r="L61" s="60" t="s">
        <v>0</v>
      </c>
      <c r="M61" s="60" t="s">
        <v>0</v>
      </c>
      <c r="N61" s="60" t="s">
        <v>0</v>
      </c>
      <c r="O61" s="60" t="s">
        <v>0</v>
      </c>
      <c r="P61" s="60" t="s">
        <v>0</v>
      </c>
      <c r="Q61" s="61" t="s">
        <v>0</v>
      </c>
      <c r="R61" s="61" t="s">
        <v>0</v>
      </c>
      <c r="S61" s="61" t="s">
        <v>0</v>
      </c>
      <c r="T61" s="78"/>
      <c r="U61" s="79"/>
    </row>
    <row r="62" spans="1:21" ht="18" customHeight="1">
      <c r="A62" s="56"/>
      <c r="B62" s="57"/>
      <c r="C62" s="58" t="s">
        <v>68</v>
      </c>
      <c r="D62" s="59"/>
      <c r="E62" s="60" t="s">
        <v>0</v>
      </c>
      <c r="F62" s="60" t="s">
        <v>0</v>
      </c>
      <c r="G62" s="60" t="s">
        <v>0</v>
      </c>
      <c r="H62" s="60" t="s">
        <v>0</v>
      </c>
      <c r="I62" s="60" t="s">
        <v>0</v>
      </c>
      <c r="J62" s="60" t="s">
        <v>0</v>
      </c>
      <c r="K62" s="60" t="s">
        <v>0</v>
      </c>
      <c r="L62" s="60" t="s">
        <v>0</v>
      </c>
      <c r="M62" s="60" t="s">
        <v>0</v>
      </c>
      <c r="N62" s="60" t="s">
        <v>0</v>
      </c>
      <c r="O62" s="60" t="s">
        <v>0</v>
      </c>
      <c r="P62" s="60" t="s">
        <v>0</v>
      </c>
      <c r="Q62" s="61" t="s">
        <v>0</v>
      </c>
      <c r="R62" s="61" t="s">
        <v>0</v>
      </c>
      <c r="S62" s="61" t="s">
        <v>0</v>
      </c>
      <c r="T62" s="78"/>
      <c r="U62" s="79"/>
    </row>
    <row r="63" spans="1:21" ht="18" customHeight="1">
      <c r="A63" s="62"/>
      <c r="B63" s="63"/>
      <c r="C63" s="64" t="s">
        <v>69</v>
      </c>
      <c r="D63" s="65"/>
      <c r="E63" s="66" t="s">
        <v>0</v>
      </c>
      <c r="F63" s="66" t="s">
        <v>0</v>
      </c>
      <c r="G63" s="66" t="s">
        <v>0</v>
      </c>
      <c r="H63" s="66" t="s">
        <v>0</v>
      </c>
      <c r="I63" s="66" t="s">
        <v>0</v>
      </c>
      <c r="J63" s="66" t="s">
        <v>0</v>
      </c>
      <c r="K63" s="66" t="s">
        <v>0</v>
      </c>
      <c r="L63" s="66" t="s">
        <v>0</v>
      </c>
      <c r="M63" s="66" t="s">
        <v>0</v>
      </c>
      <c r="N63" s="66" t="s">
        <v>0</v>
      </c>
      <c r="O63" s="66" t="s">
        <v>0</v>
      </c>
      <c r="P63" s="66" t="s">
        <v>0</v>
      </c>
      <c r="Q63" s="67" t="s">
        <v>0</v>
      </c>
      <c r="R63" s="67" t="s">
        <v>0</v>
      </c>
      <c r="S63" s="67" t="s">
        <v>0</v>
      </c>
      <c r="T63" s="78"/>
      <c r="U63" s="79"/>
    </row>
    <row r="64" spans="1:21" ht="18" customHeight="1">
      <c r="A64" s="39"/>
      <c r="B64" s="40"/>
      <c r="C64" s="41" t="s">
        <v>70</v>
      </c>
      <c r="D64" s="42"/>
      <c r="E64" s="52" t="s">
        <v>0</v>
      </c>
      <c r="F64" s="52" t="s">
        <v>0</v>
      </c>
      <c r="G64" s="52" t="s">
        <v>0</v>
      </c>
      <c r="H64" s="52" t="s">
        <v>0</v>
      </c>
      <c r="I64" s="52" t="s">
        <v>0</v>
      </c>
      <c r="J64" s="52" t="s">
        <v>0</v>
      </c>
      <c r="K64" s="52" t="s">
        <v>0</v>
      </c>
      <c r="L64" s="52" t="s">
        <v>0</v>
      </c>
      <c r="M64" s="52" t="s">
        <v>0</v>
      </c>
      <c r="N64" s="52" t="s">
        <v>0</v>
      </c>
      <c r="O64" s="52" t="s">
        <v>0</v>
      </c>
      <c r="P64" s="52" t="s">
        <v>0</v>
      </c>
      <c r="Q64" s="80" t="s">
        <v>0</v>
      </c>
      <c r="R64" s="80" t="s">
        <v>0</v>
      </c>
      <c r="S64" s="80" t="s">
        <v>0</v>
      </c>
      <c r="T64" s="78"/>
      <c r="U64" s="79"/>
    </row>
    <row r="65" spans="1:19" ht="18" customHeight="1">
      <c r="A65" s="62"/>
      <c r="B65" s="63"/>
      <c r="C65" s="64" t="s">
        <v>71</v>
      </c>
      <c r="D65" s="65"/>
      <c r="E65" s="74" t="s">
        <v>0</v>
      </c>
      <c r="F65" s="74" t="s">
        <v>0</v>
      </c>
      <c r="G65" s="74" t="s">
        <v>0</v>
      </c>
      <c r="H65" s="74" t="s">
        <v>0</v>
      </c>
      <c r="I65" s="74" t="s">
        <v>0</v>
      </c>
      <c r="J65" s="74" t="s">
        <v>0</v>
      </c>
      <c r="K65" s="74" t="s">
        <v>0</v>
      </c>
      <c r="L65" s="74" t="s">
        <v>0</v>
      </c>
      <c r="M65" s="74" t="s">
        <v>0</v>
      </c>
      <c r="N65" s="74" t="s">
        <v>0</v>
      </c>
      <c r="O65" s="74" t="s">
        <v>0</v>
      </c>
      <c r="P65" s="74" t="s">
        <v>0</v>
      </c>
      <c r="Q65" s="75" t="s">
        <v>0</v>
      </c>
      <c r="R65" s="75" t="s">
        <v>0</v>
      </c>
      <c r="S65" s="75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4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1"/>
      <c r="P3" s="11"/>
      <c r="Q3" s="10"/>
      <c r="R3" s="11"/>
      <c r="S3" s="11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115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4" t="s">
        <v>104</v>
      </c>
      <c r="U5" s="14"/>
    </row>
    <row r="6" spans="1:19" s="25" customFormat="1" ht="18" customHeight="1">
      <c r="A6" s="15"/>
      <c r="B6" s="16"/>
      <c r="C6" s="17"/>
      <c r="D6" s="18"/>
      <c r="E6" s="19" t="s">
        <v>7</v>
      </c>
      <c r="F6" s="20"/>
      <c r="G6" s="20"/>
      <c r="H6" s="19" t="s">
        <v>8</v>
      </c>
      <c r="I6" s="21"/>
      <c r="J6" s="21"/>
      <c r="K6" s="19" t="s">
        <v>9</v>
      </c>
      <c r="L6" s="21"/>
      <c r="M6" s="21"/>
      <c r="N6" s="22" t="s">
        <v>10</v>
      </c>
      <c r="O6" s="23"/>
      <c r="P6" s="23"/>
      <c r="Q6" s="22" t="s">
        <v>11</v>
      </c>
      <c r="R6" s="23"/>
      <c r="S6" s="24"/>
    </row>
    <row r="7" spans="1:21" s="25" customFormat="1" ht="18" customHeight="1" thickBot="1">
      <c r="A7" s="26" t="s">
        <v>12</v>
      </c>
      <c r="B7" s="27"/>
      <c r="C7" s="27"/>
      <c r="D7" s="28"/>
      <c r="E7" s="28" t="s">
        <v>13</v>
      </c>
      <c r="F7" s="29" t="s">
        <v>14</v>
      </c>
      <c r="G7" s="29" t="s">
        <v>15</v>
      </c>
      <c r="H7" s="30" t="s">
        <v>13</v>
      </c>
      <c r="I7" s="29" t="s">
        <v>14</v>
      </c>
      <c r="J7" s="29" t="s">
        <v>15</v>
      </c>
      <c r="K7" s="30" t="s">
        <v>13</v>
      </c>
      <c r="L7" s="29" t="s">
        <v>14</v>
      </c>
      <c r="M7" s="29" t="s">
        <v>15</v>
      </c>
      <c r="N7" s="29" t="s">
        <v>13</v>
      </c>
      <c r="O7" s="30" t="s">
        <v>14</v>
      </c>
      <c r="P7" s="31" t="s">
        <v>15</v>
      </c>
      <c r="Q7" s="30" t="s">
        <v>13</v>
      </c>
      <c r="R7" s="30" t="s">
        <v>14</v>
      </c>
      <c r="S7" s="28" t="s">
        <v>15</v>
      </c>
      <c r="T7" s="32"/>
      <c r="U7" s="33"/>
    </row>
    <row r="8" spans="1:21" s="25" customFormat="1" ht="9.75" customHeight="1" thickTop="1">
      <c r="A8" s="34"/>
      <c r="B8" s="34"/>
      <c r="C8" s="35"/>
      <c r="D8" s="36"/>
      <c r="E8" s="37" t="s">
        <v>16</v>
      </c>
      <c r="F8" s="37" t="s">
        <v>16</v>
      </c>
      <c r="G8" s="37" t="s">
        <v>16</v>
      </c>
      <c r="H8" s="37" t="s">
        <v>16</v>
      </c>
      <c r="I8" s="37" t="s">
        <v>16</v>
      </c>
      <c r="J8" s="37" t="s">
        <v>16</v>
      </c>
      <c r="K8" s="37" t="s">
        <v>16</v>
      </c>
      <c r="L8" s="37" t="s">
        <v>16</v>
      </c>
      <c r="M8" s="37" t="s">
        <v>16</v>
      </c>
      <c r="N8" s="37" t="s">
        <v>16</v>
      </c>
      <c r="O8" s="37" t="s">
        <v>16</v>
      </c>
      <c r="P8" s="37" t="s">
        <v>16</v>
      </c>
      <c r="Q8" s="38" t="s">
        <v>114</v>
      </c>
      <c r="R8" s="38" t="s">
        <v>108</v>
      </c>
      <c r="S8" s="38" t="s">
        <v>109</v>
      </c>
      <c r="T8" s="32"/>
      <c r="U8" s="33"/>
    </row>
    <row r="9" spans="1:21" ht="18" customHeight="1">
      <c r="A9" s="39"/>
      <c r="B9" s="40"/>
      <c r="C9" s="41" t="s">
        <v>17</v>
      </c>
      <c r="D9" s="42"/>
      <c r="E9" s="43">
        <v>306730</v>
      </c>
      <c r="F9" s="44">
        <v>173599</v>
      </c>
      <c r="G9" s="44">
        <v>133131</v>
      </c>
      <c r="H9" s="44">
        <v>4854</v>
      </c>
      <c r="I9" s="44">
        <v>2890</v>
      </c>
      <c r="J9" s="44">
        <v>1964</v>
      </c>
      <c r="K9" s="44">
        <v>3825</v>
      </c>
      <c r="L9" s="44">
        <v>2154</v>
      </c>
      <c r="M9" s="44">
        <v>1671</v>
      </c>
      <c r="N9" s="44">
        <v>307759</v>
      </c>
      <c r="O9" s="44">
        <v>174335</v>
      </c>
      <c r="P9" s="44">
        <v>133424</v>
      </c>
      <c r="Q9" s="45">
        <v>29.4</v>
      </c>
      <c r="R9" s="45">
        <v>14.4</v>
      </c>
      <c r="S9" s="45">
        <v>48.9</v>
      </c>
      <c r="T9" s="46" t="s">
        <v>106</v>
      </c>
      <c r="U9" s="47"/>
    </row>
    <row r="10" spans="1:21" ht="18" customHeight="1">
      <c r="A10" s="48"/>
      <c r="B10" s="49"/>
      <c r="C10" s="50" t="s">
        <v>18</v>
      </c>
      <c r="D10" s="51"/>
      <c r="E10" s="52" t="s">
        <v>0</v>
      </c>
      <c r="F10" s="53" t="s">
        <v>0</v>
      </c>
      <c r="G10" s="53" t="s">
        <v>0</v>
      </c>
      <c r="H10" s="53" t="s">
        <v>0</v>
      </c>
      <c r="I10" s="53" t="s">
        <v>0</v>
      </c>
      <c r="J10" s="53" t="s">
        <v>0</v>
      </c>
      <c r="K10" s="53" t="s">
        <v>0</v>
      </c>
      <c r="L10" s="53" t="s">
        <v>0</v>
      </c>
      <c r="M10" s="53" t="s">
        <v>0</v>
      </c>
      <c r="N10" s="53" t="s">
        <v>0</v>
      </c>
      <c r="O10" s="53" t="s">
        <v>0</v>
      </c>
      <c r="P10" s="53" t="s">
        <v>0</v>
      </c>
      <c r="Q10" s="54" t="s">
        <v>0</v>
      </c>
      <c r="R10" s="54" t="s">
        <v>0</v>
      </c>
      <c r="S10" s="54" t="s">
        <v>0</v>
      </c>
      <c r="T10" s="55"/>
      <c r="U10" s="47"/>
    </row>
    <row r="11" spans="1:21" ht="18" customHeight="1">
      <c r="A11" s="56"/>
      <c r="B11" s="57"/>
      <c r="C11" s="58" t="s">
        <v>19</v>
      </c>
      <c r="D11" s="59"/>
      <c r="E11" s="60">
        <v>5253</v>
      </c>
      <c r="F11" s="60">
        <v>4448</v>
      </c>
      <c r="G11" s="60">
        <v>805</v>
      </c>
      <c r="H11" s="60">
        <v>99</v>
      </c>
      <c r="I11" s="60">
        <v>82</v>
      </c>
      <c r="J11" s="60">
        <v>17</v>
      </c>
      <c r="K11" s="60">
        <v>23</v>
      </c>
      <c r="L11" s="60">
        <v>14</v>
      </c>
      <c r="M11" s="60">
        <v>9</v>
      </c>
      <c r="N11" s="60">
        <v>5329</v>
      </c>
      <c r="O11" s="60">
        <v>4516</v>
      </c>
      <c r="P11" s="60">
        <v>813</v>
      </c>
      <c r="Q11" s="61">
        <v>2.7</v>
      </c>
      <c r="R11" s="61">
        <v>0.9</v>
      </c>
      <c r="S11" s="61">
        <v>13</v>
      </c>
      <c r="T11" s="55"/>
      <c r="U11" s="47"/>
    </row>
    <row r="12" spans="1:21" ht="18" customHeight="1">
      <c r="A12" s="56"/>
      <c r="B12" s="57"/>
      <c r="C12" s="58" t="s">
        <v>20</v>
      </c>
      <c r="D12" s="59"/>
      <c r="E12" s="60">
        <v>120537</v>
      </c>
      <c r="F12" s="60">
        <v>89517</v>
      </c>
      <c r="G12" s="60">
        <v>31020</v>
      </c>
      <c r="H12" s="60">
        <v>1344</v>
      </c>
      <c r="I12" s="60">
        <v>991</v>
      </c>
      <c r="J12" s="60">
        <v>353</v>
      </c>
      <c r="K12" s="60">
        <v>1090</v>
      </c>
      <c r="L12" s="60">
        <v>729</v>
      </c>
      <c r="M12" s="60">
        <v>361</v>
      </c>
      <c r="N12" s="60">
        <v>120791</v>
      </c>
      <c r="O12" s="60">
        <v>89779</v>
      </c>
      <c r="P12" s="60">
        <v>31012</v>
      </c>
      <c r="Q12" s="61">
        <v>10.4</v>
      </c>
      <c r="R12" s="61">
        <v>3.8</v>
      </c>
      <c r="S12" s="61">
        <v>29.4</v>
      </c>
      <c r="T12" s="55"/>
      <c r="U12" s="47"/>
    </row>
    <row r="13" spans="1:21" ht="18" customHeight="1">
      <c r="A13" s="56"/>
      <c r="B13" s="57"/>
      <c r="C13" s="58" t="s">
        <v>21</v>
      </c>
      <c r="D13" s="59"/>
      <c r="E13" s="60">
        <v>927</v>
      </c>
      <c r="F13" s="60">
        <v>804</v>
      </c>
      <c r="G13" s="60">
        <v>123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927</v>
      </c>
      <c r="O13" s="60">
        <v>804</v>
      </c>
      <c r="P13" s="60">
        <v>123</v>
      </c>
      <c r="Q13" s="61">
        <v>10.7</v>
      </c>
      <c r="R13" s="61">
        <v>5.2</v>
      </c>
      <c r="S13" s="61">
        <v>46.3</v>
      </c>
      <c r="T13" s="55"/>
      <c r="U13" s="47"/>
    </row>
    <row r="14" spans="1:21" ht="18" customHeight="1">
      <c r="A14" s="56"/>
      <c r="B14" s="57"/>
      <c r="C14" s="58" t="s">
        <v>22</v>
      </c>
      <c r="D14" s="59"/>
      <c r="E14" s="60">
        <v>1621</v>
      </c>
      <c r="F14" s="60">
        <v>1173</v>
      </c>
      <c r="G14" s="60">
        <v>448</v>
      </c>
      <c r="H14" s="60">
        <v>4</v>
      </c>
      <c r="I14" s="60">
        <v>0</v>
      </c>
      <c r="J14" s="60">
        <v>4</v>
      </c>
      <c r="K14" s="60">
        <v>0</v>
      </c>
      <c r="L14" s="60">
        <v>0</v>
      </c>
      <c r="M14" s="60">
        <v>0</v>
      </c>
      <c r="N14" s="60">
        <v>1625</v>
      </c>
      <c r="O14" s="60">
        <v>1173</v>
      </c>
      <c r="P14" s="60">
        <v>452</v>
      </c>
      <c r="Q14" s="61">
        <v>3.9</v>
      </c>
      <c r="R14" s="61">
        <v>1.4</v>
      </c>
      <c r="S14" s="61">
        <v>10.2</v>
      </c>
      <c r="T14" s="55"/>
      <c r="U14" s="47"/>
    </row>
    <row r="15" spans="1:21" ht="18" customHeight="1">
      <c r="A15" s="56"/>
      <c r="B15" s="57"/>
      <c r="C15" s="58" t="s">
        <v>23</v>
      </c>
      <c r="D15" s="59"/>
      <c r="E15" s="60">
        <v>17349</v>
      </c>
      <c r="F15" s="60">
        <v>14134</v>
      </c>
      <c r="G15" s="60">
        <v>3215</v>
      </c>
      <c r="H15" s="60">
        <v>113</v>
      </c>
      <c r="I15" s="60">
        <v>67</v>
      </c>
      <c r="J15" s="60">
        <v>46</v>
      </c>
      <c r="K15" s="60">
        <v>163</v>
      </c>
      <c r="L15" s="60">
        <v>147</v>
      </c>
      <c r="M15" s="60">
        <v>16</v>
      </c>
      <c r="N15" s="60">
        <v>17299</v>
      </c>
      <c r="O15" s="60">
        <v>14054</v>
      </c>
      <c r="P15" s="60">
        <v>3245</v>
      </c>
      <c r="Q15" s="61">
        <v>18.3</v>
      </c>
      <c r="R15" s="61">
        <v>10.5</v>
      </c>
      <c r="S15" s="61">
        <v>52</v>
      </c>
      <c r="T15" s="55"/>
      <c r="U15" s="47"/>
    </row>
    <row r="16" spans="1:21" ht="18" customHeight="1">
      <c r="A16" s="56"/>
      <c r="B16" s="57"/>
      <c r="C16" s="58" t="s">
        <v>24</v>
      </c>
      <c r="D16" s="59"/>
      <c r="E16" s="60">
        <v>34206</v>
      </c>
      <c r="F16" s="60">
        <v>10478</v>
      </c>
      <c r="G16" s="60">
        <v>23728</v>
      </c>
      <c r="H16" s="60">
        <v>726</v>
      </c>
      <c r="I16" s="60">
        <v>218</v>
      </c>
      <c r="J16" s="60">
        <v>508</v>
      </c>
      <c r="K16" s="60">
        <v>545</v>
      </c>
      <c r="L16" s="60">
        <v>238</v>
      </c>
      <c r="M16" s="60">
        <v>307</v>
      </c>
      <c r="N16" s="60">
        <v>34387</v>
      </c>
      <c r="O16" s="60">
        <v>10458</v>
      </c>
      <c r="P16" s="60">
        <v>23929</v>
      </c>
      <c r="Q16" s="61">
        <v>79.3</v>
      </c>
      <c r="R16" s="61">
        <v>52.1</v>
      </c>
      <c r="S16" s="61">
        <v>91.1</v>
      </c>
      <c r="T16" s="55"/>
      <c r="U16" s="47"/>
    </row>
    <row r="17" spans="1:21" ht="18" customHeight="1">
      <c r="A17" s="56"/>
      <c r="B17" s="57"/>
      <c r="C17" s="58" t="s">
        <v>25</v>
      </c>
      <c r="D17" s="59"/>
      <c r="E17" s="60">
        <v>5978</v>
      </c>
      <c r="F17" s="60">
        <v>1556</v>
      </c>
      <c r="G17" s="60">
        <v>4422</v>
      </c>
      <c r="H17" s="60">
        <v>169</v>
      </c>
      <c r="I17" s="60">
        <v>61</v>
      </c>
      <c r="J17" s="60">
        <v>108</v>
      </c>
      <c r="K17" s="60">
        <v>0</v>
      </c>
      <c r="L17" s="60">
        <v>0</v>
      </c>
      <c r="M17" s="60">
        <v>0</v>
      </c>
      <c r="N17" s="60">
        <v>6147</v>
      </c>
      <c r="O17" s="60">
        <v>1617</v>
      </c>
      <c r="P17" s="60">
        <v>4530</v>
      </c>
      <c r="Q17" s="61">
        <v>9.5</v>
      </c>
      <c r="R17" s="61">
        <v>2</v>
      </c>
      <c r="S17" s="61">
        <v>12.2</v>
      </c>
      <c r="T17" s="55"/>
      <c r="U17" s="47"/>
    </row>
    <row r="18" spans="1:21" ht="18" customHeight="1">
      <c r="A18" s="56"/>
      <c r="B18" s="57"/>
      <c r="C18" s="58" t="s">
        <v>26</v>
      </c>
      <c r="D18" s="59"/>
      <c r="E18" s="60" t="s">
        <v>105</v>
      </c>
      <c r="F18" s="60" t="s">
        <v>105</v>
      </c>
      <c r="G18" s="60" t="s">
        <v>105</v>
      </c>
      <c r="H18" s="60" t="s">
        <v>105</v>
      </c>
      <c r="I18" s="60" t="s">
        <v>105</v>
      </c>
      <c r="J18" s="60" t="s">
        <v>105</v>
      </c>
      <c r="K18" s="60" t="s">
        <v>105</v>
      </c>
      <c r="L18" s="60" t="s">
        <v>105</v>
      </c>
      <c r="M18" s="60" t="s">
        <v>105</v>
      </c>
      <c r="N18" s="60" t="s">
        <v>105</v>
      </c>
      <c r="O18" s="60" t="s">
        <v>105</v>
      </c>
      <c r="P18" s="60" t="s">
        <v>105</v>
      </c>
      <c r="Q18" s="61" t="s">
        <v>105</v>
      </c>
      <c r="R18" s="61" t="s">
        <v>105</v>
      </c>
      <c r="S18" s="61" t="s">
        <v>105</v>
      </c>
      <c r="T18" s="55"/>
      <c r="U18" s="47"/>
    </row>
    <row r="19" spans="1:21" ht="18" customHeight="1">
      <c r="A19" s="56"/>
      <c r="B19" s="57"/>
      <c r="C19" s="58" t="s">
        <v>27</v>
      </c>
      <c r="D19" s="59"/>
      <c r="E19" s="60">
        <v>7889</v>
      </c>
      <c r="F19" s="60">
        <v>5736</v>
      </c>
      <c r="G19" s="60">
        <v>2153</v>
      </c>
      <c r="H19" s="60">
        <v>66</v>
      </c>
      <c r="I19" s="60">
        <v>38</v>
      </c>
      <c r="J19" s="60">
        <v>28</v>
      </c>
      <c r="K19" s="60">
        <v>69</v>
      </c>
      <c r="L19" s="60">
        <v>31</v>
      </c>
      <c r="M19" s="60">
        <v>38</v>
      </c>
      <c r="N19" s="60">
        <v>7886</v>
      </c>
      <c r="O19" s="60">
        <v>5743</v>
      </c>
      <c r="P19" s="60">
        <v>2143</v>
      </c>
      <c r="Q19" s="61">
        <v>4.7</v>
      </c>
      <c r="R19" s="61">
        <v>3.9</v>
      </c>
      <c r="S19" s="61">
        <v>6.8</v>
      </c>
      <c r="T19" s="55"/>
      <c r="U19" s="47"/>
    </row>
    <row r="20" spans="1:21" ht="18" customHeight="1">
      <c r="A20" s="56"/>
      <c r="B20" s="57"/>
      <c r="C20" s="58" t="s">
        <v>28</v>
      </c>
      <c r="D20" s="59"/>
      <c r="E20" s="60">
        <v>14395</v>
      </c>
      <c r="F20" s="60">
        <v>6125</v>
      </c>
      <c r="G20" s="60">
        <v>8270</v>
      </c>
      <c r="H20" s="60">
        <v>538</v>
      </c>
      <c r="I20" s="60">
        <v>316</v>
      </c>
      <c r="J20" s="60">
        <v>222</v>
      </c>
      <c r="K20" s="60">
        <v>252</v>
      </c>
      <c r="L20" s="60">
        <v>104</v>
      </c>
      <c r="M20" s="60">
        <v>148</v>
      </c>
      <c r="N20" s="60">
        <v>14681</v>
      </c>
      <c r="O20" s="60">
        <v>6337</v>
      </c>
      <c r="P20" s="60">
        <v>8344</v>
      </c>
      <c r="Q20" s="61">
        <v>83.5</v>
      </c>
      <c r="R20" s="61">
        <v>74.4</v>
      </c>
      <c r="S20" s="61">
        <v>90.4</v>
      </c>
      <c r="T20" s="55"/>
      <c r="U20" s="47"/>
    </row>
    <row r="21" spans="1:21" ht="18" customHeight="1">
      <c r="A21" s="56"/>
      <c r="B21" s="57"/>
      <c r="C21" s="58" t="s">
        <v>29</v>
      </c>
      <c r="D21" s="59"/>
      <c r="E21" s="60">
        <v>4953</v>
      </c>
      <c r="F21" s="60">
        <v>1844</v>
      </c>
      <c r="G21" s="60">
        <v>3109</v>
      </c>
      <c r="H21" s="60">
        <v>150</v>
      </c>
      <c r="I21" s="60">
        <v>111</v>
      </c>
      <c r="J21" s="60">
        <v>39</v>
      </c>
      <c r="K21" s="60">
        <v>151</v>
      </c>
      <c r="L21" s="60">
        <v>52</v>
      </c>
      <c r="M21" s="60">
        <v>99</v>
      </c>
      <c r="N21" s="60">
        <v>4952</v>
      </c>
      <c r="O21" s="60">
        <v>1903</v>
      </c>
      <c r="P21" s="60">
        <v>3049</v>
      </c>
      <c r="Q21" s="61">
        <v>71.7</v>
      </c>
      <c r="R21" s="61">
        <v>59.6</v>
      </c>
      <c r="S21" s="61">
        <v>79.3</v>
      </c>
      <c r="T21" s="55"/>
      <c r="U21" s="47"/>
    </row>
    <row r="22" spans="1:21" ht="18" customHeight="1">
      <c r="A22" s="56"/>
      <c r="B22" s="57"/>
      <c r="C22" s="58" t="s">
        <v>30</v>
      </c>
      <c r="D22" s="59"/>
      <c r="E22" s="60">
        <v>19963</v>
      </c>
      <c r="F22" s="60">
        <v>8935</v>
      </c>
      <c r="G22" s="60">
        <v>11028</v>
      </c>
      <c r="H22" s="60">
        <v>482</v>
      </c>
      <c r="I22" s="60">
        <v>314</v>
      </c>
      <c r="J22" s="60">
        <v>168</v>
      </c>
      <c r="K22" s="60">
        <v>413</v>
      </c>
      <c r="L22" s="60">
        <v>249</v>
      </c>
      <c r="M22" s="60">
        <v>164</v>
      </c>
      <c r="N22" s="60">
        <v>20032</v>
      </c>
      <c r="O22" s="60">
        <v>9000</v>
      </c>
      <c r="P22" s="60">
        <v>11032</v>
      </c>
      <c r="Q22" s="61">
        <v>33.8</v>
      </c>
      <c r="R22" s="61">
        <v>30.2</v>
      </c>
      <c r="S22" s="61">
        <v>36.6</v>
      </c>
      <c r="T22" s="55"/>
      <c r="U22" s="47"/>
    </row>
    <row r="23" spans="1:21" ht="18" customHeight="1">
      <c r="A23" s="56"/>
      <c r="B23" s="57"/>
      <c r="C23" s="58" t="s">
        <v>31</v>
      </c>
      <c r="D23" s="59"/>
      <c r="E23" s="60">
        <v>49901</v>
      </c>
      <c r="F23" s="60">
        <v>13413</v>
      </c>
      <c r="G23" s="60">
        <v>36488</v>
      </c>
      <c r="H23" s="60">
        <v>251</v>
      </c>
      <c r="I23" s="60">
        <v>79</v>
      </c>
      <c r="J23" s="60">
        <v>172</v>
      </c>
      <c r="K23" s="60">
        <v>507</v>
      </c>
      <c r="L23" s="60">
        <v>184</v>
      </c>
      <c r="M23" s="60">
        <v>323</v>
      </c>
      <c r="N23" s="60">
        <v>49645</v>
      </c>
      <c r="O23" s="60">
        <v>13308</v>
      </c>
      <c r="P23" s="60">
        <v>36337</v>
      </c>
      <c r="Q23" s="61">
        <v>33.8</v>
      </c>
      <c r="R23" s="61">
        <v>25.1</v>
      </c>
      <c r="S23" s="61">
        <v>37</v>
      </c>
      <c r="T23" s="55"/>
      <c r="U23" s="47"/>
    </row>
    <row r="24" spans="1:21" ht="18" customHeight="1">
      <c r="A24" s="56"/>
      <c r="B24" s="57"/>
      <c r="C24" s="58" t="s">
        <v>32</v>
      </c>
      <c r="D24" s="59"/>
      <c r="E24" s="60">
        <v>2258</v>
      </c>
      <c r="F24" s="60">
        <v>1557</v>
      </c>
      <c r="G24" s="60">
        <v>701</v>
      </c>
      <c r="H24" s="60">
        <v>90</v>
      </c>
      <c r="I24" s="60">
        <v>61</v>
      </c>
      <c r="J24" s="60">
        <v>29</v>
      </c>
      <c r="K24" s="60">
        <v>103</v>
      </c>
      <c r="L24" s="60">
        <v>61</v>
      </c>
      <c r="M24" s="60">
        <v>42</v>
      </c>
      <c r="N24" s="60">
        <v>2245</v>
      </c>
      <c r="O24" s="60">
        <v>1557</v>
      </c>
      <c r="P24" s="60">
        <v>688</v>
      </c>
      <c r="Q24" s="61">
        <v>19.7</v>
      </c>
      <c r="R24" s="61">
        <v>10</v>
      </c>
      <c r="S24" s="61">
        <v>41.7</v>
      </c>
      <c r="T24" s="55"/>
      <c r="U24" s="47"/>
    </row>
    <row r="25" spans="1:21" ht="18" customHeight="1">
      <c r="A25" s="62"/>
      <c r="B25" s="63"/>
      <c r="C25" s="64" t="s">
        <v>33</v>
      </c>
      <c r="D25" s="65"/>
      <c r="E25" s="66">
        <v>20892</v>
      </c>
      <c r="F25" s="66">
        <v>13376</v>
      </c>
      <c r="G25" s="66">
        <v>7516</v>
      </c>
      <c r="H25" s="66">
        <v>822</v>
      </c>
      <c r="I25" s="66">
        <v>552</v>
      </c>
      <c r="J25" s="66">
        <v>270</v>
      </c>
      <c r="K25" s="66">
        <v>509</v>
      </c>
      <c r="L25" s="66">
        <v>345</v>
      </c>
      <c r="M25" s="66">
        <v>164</v>
      </c>
      <c r="N25" s="66">
        <v>21205</v>
      </c>
      <c r="O25" s="66">
        <v>13583</v>
      </c>
      <c r="P25" s="66">
        <v>7622</v>
      </c>
      <c r="Q25" s="67">
        <v>29.1</v>
      </c>
      <c r="R25" s="67">
        <v>16.2</v>
      </c>
      <c r="S25" s="67">
        <v>52.2</v>
      </c>
      <c r="T25" s="55"/>
      <c r="U25" s="47"/>
    </row>
    <row r="26" spans="1:21" ht="18" customHeight="1">
      <c r="A26" s="39"/>
      <c r="B26" s="40"/>
      <c r="C26" s="41" t="s">
        <v>34</v>
      </c>
      <c r="D26" s="42"/>
      <c r="E26" s="44">
        <v>8586</v>
      </c>
      <c r="F26" s="44">
        <v>4292</v>
      </c>
      <c r="G26" s="44">
        <v>4294</v>
      </c>
      <c r="H26" s="44">
        <v>151</v>
      </c>
      <c r="I26" s="44">
        <v>68</v>
      </c>
      <c r="J26" s="44">
        <v>83</v>
      </c>
      <c r="K26" s="44">
        <v>129</v>
      </c>
      <c r="L26" s="44">
        <v>46</v>
      </c>
      <c r="M26" s="44">
        <v>83</v>
      </c>
      <c r="N26" s="44">
        <v>8608</v>
      </c>
      <c r="O26" s="44">
        <v>4314</v>
      </c>
      <c r="P26" s="44">
        <v>4294</v>
      </c>
      <c r="Q26" s="45">
        <v>37.8</v>
      </c>
      <c r="R26" s="45">
        <v>18.9</v>
      </c>
      <c r="S26" s="45">
        <v>56.8</v>
      </c>
      <c r="T26" s="55"/>
      <c r="U26" s="47"/>
    </row>
    <row r="27" spans="1:21" ht="18" customHeight="1">
      <c r="A27" s="56"/>
      <c r="B27" s="57"/>
      <c r="C27" s="58" t="s">
        <v>35</v>
      </c>
      <c r="D27" s="59"/>
      <c r="E27" s="60">
        <v>4380</v>
      </c>
      <c r="F27" s="60">
        <v>1647</v>
      </c>
      <c r="G27" s="60">
        <v>2733</v>
      </c>
      <c r="H27" s="60">
        <v>39</v>
      </c>
      <c r="I27" s="60">
        <v>12</v>
      </c>
      <c r="J27" s="60">
        <v>27</v>
      </c>
      <c r="K27" s="60">
        <v>63</v>
      </c>
      <c r="L27" s="60">
        <v>21</v>
      </c>
      <c r="M27" s="60">
        <v>42</v>
      </c>
      <c r="N27" s="60">
        <v>4356</v>
      </c>
      <c r="O27" s="60">
        <v>1638</v>
      </c>
      <c r="P27" s="60">
        <v>2718</v>
      </c>
      <c r="Q27" s="61">
        <v>13.4</v>
      </c>
      <c r="R27" s="61">
        <v>7</v>
      </c>
      <c r="S27" s="61">
        <v>17.3</v>
      </c>
      <c r="T27" s="55"/>
      <c r="U27" s="47"/>
    </row>
    <row r="28" spans="1:21" ht="18" customHeight="1">
      <c r="A28" s="56"/>
      <c r="B28" s="57"/>
      <c r="C28" s="58" t="s">
        <v>36</v>
      </c>
      <c r="D28" s="59"/>
      <c r="E28" s="60" t="s">
        <v>0</v>
      </c>
      <c r="F28" s="60" t="s">
        <v>0</v>
      </c>
      <c r="G28" s="60" t="s">
        <v>0</v>
      </c>
      <c r="H28" s="60" t="s">
        <v>0</v>
      </c>
      <c r="I28" s="60" t="s">
        <v>0</v>
      </c>
      <c r="J28" s="60" t="s">
        <v>0</v>
      </c>
      <c r="K28" s="60" t="s">
        <v>0</v>
      </c>
      <c r="L28" s="60" t="s">
        <v>0</v>
      </c>
      <c r="M28" s="60" t="s">
        <v>0</v>
      </c>
      <c r="N28" s="60" t="s">
        <v>0</v>
      </c>
      <c r="O28" s="60" t="s">
        <v>0</v>
      </c>
      <c r="P28" s="60" t="s">
        <v>0</v>
      </c>
      <c r="Q28" s="61" t="s">
        <v>0</v>
      </c>
      <c r="R28" s="61" t="s">
        <v>0</v>
      </c>
      <c r="S28" s="61" t="s">
        <v>0</v>
      </c>
      <c r="T28" s="55"/>
      <c r="U28" s="47"/>
    </row>
    <row r="29" spans="1:21" ht="18" customHeight="1">
      <c r="A29" s="56"/>
      <c r="B29" s="57"/>
      <c r="C29" s="58" t="s">
        <v>37</v>
      </c>
      <c r="D29" s="59"/>
      <c r="E29" s="60">
        <v>1160</v>
      </c>
      <c r="F29" s="60">
        <v>833</v>
      </c>
      <c r="G29" s="60">
        <v>327</v>
      </c>
      <c r="H29" s="60">
        <v>51</v>
      </c>
      <c r="I29" s="60">
        <v>43</v>
      </c>
      <c r="J29" s="60">
        <v>8</v>
      </c>
      <c r="K29" s="60">
        <v>13</v>
      </c>
      <c r="L29" s="60">
        <v>9</v>
      </c>
      <c r="M29" s="60">
        <v>4</v>
      </c>
      <c r="N29" s="60">
        <v>1198</v>
      </c>
      <c r="O29" s="60">
        <v>867</v>
      </c>
      <c r="P29" s="60">
        <v>331</v>
      </c>
      <c r="Q29" s="61">
        <v>15.2</v>
      </c>
      <c r="R29" s="61">
        <v>5.2</v>
      </c>
      <c r="S29" s="61">
        <v>41.4</v>
      </c>
      <c r="T29" s="55"/>
      <c r="U29" s="47"/>
    </row>
    <row r="30" spans="1:21" ht="18" customHeight="1">
      <c r="A30" s="56"/>
      <c r="B30" s="57"/>
      <c r="C30" s="58" t="s">
        <v>38</v>
      </c>
      <c r="D30" s="59"/>
      <c r="E30" s="60">
        <v>2312</v>
      </c>
      <c r="F30" s="60">
        <v>1729</v>
      </c>
      <c r="G30" s="60">
        <v>583</v>
      </c>
      <c r="H30" s="60">
        <v>106</v>
      </c>
      <c r="I30" s="60">
        <v>103</v>
      </c>
      <c r="J30" s="60">
        <v>3</v>
      </c>
      <c r="K30" s="60">
        <v>58</v>
      </c>
      <c r="L30" s="60">
        <v>58</v>
      </c>
      <c r="M30" s="60">
        <v>0</v>
      </c>
      <c r="N30" s="60">
        <v>2360</v>
      </c>
      <c r="O30" s="60">
        <v>1774</v>
      </c>
      <c r="P30" s="60">
        <v>586</v>
      </c>
      <c r="Q30" s="61">
        <v>17.8</v>
      </c>
      <c r="R30" s="61">
        <v>7.6</v>
      </c>
      <c r="S30" s="61">
        <v>48.8</v>
      </c>
      <c r="T30" s="55"/>
      <c r="U30" s="47"/>
    </row>
    <row r="31" spans="1:21" ht="18" customHeight="1">
      <c r="A31" s="56"/>
      <c r="B31" s="57"/>
      <c r="C31" s="58" t="s">
        <v>39</v>
      </c>
      <c r="D31" s="59"/>
      <c r="E31" s="60">
        <v>2233</v>
      </c>
      <c r="F31" s="60">
        <v>1380</v>
      </c>
      <c r="G31" s="60">
        <v>853</v>
      </c>
      <c r="H31" s="60">
        <v>46</v>
      </c>
      <c r="I31" s="60">
        <v>22</v>
      </c>
      <c r="J31" s="60">
        <v>24</v>
      </c>
      <c r="K31" s="60">
        <v>7</v>
      </c>
      <c r="L31" s="60">
        <v>2</v>
      </c>
      <c r="M31" s="60">
        <v>5</v>
      </c>
      <c r="N31" s="60">
        <v>2272</v>
      </c>
      <c r="O31" s="60">
        <v>1400</v>
      </c>
      <c r="P31" s="60">
        <v>872</v>
      </c>
      <c r="Q31" s="61">
        <v>11.8</v>
      </c>
      <c r="R31" s="61">
        <v>4.9</v>
      </c>
      <c r="S31" s="61">
        <v>22.7</v>
      </c>
      <c r="T31" s="55"/>
      <c r="U31" s="47"/>
    </row>
    <row r="32" spans="1:21" ht="18" customHeight="1">
      <c r="A32" s="56"/>
      <c r="B32" s="57"/>
      <c r="C32" s="58" t="s">
        <v>40</v>
      </c>
      <c r="D32" s="59"/>
      <c r="E32" s="68">
        <v>2491</v>
      </c>
      <c r="F32" s="68">
        <v>1667</v>
      </c>
      <c r="G32" s="68">
        <v>824</v>
      </c>
      <c r="H32" s="68">
        <v>0</v>
      </c>
      <c r="I32" s="68">
        <v>0</v>
      </c>
      <c r="J32" s="68">
        <v>0</v>
      </c>
      <c r="K32" s="68">
        <v>12</v>
      </c>
      <c r="L32" s="68">
        <v>0</v>
      </c>
      <c r="M32" s="68">
        <v>12</v>
      </c>
      <c r="N32" s="68">
        <v>2479</v>
      </c>
      <c r="O32" s="68">
        <v>1667</v>
      </c>
      <c r="P32" s="68">
        <v>812</v>
      </c>
      <c r="Q32" s="69">
        <v>2.9</v>
      </c>
      <c r="R32" s="69">
        <v>0</v>
      </c>
      <c r="S32" s="69">
        <v>8.7</v>
      </c>
      <c r="T32" s="55"/>
      <c r="U32" s="47"/>
    </row>
    <row r="33" spans="1:21" ht="18" customHeight="1">
      <c r="A33" s="56"/>
      <c r="B33" s="57"/>
      <c r="C33" s="58" t="s">
        <v>41</v>
      </c>
      <c r="D33" s="59"/>
      <c r="E33" s="44">
        <v>15404</v>
      </c>
      <c r="F33" s="44">
        <v>12461</v>
      </c>
      <c r="G33" s="44">
        <v>2943</v>
      </c>
      <c r="H33" s="44">
        <v>103</v>
      </c>
      <c r="I33" s="44">
        <v>68</v>
      </c>
      <c r="J33" s="44">
        <v>35</v>
      </c>
      <c r="K33" s="44">
        <v>187</v>
      </c>
      <c r="L33" s="44">
        <v>111</v>
      </c>
      <c r="M33" s="44">
        <v>76</v>
      </c>
      <c r="N33" s="44">
        <v>15320</v>
      </c>
      <c r="O33" s="44">
        <v>12418</v>
      </c>
      <c r="P33" s="44">
        <v>2902</v>
      </c>
      <c r="Q33" s="45">
        <v>9.9</v>
      </c>
      <c r="R33" s="45">
        <v>5.3</v>
      </c>
      <c r="S33" s="45">
        <v>29.7</v>
      </c>
      <c r="T33" s="55"/>
      <c r="U33" s="47"/>
    </row>
    <row r="34" spans="1:21" ht="18" customHeight="1">
      <c r="A34" s="56"/>
      <c r="B34" s="57"/>
      <c r="C34" s="58" t="s">
        <v>42</v>
      </c>
      <c r="D34" s="59"/>
      <c r="E34" s="68" t="s">
        <v>0</v>
      </c>
      <c r="F34" s="68" t="s">
        <v>0</v>
      </c>
      <c r="G34" s="68" t="s">
        <v>0</v>
      </c>
      <c r="H34" s="68" t="s">
        <v>0</v>
      </c>
      <c r="I34" s="68" t="s">
        <v>0</v>
      </c>
      <c r="J34" s="68" t="s">
        <v>0</v>
      </c>
      <c r="K34" s="68" t="s">
        <v>0</v>
      </c>
      <c r="L34" s="68" t="s">
        <v>0</v>
      </c>
      <c r="M34" s="68" t="s">
        <v>0</v>
      </c>
      <c r="N34" s="68" t="s">
        <v>0</v>
      </c>
      <c r="O34" s="68" t="s">
        <v>0</v>
      </c>
      <c r="P34" s="68" t="s">
        <v>0</v>
      </c>
      <c r="Q34" s="69" t="s">
        <v>0</v>
      </c>
      <c r="R34" s="69" t="s">
        <v>0</v>
      </c>
      <c r="S34" s="69" t="s">
        <v>0</v>
      </c>
      <c r="T34" s="55"/>
      <c r="U34" s="47"/>
    </row>
    <row r="35" spans="1:21" ht="18" customHeight="1">
      <c r="A35" s="56"/>
      <c r="B35" s="57"/>
      <c r="C35" s="58" t="s">
        <v>43</v>
      </c>
      <c r="D35" s="59"/>
      <c r="E35" s="68">
        <v>5952</v>
      </c>
      <c r="F35" s="68">
        <v>5017</v>
      </c>
      <c r="G35" s="68">
        <v>935</v>
      </c>
      <c r="H35" s="68">
        <v>85</v>
      </c>
      <c r="I35" s="68">
        <v>69</v>
      </c>
      <c r="J35" s="68">
        <v>16</v>
      </c>
      <c r="K35" s="68">
        <v>129</v>
      </c>
      <c r="L35" s="68">
        <v>108</v>
      </c>
      <c r="M35" s="68">
        <v>21</v>
      </c>
      <c r="N35" s="68">
        <v>5908</v>
      </c>
      <c r="O35" s="68">
        <v>4978</v>
      </c>
      <c r="P35" s="68">
        <v>930</v>
      </c>
      <c r="Q35" s="69">
        <v>4.4</v>
      </c>
      <c r="R35" s="69">
        <v>2.3</v>
      </c>
      <c r="S35" s="69">
        <v>15.6</v>
      </c>
      <c r="T35" s="55"/>
      <c r="U35" s="47"/>
    </row>
    <row r="36" spans="1:21" ht="18" customHeight="1">
      <c r="A36" s="56"/>
      <c r="B36" s="57"/>
      <c r="C36" s="58" t="s">
        <v>44</v>
      </c>
      <c r="D36" s="59"/>
      <c r="E36" s="72" t="s">
        <v>105</v>
      </c>
      <c r="F36" s="72" t="s">
        <v>105</v>
      </c>
      <c r="G36" s="72" t="s">
        <v>105</v>
      </c>
      <c r="H36" s="72" t="s">
        <v>105</v>
      </c>
      <c r="I36" s="72" t="s">
        <v>105</v>
      </c>
      <c r="J36" s="72" t="s">
        <v>105</v>
      </c>
      <c r="K36" s="72" t="s">
        <v>105</v>
      </c>
      <c r="L36" s="72" t="s">
        <v>105</v>
      </c>
      <c r="M36" s="72" t="s">
        <v>105</v>
      </c>
      <c r="N36" s="72" t="s">
        <v>105</v>
      </c>
      <c r="O36" s="72" t="s">
        <v>105</v>
      </c>
      <c r="P36" s="72" t="s">
        <v>105</v>
      </c>
      <c r="Q36" s="73" t="s">
        <v>105</v>
      </c>
      <c r="R36" s="73" t="s">
        <v>105</v>
      </c>
      <c r="S36" s="73" t="s">
        <v>105</v>
      </c>
      <c r="T36" s="55"/>
      <c r="U36" s="47"/>
    </row>
    <row r="37" spans="1:21" ht="18" customHeight="1">
      <c r="A37" s="56"/>
      <c r="B37" s="57"/>
      <c r="C37" s="58" t="s">
        <v>107</v>
      </c>
      <c r="D37" s="59"/>
      <c r="E37" s="60">
        <v>1718</v>
      </c>
      <c r="F37" s="60">
        <v>1351</v>
      </c>
      <c r="G37" s="60">
        <v>367</v>
      </c>
      <c r="H37" s="60">
        <v>10</v>
      </c>
      <c r="I37" s="60">
        <v>2</v>
      </c>
      <c r="J37" s="60">
        <v>8</v>
      </c>
      <c r="K37" s="60">
        <v>21</v>
      </c>
      <c r="L37" s="60">
        <v>21</v>
      </c>
      <c r="M37" s="60">
        <v>0</v>
      </c>
      <c r="N37" s="60">
        <v>1707</v>
      </c>
      <c r="O37" s="60">
        <v>1332</v>
      </c>
      <c r="P37" s="60">
        <v>375</v>
      </c>
      <c r="Q37" s="61">
        <v>4.3</v>
      </c>
      <c r="R37" s="61">
        <v>3.2</v>
      </c>
      <c r="S37" s="61">
        <v>8.3</v>
      </c>
      <c r="T37" s="55"/>
      <c r="U37" s="47"/>
    </row>
    <row r="38" spans="1:21" ht="18" customHeight="1">
      <c r="A38" s="56"/>
      <c r="B38" s="57"/>
      <c r="C38" s="58" t="s">
        <v>45</v>
      </c>
      <c r="D38" s="59"/>
      <c r="E38" s="60">
        <v>7759</v>
      </c>
      <c r="F38" s="60">
        <v>6291</v>
      </c>
      <c r="G38" s="60">
        <v>1468</v>
      </c>
      <c r="H38" s="60">
        <v>132</v>
      </c>
      <c r="I38" s="60">
        <v>89</v>
      </c>
      <c r="J38" s="60">
        <v>43</v>
      </c>
      <c r="K38" s="60">
        <v>116</v>
      </c>
      <c r="L38" s="60">
        <v>73</v>
      </c>
      <c r="M38" s="60">
        <v>43</v>
      </c>
      <c r="N38" s="60">
        <v>7775</v>
      </c>
      <c r="O38" s="60">
        <v>6307</v>
      </c>
      <c r="P38" s="60">
        <v>1468</v>
      </c>
      <c r="Q38" s="61">
        <v>10.5</v>
      </c>
      <c r="R38" s="61">
        <v>4.9</v>
      </c>
      <c r="S38" s="61">
        <v>34.8</v>
      </c>
      <c r="T38" s="55"/>
      <c r="U38" s="47"/>
    </row>
    <row r="39" spans="1:21" ht="18" customHeight="1">
      <c r="A39" s="56"/>
      <c r="B39" s="57"/>
      <c r="C39" s="58" t="s">
        <v>46</v>
      </c>
      <c r="D39" s="59"/>
      <c r="E39" s="60">
        <v>10418</v>
      </c>
      <c r="F39" s="60">
        <v>8743</v>
      </c>
      <c r="G39" s="60">
        <v>1675</v>
      </c>
      <c r="H39" s="60">
        <v>96</v>
      </c>
      <c r="I39" s="60">
        <v>91</v>
      </c>
      <c r="J39" s="60">
        <v>5</v>
      </c>
      <c r="K39" s="60">
        <v>44</v>
      </c>
      <c r="L39" s="60">
        <v>39</v>
      </c>
      <c r="M39" s="60">
        <v>5</v>
      </c>
      <c r="N39" s="60">
        <v>10470</v>
      </c>
      <c r="O39" s="60">
        <v>8795</v>
      </c>
      <c r="P39" s="60">
        <v>1675</v>
      </c>
      <c r="Q39" s="61">
        <v>4.3</v>
      </c>
      <c r="R39" s="61">
        <v>2.4</v>
      </c>
      <c r="S39" s="61">
        <v>14.7</v>
      </c>
      <c r="T39" s="55"/>
      <c r="U39" s="47"/>
    </row>
    <row r="40" spans="1:21" ht="18" customHeight="1">
      <c r="A40" s="56"/>
      <c r="B40" s="57"/>
      <c r="C40" s="58" t="s">
        <v>47</v>
      </c>
      <c r="D40" s="59"/>
      <c r="E40" s="60">
        <v>8488</v>
      </c>
      <c r="F40" s="60">
        <v>7277</v>
      </c>
      <c r="G40" s="60">
        <v>1211</v>
      </c>
      <c r="H40" s="60">
        <v>113</v>
      </c>
      <c r="I40" s="60">
        <v>85</v>
      </c>
      <c r="J40" s="60">
        <v>28</v>
      </c>
      <c r="K40" s="60">
        <v>42</v>
      </c>
      <c r="L40" s="60">
        <v>42</v>
      </c>
      <c r="M40" s="60">
        <v>0</v>
      </c>
      <c r="N40" s="60">
        <v>8559</v>
      </c>
      <c r="O40" s="60">
        <v>7320</v>
      </c>
      <c r="P40" s="60">
        <v>1239</v>
      </c>
      <c r="Q40" s="61">
        <v>1.9</v>
      </c>
      <c r="R40" s="61">
        <v>0.5</v>
      </c>
      <c r="S40" s="61">
        <v>10.5</v>
      </c>
      <c r="T40" s="55"/>
      <c r="U40" s="47"/>
    </row>
    <row r="41" spans="1:21" ht="18" customHeight="1">
      <c r="A41" s="56"/>
      <c r="B41" s="57"/>
      <c r="C41" s="58" t="s">
        <v>48</v>
      </c>
      <c r="D41" s="59"/>
      <c r="E41" s="60">
        <v>3852</v>
      </c>
      <c r="F41" s="60">
        <v>2359</v>
      </c>
      <c r="G41" s="60">
        <v>1493</v>
      </c>
      <c r="H41" s="60">
        <v>24</v>
      </c>
      <c r="I41" s="60">
        <v>22</v>
      </c>
      <c r="J41" s="60">
        <v>2</v>
      </c>
      <c r="K41" s="60">
        <v>16</v>
      </c>
      <c r="L41" s="60">
        <v>8</v>
      </c>
      <c r="M41" s="60">
        <v>8</v>
      </c>
      <c r="N41" s="60">
        <v>3860</v>
      </c>
      <c r="O41" s="60">
        <v>2373</v>
      </c>
      <c r="P41" s="60">
        <v>1487</v>
      </c>
      <c r="Q41" s="61">
        <v>18.4</v>
      </c>
      <c r="R41" s="61">
        <v>3.1</v>
      </c>
      <c r="S41" s="61">
        <v>42.9</v>
      </c>
      <c r="T41" s="55"/>
      <c r="U41" s="47"/>
    </row>
    <row r="42" spans="1:21" ht="18" customHeight="1">
      <c r="A42" s="56"/>
      <c r="B42" s="57"/>
      <c r="C42" s="58" t="s">
        <v>49</v>
      </c>
      <c r="D42" s="59"/>
      <c r="E42" s="60">
        <v>14268</v>
      </c>
      <c r="F42" s="60">
        <v>10374</v>
      </c>
      <c r="G42" s="60">
        <v>3894</v>
      </c>
      <c r="H42" s="60">
        <v>105</v>
      </c>
      <c r="I42" s="60">
        <v>87</v>
      </c>
      <c r="J42" s="60">
        <v>18</v>
      </c>
      <c r="K42" s="60">
        <v>100</v>
      </c>
      <c r="L42" s="60">
        <v>77</v>
      </c>
      <c r="M42" s="60">
        <v>23</v>
      </c>
      <c r="N42" s="60">
        <v>14273</v>
      </c>
      <c r="O42" s="60">
        <v>10384</v>
      </c>
      <c r="P42" s="60">
        <v>3889</v>
      </c>
      <c r="Q42" s="61">
        <v>6.8</v>
      </c>
      <c r="R42" s="61">
        <v>0.5</v>
      </c>
      <c r="S42" s="61">
        <v>23.6</v>
      </c>
      <c r="T42" s="55"/>
      <c r="U42" s="47"/>
    </row>
    <row r="43" spans="1:21" ht="18" customHeight="1">
      <c r="A43" s="56"/>
      <c r="B43" s="57"/>
      <c r="C43" s="58" t="s">
        <v>50</v>
      </c>
      <c r="D43" s="59"/>
      <c r="E43" s="60">
        <v>14867</v>
      </c>
      <c r="F43" s="60">
        <v>10241</v>
      </c>
      <c r="G43" s="60">
        <v>4626</v>
      </c>
      <c r="H43" s="60">
        <v>169</v>
      </c>
      <c r="I43" s="60">
        <v>116</v>
      </c>
      <c r="J43" s="60">
        <v>53</v>
      </c>
      <c r="K43" s="60">
        <v>50</v>
      </c>
      <c r="L43" s="60">
        <v>26</v>
      </c>
      <c r="M43" s="60">
        <v>24</v>
      </c>
      <c r="N43" s="60">
        <v>14986</v>
      </c>
      <c r="O43" s="60">
        <v>10331</v>
      </c>
      <c r="P43" s="60">
        <v>4655</v>
      </c>
      <c r="Q43" s="61">
        <v>13.9</v>
      </c>
      <c r="R43" s="61">
        <v>3.7</v>
      </c>
      <c r="S43" s="61">
        <v>36.7</v>
      </c>
      <c r="T43" s="55"/>
      <c r="U43" s="47"/>
    </row>
    <row r="44" spans="1:21" ht="18" customHeight="1">
      <c r="A44" s="56"/>
      <c r="B44" s="57"/>
      <c r="C44" s="58" t="s">
        <v>51</v>
      </c>
      <c r="D44" s="59"/>
      <c r="E44" s="60" t="s">
        <v>105</v>
      </c>
      <c r="F44" s="60" t="s">
        <v>105</v>
      </c>
      <c r="G44" s="60" t="s">
        <v>105</v>
      </c>
      <c r="H44" s="60" t="s">
        <v>105</v>
      </c>
      <c r="I44" s="60" t="s">
        <v>105</v>
      </c>
      <c r="J44" s="60" t="s">
        <v>105</v>
      </c>
      <c r="K44" s="60" t="s">
        <v>105</v>
      </c>
      <c r="L44" s="60" t="s">
        <v>105</v>
      </c>
      <c r="M44" s="60" t="s">
        <v>105</v>
      </c>
      <c r="N44" s="60" t="s">
        <v>105</v>
      </c>
      <c r="O44" s="60" t="s">
        <v>105</v>
      </c>
      <c r="P44" s="60" t="s">
        <v>105</v>
      </c>
      <c r="Q44" s="61" t="s">
        <v>105</v>
      </c>
      <c r="R44" s="61" t="s">
        <v>105</v>
      </c>
      <c r="S44" s="61" t="s">
        <v>105</v>
      </c>
      <c r="T44" s="55"/>
      <c r="U44" s="47"/>
    </row>
    <row r="45" spans="1:21" ht="18" customHeight="1">
      <c r="A45" s="56"/>
      <c r="B45" s="57"/>
      <c r="C45" s="58" t="s">
        <v>52</v>
      </c>
      <c r="D45" s="59"/>
      <c r="E45" s="60">
        <v>11097</v>
      </c>
      <c r="F45" s="60">
        <v>9418</v>
      </c>
      <c r="G45" s="60">
        <v>1679</v>
      </c>
      <c r="H45" s="60">
        <v>79</v>
      </c>
      <c r="I45" s="60">
        <v>79</v>
      </c>
      <c r="J45" s="60">
        <v>0</v>
      </c>
      <c r="K45" s="60">
        <v>33</v>
      </c>
      <c r="L45" s="60">
        <v>23</v>
      </c>
      <c r="M45" s="60">
        <v>10</v>
      </c>
      <c r="N45" s="60">
        <v>11143</v>
      </c>
      <c r="O45" s="60">
        <v>9474</v>
      </c>
      <c r="P45" s="60">
        <v>1669</v>
      </c>
      <c r="Q45" s="61">
        <v>1.8</v>
      </c>
      <c r="R45" s="61">
        <v>1.6</v>
      </c>
      <c r="S45" s="61">
        <v>2.9</v>
      </c>
      <c r="T45" s="55"/>
      <c r="U45" s="47"/>
    </row>
    <row r="46" spans="1:21" ht="18" customHeight="1">
      <c r="A46" s="56"/>
      <c r="B46" s="57"/>
      <c r="C46" s="58" t="s">
        <v>53</v>
      </c>
      <c r="D46" s="59"/>
      <c r="E46" s="60" t="s">
        <v>105</v>
      </c>
      <c r="F46" s="60" t="s">
        <v>105</v>
      </c>
      <c r="G46" s="60" t="s">
        <v>105</v>
      </c>
      <c r="H46" s="60" t="s">
        <v>105</v>
      </c>
      <c r="I46" s="60" t="s">
        <v>105</v>
      </c>
      <c r="J46" s="60" t="s">
        <v>105</v>
      </c>
      <c r="K46" s="60" t="s">
        <v>105</v>
      </c>
      <c r="L46" s="60" t="s">
        <v>105</v>
      </c>
      <c r="M46" s="60" t="s">
        <v>105</v>
      </c>
      <c r="N46" s="60" t="s">
        <v>105</v>
      </c>
      <c r="O46" s="60" t="s">
        <v>105</v>
      </c>
      <c r="P46" s="60" t="s">
        <v>105</v>
      </c>
      <c r="Q46" s="61" t="s">
        <v>105</v>
      </c>
      <c r="R46" s="61" t="s">
        <v>105</v>
      </c>
      <c r="S46" s="61" t="s">
        <v>105</v>
      </c>
      <c r="T46" s="55"/>
      <c r="U46" s="47"/>
    </row>
    <row r="47" spans="1:21" ht="18" customHeight="1">
      <c r="A47" s="56"/>
      <c r="B47" s="57"/>
      <c r="C47" s="58" t="s">
        <v>54</v>
      </c>
      <c r="D47" s="59"/>
      <c r="E47" s="60">
        <v>2794</v>
      </c>
      <c r="F47" s="60">
        <v>2543</v>
      </c>
      <c r="G47" s="60">
        <v>251</v>
      </c>
      <c r="H47" s="60">
        <v>16</v>
      </c>
      <c r="I47" s="60">
        <v>16</v>
      </c>
      <c r="J47" s="60">
        <v>0</v>
      </c>
      <c r="K47" s="60">
        <v>50</v>
      </c>
      <c r="L47" s="60">
        <v>50</v>
      </c>
      <c r="M47" s="60">
        <v>0</v>
      </c>
      <c r="N47" s="60">
        <v>2760</v>
      </c>
      <c r="O47" s="60">
        <v>2509</v>
      </c>
      <c r="P47" s="60">
        <v>251</v>
      </c>
      <c r="Q47" s="61">
        <v>5.6</v>
      </c>
      <c r="R47" s="61">
        <v>5.3</v>
      </c>
      <c r="S47" s="61">
        <v>8.8</v>
      </c>
      <c r="T47" s="55"/>
      <c r="U47" s="47"/>
    </row>
    <row r="48" spans="1:21" ht="18" customHeight="1">
      <c r="A48" s="56"/>
      <c r="B48" s="57"/>
      <c r="C48" s="58" t="s">
        <v>55</v>
      </c>
      <c r="D48" s="59"/>
      <c r="E48" s="68" t="s">
        <v>0</v>
      </c>
      <c r="F48" s="68" t="s">
        <v>0</v>
      </c>
      <c r="G48" s="68" t="s">
        <v>0</v>
      </c>
      <c r="H48" s="68" t="s">
        <v>0</v>
      </c>
      <c r="I48" s="68" t="s">
        <v>0</v>
      </c>
      <c r="J48" s="68" t="s">
        <v>0</v>
      </c>
      <c r="K48" s="68" t="s">
        <v>0</v>
      </c>
      <c r="L48" s="68" t="s">
        <v>0</v>
      </c>
      <c r="M48" s="68" t="s">
        <v>0</v>
      </c>
      <c r="N48" s="68" t="s">
        <v>0</v>
      </c>
      <c r="O48" s="68" t="s">
        <v>0</v>
      </c>
      <c r="P48" s="68" t="s">
        <v>0</v>
      </c>
      <c r="Q48" s="69" t="s">
        <v>0</v>
      </c>
      <c r="R48" s="69" t="s">
        <v>0</v>
      </c>
      <c r="S48" s="69" t="s">
        <v>0</v>
      </c>
      <c r="T48" s="55"/>
      <c r="U48" s="47"/>
    </row>
    <row r="49" spans="1:21" ht="18" customHeight="1">
      <c r="A49" s="56"/>
      <c r="B49" s="57"/>
      <c r="C49" s="58" t="s">
        <v>56</v>
      </c>
      <c r="D49" s="59"/>
      <c r="E49" s="74" t="s">
        <v>0</v>
      </c>
      <c r="F49" s="74" t="s">
        <v>0</v>
      </c>
      <c r="G49" s="74" t="s">
        <v>0</v>
      </c>
      <c r="H49" s="74" t="s">
        <v>0</v>
      </c>
      <c r="I49" s="74" t="s">
        <v>0</v>
      </c>
      <c r="J49" s="74" t="s">
        <v>0</v>
      </c>
      <c r="K49" s="74" t="s">
        <v>0</v>
      </c>
      <c r="L49" s="74" t="s">
        <v>0</v>
      </c>
      <c r="M49" s="74" t="s">
        <v>0</v>
      </c>
      <c r="N49" s="74" t="s">
        <v>0</v>
      </c>
      <c r="O49" s="74" t="s">
        <v>0</v>
      </c>
      <c r="P49" s="74" t="s">
        <v>0</v>
      </c>
      <c r="Q49" s="75" t="s">
        <v>0</v>
      </c>
      <c r="R49" s="75" t="s">
        <v>0</v>
      </c>
      <c r="S49" s="75" t="s">
        <v>0</v>
      </c>
      <c r="T49" s="55"/>
      <c r="U49" s="47"/>
    </row>
    <row r="50" spans="1:21" ht="18" customHeight="1">
      <c r="A50" s="48"/>
      <c r="B50" s="49"/>
      <c r="C50" s="50" t="s">
        <v>1</v>
      </c>
      <c r="D50" s="51"/>
      <c r="E50" s="53" t="s">
        <v>0</v>
      </c>
      <c r="F50" s="53" t="s">
        <v>0</v>
      </c>
      <c r="G50" s="53" t="s">
        <v>0</v>
      </c>
      <c r="H50" s="53" t="s">
        <v>0</v>
      </c>
      <c r="I50" s="53" t="s">
        <v>0</v>
      </c>
      <c r="J50" s="53" t="s">
        <v>0</v>
      </c>
      <c r="K50" s="53" t="s">
        <v>0</v>
      </c>
      <c r="L50" s="53" t="s">
        <v>0</v>
      </c>
      <c r="M50" s="53" t="s">
        <v>0</v>
      </c>
      <c r="N50" s="53" t="s">
        <v>0</v>
      </c>
      <c r="O50" s="53" t="s">
        <v>0</v>
      </c>
      <c r="P50" s="53" t="s">
        <v>0</v>
      </c>
      <c r="Q50" s="54" t="s">
        <v>0</v>
      </c>
      <c r="R50" s="54" t="s">
        <v>0</v>
      </c>
      <c r="S50" s="54" t="s">
        <v>0</v>
      </c>
      <c r="T50" s="55"/>
      <c r="U50" s="47"/>
    </row>
    <row r="51" spans="1:21" ht="18" customHeight="1">
      <c r="A51" s="56"/>
      <c r="B51" s="57"/>
      <c r="C51" s="58" t="s">
        <v>57</v>
      </c>
      <c r="D51" s="59"/>
      <c r="E51" s="60">
        <v>34206</v>
      </c>
      <c r="F51" s="60">
        <v>10478</v>
      </c>
      <c r="G51" s="60">
        <v>23728</v>
      </c>
      <c r="H51" s="60">
        <v>726</v>
      </c>
      <c r="I51" s="60">
        <v>218</v>
      </c>
      <c r="J51" s="60">
        <v>508</v>
      </c>
      <c r="K51" s="60">
        <v>545</v>
      </c>
      <c r="L51" s="60">
        <v>238</v>
      </c>
      <c r="M51" s="60">
        <v>307</v>
      </c>
      <c r="N51" s="60">
        <v>34387</v>
      </c>
      <c r="O51" s="60">
        <v>10458</v>
      </c>
      <c r="P51" s="60">
        <v>23929</v>
      </c>
      <c r="Q51" s="61">
        <v>79.3</v>
      </c>
      <c r="R51" s="61">
        <v>52.1</v>
      </c>
      <c r="S51" s="61">
        <v>91.1</v>
      </c>
      <c r="T51" s="55"/>
      <c r="U51" s="47"/>
    </row>
    <row r="52" spans="1:21" ht="18" customHeight="1">
      <c r="A52" s="48"/>
      <c r="B52" s="49"/>
      <c r="C52" s="50" t="s">
        <v>58</v>
      </c>
      <c r="D52" s="51"/>
      <c r="E52" s="53">
        <v>3602</v>
      </c>
      <c r="F52" s="53">
        <v>1285</v>
      </c>
      <c r="G52" s="53">
        <v>2317</v>
      </c>
      <c r="H52" s="53">
        <v>150</v>
      </c>
      <c r="I52" s="53">
        <v>72</v>
      </c>
      <c r="J52" s="53">
        <v>78</v>
      </c>
      <c r="K52" s="53">
        <v>49</v>
      </c>
      <c r="L52" s="53">
        <v>29</v>
      </c>
      <c r="M52" s="53">
        <v>20</v>
      </c>
      <c r="N52" s="53">
        <v>3703</v>
      </c>
      <c r="O52" s="53">
        <v>1328</v>
      </c>
      <c r="P52" s="53">
        <v>2375</v>
      </c>
      <c r="Q52" s="54">
        <v>68.4</v>
      </c>
      <c r="R52" s="54">
        <v>44.7</v>
      </c>
      <c r="S52" s="54">
        <v>81.6</v>
      </c>
      <c r="T52" s="55"/>
      <c r="U52" s="47"/>
    </row>
    <row r="53" spans="1:21" ht="18" customHeight="1">
      <c r="A53" s="56"/>
      <c r="B53" s="57"/>
      <c r="C53" s="58" t="s">
        <v>59</v>
      </c>
      <c r="D53" s="59"/>
      <c r="E53" s="60">
        <v>10793</v>
      </c>
      <c r="F53" s="60">
        <v>4840</v>
      </c>
      <c r="G53" s="60">
        <v>5953</v>
      </c>
      <c r="H53" s="60">
        <v>388</v>
      </c>
      <c r="I53" s="60">
        <v>244</v>
      </c>
      <c r="J53" s="60">
        <v>144</v>
      </c>
      <c r="K53" s="60">
        <v>203</v>
      </c>
      <c r="L53" s="60">
        <v>75</v>
      </c>
      <c r="M53" s="60">
        <v>128</v>
      </c>
      <c r="N53" s="60">
        <v>10978</v>
      </c>
      <c r="O53" s="60">
        <v>5009</v>
      </c>
      <c r="P53" s="60">
        <v>5969</v>
      </c>
      <c r="Q53" s="61">
        <v>88.5</v>
      </c>
      <c r="R53" s="61">
        <v>82.2</v>
      </c>
      <c r="S53" s="61">
        <v>93.8</v>
      </c>
      <c r="T53" s="55"/>
      <c r="U53" s="47"/>
    </row>
    <row r="54" spans="1:21" ht="18" customHeight="1">
      <c r="A54" s="48"/>
      <c r="B54" s="49"/>
      <c r="C54" s="50" t="s">
        <v>60</v>
      </c>
      <c r="D54" s="51"/>
      <c r="E54" s="53">
        <v>22819</v>
      </c>
      <c r="F54" s="53">
        <v>5793</v>
      </c>
      <c r="G54" s="53">
        <v>17026</v>
      </c>
      <c r="H54" s="53">
        <v>112</v>
      </c>
      <c r="I54" s="53">
        <v>38</v>
      </c>
      <c r="J54" s="53">
        <v>74</v>
      </c>
      <c r="K54" s="53">
        <v>214</v>
      </c>
      <c r="L54" s="53">
        <v>64</v>
      </c>
      <c r="M54" s="53">
        <v>150</v>
      </c>
      <c r="N54" s="53">
        <v>22717</v>
      </c>
      <c r="O54" s="53">
        <v>5767</v>
      </c>
      <c r="P54" s="53">
        <v>16950</v>
      </c>
      <c r="Q54" s="54">
        <v>17.2</v>
      </c>
      <c r="R54" s="54">
        <v>10.5</v>
      </c>
      <c r="S54" s="54">
        <v>19.5</v>
      </c>
      <c r="T54" s="76"/>
      <c r="U54" s="77"/>
    </row>
    <row r="55" spans="1:21" ht="18" customHeight="1">
      <c r="A55" s="62"/>
      <c r="B55" s="63"/>
      <c r="C55" s="64" t="s">
        <v>61</v>
      </c>
      <c r="D55" s="65"/>
      <c r="E55" s="66">
        <v>27082</v>
      </c>
      <c r="F55" s="66">
        <v>7620</v>
      </c>
      <c r="G55" s="66">
        <v>19462</v>
      </c>
      <c r="H55" s="66">
        <v>139</v>
      </c>
      <c r="I55" s="66">
        <v>41</v>
      </c>
      <c r="J55" s="66">
        <v>98</v>
      </c>
      <c r="K55" s="66">
        <v>293</v>
      </c>
      <c r="L55" s="66">
        <v>120</v>
      </c>
      <c r="M55" s="66">
        <v>173</v>
      </c>
      <c r="N55" s="66">
        <v>26928</v>
      </c>
      <c r="O55" s="66">
        <v>7541</v>
      </c>
      <c r="P55" s="66">
        <v>19387</v>
      </c>
      <c r="Q55" s="67">
        <v>47.8</v>
      </c>
      <c r="R55" s="67">
        <v>36.3</v>
      </c>
      <c r="S55" s="67">
        <v>52.2</v>
      </c>
      <c r="T55" s="76"/>
      <c r="U55" s="77"/>
    </row>
    <row r="56" spans="1:21" ht="18" customHeight="1">
      <c r="A56" s="39"/>
      <c r="B56" s="40"/>
      <c r="C56" s="41" t="s">
        <v>62</v>
      </c>
      <c r="D56" s="42"/>
      <c r="E56" s="44">
        <v>6831</v>
      </c>
      <c r="F56" s="44">
        <v>3418</v>
      </c>
      <c r="G56" s="44">
        <v>3413</v>
      </c>
      <c r="H56" s="44">
        <v>253</v>
      </c>
      <c r="I56" s="44">
        <v>136</v>
      </c>
      <c r="J56" s="44">
        <v>117</v>
      </c>
      <c r="K56" s="44">
        <v>245</v>
      </c>
      <c r="L56" s="44">
        <v>117</v>
      </c>
      <c r="M56" s="44">
        <v>128</v>
      </c>
      <c r="N56" s="44">
        <v>6839</v>
      </c>
      <c r="O56" s="44">
        <v>3437</v>
      </c>
      <c r="P56" s="44">
        <v>3402</v>
      </c>
      <c r="Q56" s="45">
        <v>15.2</v>
      </c>
      <c r="R56" s="45">
        <v>3.8</v>
      </c>
      <c r="S56" s="45">
        <v>26.8</v>
      </c>
      <c r="T56" s="76"/>
      <c r="U56" s="77"/>
    </row>
    <row r="57" spans="1:21" ht="18" customHeight="1">
      <c r="A57" s="56"/>
      <c r="B57" s="57"/>
      <c r="C57" s="58" t="s">
        <v>63</v>
      </c>
      <c r="D57" s="59"/>
      <c r="E57" s="68">
        <v>10915</v>
      </c>
      <c r="F57" s="68">
        <v>7327</v>
      </c>
      <c r="G57" s="68">
        <v>3588</v>
      </c>
      <c r="H57" s="68">
        <v>411</v>
      </c>
      <c r="I57" s="68">
        <v>303</v>
      </c>
      <c r="J57" s="68">
        <v>108</v>
      </c>
      <c r="K57" s="68">
        <v>218</v>
      </c>
      <c r="L57" s="68">
        <v>182</v>
      </c>
      <c r="M57" s="68">
        <v>36</v>
      </c>
      <c r="N57" s="68">
        <v>11108</v>
      </c>
      <c r="O57" s="68">
        <v>7448</v>
      </c>
      <c r="P57" s="68">
        <v>3660</v>
      </c>
      <c r="Q57" s="69">
        <v>42.8</v>
      </c>
      <c r="R57" s="69">
        <v>24.9</v>
      </c>
      <c r="S57" s="69">
        <v>79.2</v>
      </c>
      <c r="T57" s="76"/>
      <c r="U57" s="77"/>
    </row>
    <row r="58" spans="1:21" ht="18" customHeight="1">
      <c r="A58" s="62"/>
      <c r="B58" s="63"/>
      <c r="C58" s="64" t="s">
        <v>64</v>
      </c>
      <c r="D58" s="65"/>
      <c r="E58" s="74">
        <v>3146</v>
      </c>
      <c r="F58" s="74">
        <v>2631</v>
      </c>
      <c r="G58" s="74">
        <v>515</v>
      </c>
      <c r="H58" s="74">
        <v>158</v>
      </c>
      <c r="I58" s="74">
        <v>113</v>
      </c>
      <c r="J58" s="74">
        <v>45</v>
      </c>
      <c r="K58" s="74">
        <v>46</v>
      </c>
      <c r="L58" s="74">
        <v>46</v>
      </c>
      <c r="M58" s="74">
        <v>0</v>
      </c>
      <c r="N58" s="74">
        <v>3258</v>
      </c>
      <c r="O58" s="74">
        <v>2698</v>
      </c>
      <c r="P58" s="74">
        <v>560</v>
      </c>
      <c r="Q58" s="75">
        <v>11.6</v>
      </c>
      <c r="R58" s="75">
        <v>7.9</v>
      </c>
      <c r="S58" s="75">
        <v>29.8</v>
      </c>
      <c r="T58" s="76"/>
      <c r="U58" s="77"/>
    </row>
    <row r="59" spans="1:21" ht="18" customHeight="1">
      <c r="A59" s="48"/>
      <c r="B59" s="49"/>
      <c r="C59" s="50" t="s">
        <v>65</v>
      </c>
      <c r="D59" s="51"/>
      <c r="E59" s="53" t="s">
        <v>0</v>
      </c>
      <c r="F59" s="53" t="s">
        <v>0</v>
      </c>
      <c r="G59" s="53" t="s">
        <v>0</v>
      </c>
      <c r="H59" s="53" t="s">
        <v>0</v>
      </c>
      <c r="I59" s="53" t="s">
        <v>0</v>
      </c>
      <c r="J59" s="53" t="s">
        <v>0</v>
      </c>
      <c r="K59" s="53" t="s">
        <v>0</v>
      </c>
      <c r="L59" s="53" t="s">
        <v>0</v>
      </c>
      <c r="M59" s="53" t="s">
        <v>0</v>
      </c>
      <c r="N59" s="53" t="s">
        <v>0</v>
      </c>
      <c r="O59" s="53" t="s">
        <v>0</v>
      </c>
      <c r="P59" s="53" t="s">
        <v>0</v>
      </c>
      <c r="Q59" s="54" t="s">
        <v>0</v>
      </c>
      <c r="R59" s="54" t="s">
        <v>0</v>
      </c>
      <c r="S59" s="54" t="s">
        <v>0</v>
      </c>
      <c r="T59" s="76"/>
      <c r="U59" s="77"/>
    </row>
    <row r="60" spans="1:21" ht="18" customHeight="1">
      <c r="A60" s="56"/>
      <c r="B60" s="57"/>
      <c r="C60" s="58" t="s">
        <v>66</v>
      </c>
      <c r="D60" s="59"/>
      <c r="E60" s="60" t="s">
        <v>0</v>
      </c>
      <c r="F60" s="60" t="s">
        <v>0</v>
      </c>
      <c r="G60" s="60" t="s">
        <v>0</v>
      </c>
      <c r="H60" s="60" t="s">
        <v>0</v>
      </c>
      <c r="I60" s="60" t="s">
        <v>0</v>
      </c>
      <c r="J60" s="60" t="s">
        <v>0</v>
      </c>
      <c r="K60" s="60" t="s">
        <v>0</v>
      </c>
      <c r="L60" s="60" t="s">
        <v>0</v>
      </c>
      <c r="M60" s="60" t="s">
        <v>0</v>
      </c>
      <c r="N60" s="60" t="s">
        <v>0</v>
      </c>
      <c r="O60" s="60" t="s">
        <v>0</v>
      </c>
      <c r="P60" s="60" t="s">
        <v>0</v>
      </c>
      <c r="Q60" s="61" t="s">
        <v>0</v>
      </c>
      <c r="R60" s="61" t="s">
        <v>0</v>
      </c>
      <c r="S60" s="61" t="s">
        <v>0</v>
      </c>
      <c r="T60" s="78"/>
      <c r="U60" s="79"/>
    </row>
    <row r="61" spans="1:21" ht="18" customHeight="1">
      <c r="A61" s="56"/>
      <c r="B61" s="57"/>
      <c r="C61" s="58" t="s">
        <v>67</v>
      </c>
      <c r="D61" s="59"/>
      <c r="E61" s="60" t="s">
        <v>0</v>
      </c>
      <c r="F61" s="60" t="s">
        <v>0</v>
      </c>
      <c r="G61" s="60" t="s">
        <v>0</v>
      </c>
      <c r="H61" s="60" t="s">
        <v>0</v>
      </c>
      <c r="I61" s="60" t="s">
        <v>0</v>
      </c>
      <c r="J61" s="60" t="s">
        <v>0</v>
      </c>
      <c r="K61" s="60" t="s">
        <v>0</v>
      </c>
      <c r="L61" s="60" t="s">
        <v>0</v>
      </c>
      <c r="M61" s="60" t="s">
        <v>0</v>
      </c>
      <c r="N61" s="60" t="s">
        <v>0</v>
      </c>
      <c r="O61" s="60" t="s">
        <v>0</v>
      </c>
      <c r="P61" s="60" t="s">
        <v>0</v>
      </c>
      <c r="Q61" s="61" t="s">
        <v>0</v>
      </c>
      <c r="R61" s="61" t="s">
        <v>0</v>
      </c>
      <c r="S61" s="61" t="s">
        <v>0</v>
      </c>
      <c r="T61" s="78"/>
      <c r="U61" s="79"/>
    </row>
    <row r="62" spans="1:21" ht="18" customHeight="1">
      <c r="A62" s="56"/>
      <c r="B62" s="57"/>
      <c r="C62" s="58" t="s">
        <v>68</v>
      </c>
      <c r="D62" s="59"/>
      <c r="E62" s="60" t="s">
        <v>0</v>
      </c>
      <c r="F62" s="60" t="s">
        <v>0</v>
      </c>
      <c r="G62" s="60" t="s">
        <v>0</v>
      </c>
      <c r="H62" s="60" t="s">
        <v>0</v>
      </c>
      <c r="I62" s="60" t="s">
        <v>0</v>
      </c>
      <c r="J62" s="60" t="s">
        <v>0</v>
      </c>
      <c r="K62" s="60" t="s">
        <v>0</v>
      </c>
      <c r="L62" s="60" t="s">
        <v>0</v>
      </c>
      <c r="M62" s="60" t="s">
        <v>0</v>
      </c>
      <c r="N62" s="60" t="s">
        <v>0</v>
      </c>
      <c r="O62" s="60" t="s">
        <v>0</v>
      </c>
      <c r="P62" s="60" t="s">
        <v>0</v>
      </c>
      <c r="Q62" s="61" t="s">
        <v>0</v>
      </c>
      <c r="R62" s="61" t="s">
        <v>0</v>
      </c>
      <c r="S62" s="61" t="s">
        <v>0</v>
      </c>
      <c r="T62" s="78"/>
      <c r="U62" s="79"/>
    </row>
    <row r="63" spans="1:21" ht="18" customHeight="1">
      <c r="A63" s="62"/>
      <c r="B63" s="63"/>
      <c r="C63" s="64" t="s">
        <v>69</v>
      </c>
      <c r="D63" s="65"/>
      <c r="E63" s="66" t="s">
        <v>0</v>
      </c>
      <c r="F63" s="66" t="s">
        <v>0</v>
      </c>
      <c r="G63" s="66" t="s">
        <v>0</v>
      </c>
      <c r="H63" s="66" t="s">
        <v>0</v>
      </c>
      <c r="I63" s="66" t="s">
        <v>0</v>
      </c>
      <c r="J63" s="66" t="s">
        <v>0</v>
      </c>
      <c r="K63" s="66" t="s">
        <v>0</v>
      </c>
      <c r="L63" s="66" t="s">
        <v>0</v>
      </c>
      <c r="M63" s="66" t="s">
        <v>0</v>
      </c>
      <c r="N63" s="66" t="s">
        <v>0</v>
      </c>
      <c r="O63" s="66" t="s">
        <v>0</v>
      </c>
      <c r="P63" s="66" t="s">
        <v>0</v>
      </c>
      <c r="Q63" s="67" t="s">
        <v>0</v>
      </c>
      <c r="R63" s="67" t="s">
        <v>0</v>
      </c>
      <c r="S63" s="67" t="s">
        <v>0</v>
      </c>
      <c r="T63" s="78"/>
      <c r="U63" s="79"/>
    </row>
    <row r="64" spans="1:21" ht="18" customHeight="1">
      <c r="A64" s="39"/>
      <c r="B64" s="40"/>
      <c r="C64" s="41" t="s">
        <v>70</v>
      </c>
      <c r="D64" s="42"/>
      <c r="E64" s="52" t="s">
        <v>0</v>
      </c>
      <c r="F64" s="52" t="s">
        <v>0</v>
      </c>
      <c r="G64" s="52" t="s">
        <v>0</v>
      </c>
      <c r="H64" s="52" t="s">
        <v>0</v>
      </c>
      <c r="I64" s="52" t="s">
        <v>0</v>
      </c>
      <c r="J64" s="52" t="s">
        <v>0</v>
      </c>
      <c r="K64" s="52" t="s">
        <v>0</v>
      </c>
      <c r="L64" s="52" t="s">
        <v>0</v>
      </c>
      <c r="M64" s="52" t="s">
        <v>0</v>
      </c>
      <c r="N64" s="52" t="s">
        <v>0</v>
      </c>
      <c r="O64" s="52" t="s">
        <v>0</v>
      </c>
      <c r="P64" s="52" t="s">
        <v>0</v>
      </c>
      <c r="Q64" s="80" t="s">
        <v>0</v>
      </c>
      <c r="R64" s="80" t="s">
        <v>0</v>
      </c>
      <c r="S64" s="80" t="s">
        <v>0</v>
      </c>
      <c r="T64" s="78"/>
      <c r="U64" s="79"/>
    </row>
    <row r="65" spans="1:19" ht="18" customHeight="1">
      <c r="A65" s="62"/>
      <c r="B65" s="63"/>
      <c r="C65" s="64" t="s">
        <v>71</v>
      </c>
      <c r="D65" s="65"/>
      <c r="E65" s="74" t="s">
        <v>0</v>
      </c>
      <c r="F65" s="74" t="s">
        <v>0</v>
      </c>
      <c r="G65" s="74" t="s">
        <v>0</v>
      </c>
      <c r="H65" s="74" t="s">
        <v>0</v>
      </c>
      <c r="I65" s="74" t="s">
        <v>0</v>
      </c>
      <c r="J65" s="74" t="s">
        <v>0</v>
      </c>
      <c r="K65" s="74" t="s">
        <v>0</v>
      </c>
      <c r="L65" s="74" t="s">
        <v>0</v>
      </c>
      <c r="M65" s="74" t="s">
        <v>0</v>
      </c>
      <c r="N65" s="74" t="s">
        <v>0</v>
      </c>
      <c r="O65" s="74" t="s">
        <v>0</v>
      </c>
      <c r="P65" s="74" t="s">
        <v>0</v>
      </c>
      <c r="Q65" s="75" t="s">
        <v>0</v>
      </c>
      <c r="R65" s="75" t="s">
        <v>0</v>
      </c>
      <c r="S65" s="75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4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118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1"/>
      <c r="P3" s="11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25" customFormat="1" ht="18" customHeight="1">
      <c r="A6" s="15"/>
      <c r="B6" s="16"/>
      <c r="C6" s="17"/>
      <c r="D6" s="18"/>
      <c r="E6" s="19" t="s">
        <v>73</v>
      </c>
      <c r="F6" s="20"/>
      <c r="G6" s="20"/>
      <c r="H6" s="19" t="s">
        <v>74</v>
      </c>
      <c r="I6" s="21"/>
      <c r="J6" s="21"/>
      <c r="K6" s="19" t="s">
        <v>75</v>
      </c>
      <c r="L6" s="21"/>
      <c r="M6" s="21"/>
      <c r="N6" s="22" t="s">
        <v>76</v>
      </c>
      <c r="O6" s="23"/>
      <c r="P6" s="24"/>
    </row>
    <row r="7" spans="1:16" s="25" customFormat="1" ht="18" customHeight="1" thickBot="1">
      <c r="A7" s="26" t="s">
        <v>12</v>
      </c>
      <c r="B7" s="27"/>
      <c r="C7" s="27"/>
      <c r="D7" s="28"/>
      <c r="E7" s="28" t="s">
        <v>13</v>
      </c>
      <c r="F7" s="29" t="s">
        <v>14</v>
      </c>
      <c r="G7" s="29" t="s">
        <v>15</v>
      </c>
      <c r="H7" s="30" t="s">
        <v>13</v>
      </c>
      <c r="I7" s="29" t="s">
        <v>14</v>
      </c>
      <c r="J7" s="29" t="s">
        <v>15</v>
      </c>
      <c r="K7" s="30" t="s">
        <v>13</v>
      </c>
      <c r="L7" s="29" t="s">
        <v>14</v>
      </c>
      <c r="M7" s="29" t="s">
        <v>15</v>
      </c>
      <c r="N7" s="29" t="s">
        <v>13</v>
      </c>
      <c r="O7" s="30" t="s">
        <v>14</v>
      </c>
      <c r="P7" s="28" t="s">
        <v>15</v>
      </c>
    </row>
    <row r="8" spans="1:16" s="25" customFormat="1" ht="9.75" customHeight="1" thickTop="1">
      <c r="A8" s="34"/>
      <c r="B8" s="34"/>
      <c r="C8" s="35"/>
      <c r="D8" s="36"/>
      <c r="E8" s="81" t="s">
        <v>77</v>
      </c>
      <c r="F8" s="37" t="s">
        <v>77</v>
      </c>
      <c r="G8" s="37" t="s">
        <v>77</v>
      </c>
      <c r="H8" s="38" t="s">
        <v>78</v>
      </c>
      <c r="I8" s="38" t="s">
        <v>78</v>
      </c>
      <c r="J8" s="38" t="s">
        <v>78</v>
      </c>
      <c r="K8" s="38" t="s">
        <v>78</v>
      </c>
      <c r="L8" s="38" t="s">
        <v>78</v>
      </c>
      <c r="M8" s="38" t="s">
        <v>78</v>
      </c>
      <c r="N8" s="38" t="s">
        <v>78</v>
      </c>
      <c r="O8" s="38" t="s">
        <v>78</v>
      </c>
      <c r="P8" s="38" t="s">
        <v>78</v>
      </c>
    </row>
    <row r="9" spans="1:16" ht="18" customHeight="1">
      <c r="A9" s="39"/>
      <c r="B9" s="40"/>
      <c r="C9" s="41" t="s">
        <v>17</v>
      </c>
      <c r="D9" s="42"/>
      <c r="E9" s="82">
        <v>17.3</v>
      </c>
      <c r="F9" s="82">
        <v>18.4</v>
      </c>
      <c r="G9" s="82">
        <v>16</v>
      </c>
      <c r="H9" s="82">
        <v>133</v>
      </c>
      <c r="I9" s="82">
        <v>152.9</v>
      </c>
      <c r="J9" s="82">
        <v>110.2</v>
      </c>
      <c r="K9" s="82">
        <v>121.6</v>
      </c>
      <c r="L9" s="82">
        <v>135.8</v>
      </c>
      <c r="M9" s="82">
        <v>105.2</v>
      </c>
      <c r="N9" s="82">
        <v>11.4</v>
      </c>
      <c r="O9" s="82">
        <v>17.1</v>
      </c>
      <c r="P9" s="82">
        <v>5</v>
      </c>
    </row>
    <row r="10" spans="1:16" ht="18" customHeight="1">
      <c r="A10" s="48"/>
      <c r="B10" s="49"/>
      <c r="C10" s="50" t="s">
        <v>18</v>
      </c>
      <c r="D10" s="51"/>
      <c r="E10" s="83" t="s">
        <v>0</v>
      </c>
      <c r="F10" s="83" t="s">
        <v>0</v>
      </c>
      <c r="G10" s="83" t="s">
        <v>0</v>
      </c>
      <c r="H10" s="83" t="s">
        <v>0</v>
      </c>
      <c r="I10" s="83" t="s">
        <v>0</v>
      </c>
      <c r="J10" s="83" t="s">
        <v>0</v>
      </c>
      <c r="K10" s="83" t="s">
        <v>0</v>
      </c>
      <c r="L10" s="83" t="s">
        <v>0</v>
      </c>
      <c r="M10" s="83" t="s">
        <v>0</v>
      </c>
      <c r="N10" s="83" t="s">
        <v>0</v>
      </c>
      <c r="O10" s="83" t="s">
        <v>0</v>
      </c>
      <c r="P10" s="83" t="s">
        <v>0</v>
      </c>
    </row>
    <row r="11" spans="1:16" ht="18" customHeight="1">
      <c r="A11" s="56"/>
      <c r="B11" s="57"/>
      <c r="C11" s="58" t="s">
        <v>19</v>
      </c>
      <c r="D11" s="59"/>
      <c r="E11" s="84">
        <v>20.6</v>
      </c>
      <c r="F11" s="84">
        <v>20.8</v>
      </c>
      <c r="G11" s="84">
        <v>19.5</v>
      </c>
      <c r="H11" s="84">
        <v>174.7</v>
      </c>
      <c r="I11" s="84">
        <v>178.5</v>
      </c>
      <c r="J11" s="84">
        <v>154.7</v>
      </c>
      <c r="K11" s="84">
        <v>151.7</v>
      </c>
      <c r="L11" s="84">
        <v>153.5</v>
      </c>
      <c r="M11" s="84">
        <v>142.5</v>
      </c>
      <c r="N11" s="84">
        <v>23</v>
      </c>
      <c r="O11" s="84">
        <v>25</v>
      </c>
      <c r="P11" s="84">
        <v>12.2</v>
      </c>
    </row>
    <row r="12" spans="1:16" ht="18" customHeight="1">
      <c r="A12" s="56"/>
      <c r="B12" s="57"/>
      <c r="C12" s="58" t="s">
        <v>20</v>
      </c>
      <c r="D12" s="59"/>
      <c r="E12" s="84">
        <v>18.7</v>
      </c>
      <c r="F12" s="84">
        <v>19</v>
      </c>
      <c r="G12" s="84">
        <v>17.8</v>
      </c>
      <c r="H12" s="84">
        <v>155.5</v>
      </c>
      <c r="I12" s="84">
        <v>163</v>
      </c>
      <c r="J12" s="84">
        <v>136.7</v>
      </c>
      <c r="K12" s="84">
        <v>140.8</v>
      </c>
      <c r="L12" s="84">
        <v>145.7</v>
      </c>
      <c r="M12" s="84">
        <v>128.6</v>
      </c>
      <c r="N12" s="84">
        <v>14.7</v>
      </c>
      <c r="O12" s="84">
        <v>17.3</v>
      </c>
      <c r="P12" s="84">
        <v>8.1</v>
      </c>
    </row>
    <row r="13" spans="1:16" ht="18" customHeight="1">
      <c r="A13" s="56"/>
      <c r="B13" s="57"/>
      <c r="C13" s="58" t="s">
        <v>21</v>
      </c>
      <c r="D13" s="59"/>
      <c r="E13" s="84">
        <v>18.4</v>
      </c>
      <c r="F13" s="84">
        <v>18.7</v>
      </c>
      <c r="G13" s="84">
        <v>16.4</v>
      </c>
      <c r="H13" s="84">
        <v>146.1</v>
      </c>
      <c r="I13" s="84">
        <v>151.7</v>
      </c>
      <c r="J13" s="84">
        <v>109.4</v>
      </c>
      <c r="K13" s="84">
        <v>132.5</v>
      </c>
      <c r="L13" s="84">
        <v>136.8</v>
      </c>
      <c r="M13" s="84">
        <v>104.1</v>
      </c>
      <c r="N13" s="84">
        <v>13.6</v>
      </c>
      <c r="O13" s="84">
        <v>14.9</v>
      </c>
      <c r="P13" s="84">
        <v>5.3</v>
      </c>
    </row>
    <row r="14" spans="1:16" ht="18" customHeight="1">
      <c r="A14" s="56"/>
      <c r="B14" s="57"/>
      <c r="C14" s="58" t="s">
        <v>22</v>
      </c>
      <c r="D14" s="59"/>
      <c r="E14" s="84">
        <v>18.1</v>
      </c>
      <c r="F14" s="84">
        <v>18</v>
      </c>
      <c r="G14" s="84">
        <v>18.5</v>
      </c>
      <c r="H14" s="84">
        <v>156</v>
      </c>
      <c r="I14" s="84">
        <v>159.2</v>
      </c>
      <c r="J14" s="84">
        <v>142.2</v>
      </c>
      <c r="K14" s="84">
        <v>142.5</v>
      </c>
      <c r="L14" s="84">
        <v>143.9</v>
      </c>
      <c r="M14" s="84">
        <v>136.5</v>
      </c>
      <c r="N14" s="84">
        <v>13.5</v>
      </c>
      <c r="O14" s="84">
        <v>15.3</v>
      </c>
      <c r="P14" s="84">
        <v>5.7</v>
      </c>
    </row>
    <row r="15" spans="1:16" ht="18" customHeight="1">
      <c r="A15" s="56"/>
      <c r="B15" s="57"/>
      <c r="C15" s="58" t="s">
        <v>23</v>
      </c>
      <c r="D15" s="59"/>
      <c r="E15" s="84">
        <v>19.8</v>
      </c>
      <c r="F15" s="84">
        <v>20.3</v>
      </c>
      <c r="G15" s="84">
        <v>17</v>
      </c>
      <c r="H15" s="84">
        <v>175.3</v>
      </c>
      <c r="I15" s="84">
        <v>184.1</v>
      </c>
      <c r="J15" s="84">
        <v>125.1</v>
      </c>
      <c r="K15" s="84">
        <v>143.1</v>
      </c>
      <c r="L15" s="84">
        <v>148.5</v>
      </c>
      <c r="M15" s="84">
        <v>112.3</v>
      </c>
      <c r="N15" s="84">
        <v>32.2</v>
      </c>
      <c r="O15" s="84">
        <v>35.6</v>
      </c>
      <c r="P15" s="84">
        <v>12.8</v>
      </c>
    </row>
    <row r="16" spans="1:16" ht="18" customHeight="1">
      <c r="A16" s="56"/>
      <c r="B16" s="57"/>
      <c r="C16" s="58" t="s">
        <v>79</v>
      </c>
      <c r="D16" s="59"/>
      <c r="E16" s="84">
        <v>16.8</v>
      </c>
      <c r="F16" s="84">
        <v>18.1</v>
      </c>
      <c r="G16" s="84">
        <v>15.8</v>
      </c>
      <c r="H16" s="84">
        <v>113.4</v>
      </c>
      <c r="I16" s="84">
        <v>136.9</v>
      </c>
      <c r="J16" s="84">
        <v>96.4</v>
      </c>
      <c r="K16" s="84">
        <v>107.7</v>
      </c>
      <c r="L16" s="84">
        <v>126</v>
      </c>
      <c r="M16" s="84">
        <v>94.5</v>
      </c>
      <c r="N16" s="84">
        <v>5.7</v>
      </c>
      <c r="O16" s="84">
        <v>10.9</v>
      </c>
      <c r="P16" s="84">
        <v>1.9</v>
      </c>
    </row>
    <row r="17" spans="1:16" ht="18" customHeight="1">
      <c r="A17" s="56"/>
      <c r="B17" s="57"/>
      <c r="C17" s="58" t="s">
        <v>25</v>
      </c>
      <c r="D17" s="59"/>
      <c r="E17" s="84">
        <v>18.9</v>
      </c>
      <c r="F17" s="84">
        <v>19.4</v>
      </c>
      <c r="G17" s="84">
        <v>18.6</v>
      </c>
      <c r="H17" s="84">
        <v>142.2</v>
      </c>
      <c r="I17" s="84">
        <v>160.3</v>
      </c>
      <c r="J17" s="84">
        <v>132.6</v>
      </c>
      <c r="K17" s="84">
        <v>135.6</v>
      </c>
      <c r="L17" s="84">
        <v>148</v>
      </c>
      <c r="M17" s="84">
        <v>129</v>
      </c>
      <c r="N17" s="84">
        <v>6.6</v>
      </c>
      <c r="O17" s="84">
        <v>12.3</v>
      </c>
      <c r="P17" s="84">
        <v>3.6</v>
      </c>
    </row>
    <row r="18" spans="1:16" ht="18" customHeight="1">
      <c r="A18" s="56"/>
      <c r="B18" s="57"/>
      <c r="C18" s="58" t="s">
        <v>26</v>
      </c>
      <c r="D18" s="59"/>
      <c r="E18" s="84">
        <v>18.5</v>
      </c>
      <c r="F18" s="84">
        <v>19.3</v>
      </c>
      <c r="G18" s="84">
        <v>17.5</v>
      </c>
      <c r="H18" s="84">
        <v>151.5</v>
      </c>
      <c r="I18" s="84">
        <v>159.7</v>
      </c>
      <c r="J18" s="84">
        <v>140.6</v>
      </c>
      <c r="K18" s="84">
        <v>141.8</v>
      </c>
      <c r="L18" s="84">
        <v>148.1</v>
      </c>
      <c r="M18" s="84">
        <v>133.4</v>
      </c>
      <c r="N18" s="84">
        <v>9.7</v>
      </c>
      <c r="O18" s="84">
        <v>11.6</v>
      </c>
      <c r="P18" s="84">
        <v>7.2</v>
      </c>
    </row>
    <row r="19" spans="1:16" ht="18" customHeight="1">
      <c r="A19" s="56"/>
      <c r="B19" s="57"/>
      <c r="C19" s="58" t="s">
        <v>27</v>
      </c>
      <c r="D19" s="59"/>
      <c r="E19" s="84">
        <v>18.3</v>
      </c>
      <c r="F19" s="84">
        <v>18.8</v>
      </c>
      <c r="G19" s="84">
        <v>17.5</v>
      </c>
      <c r="H19" s="84">
        <v>150.1</v>
      </c>
      <c r="I19" s="84">
        <v>158.4</v>
      </c>
      <c r="J19" s="84">
        <v>135.2</v>
      </c>
      <c r="K19" s="84">
        <v>138.2</v>
      </c>
      <c r="L19" s="84">
        <v>145</v>
      </c>
      <c r="M19" s="84">
        <v>126.1</v>
      </c>
      <c r="N19" s="84">
        <v>11.9</v>
      </c>
      <c r="O19" s="84">
        <v>13.4</v>
      </c>
      <c r="P19" s="84">
        <v>9.1</v>
      </c>
    </row>
    <row r="20" spans="1:16" ht="18" customHeight="1">
      <c r="A20" s="56"/>
      <c r="B20" s="57"/>
      <c r="C20" s="58" t="s">
        <v>28</v>
      </c>
      <c r="D20" s="59"/>
      <c r="E20" s="84">
        <v>12.7</v>
      </c>
      <c r="F20" s="84">
        <v>13.6</v>
      </c>
      <c r="G20" s="84">
        <v>12.2</v>
      </c>
      <c r="H20" s="84">
        <v>73.7</v>
      </c>
      <c r="I20" s="84">
        <v>89.1</v>
      </c>
      <c r="J20" s="84">
        <v>64.3</v>
      </c>
      <c r="K20" s="84">
        <v>68.8</v>
      </c>
      <c r="L20" s="84">
        <v>80.2</v>
      </c>
      <c r="M20" s="84">
        <v>61.8</v>
      </c>
      <c r="N20" s="84">
        <v>4.9</v>
      </c>
      <c r="O20" s="84">
        <v>8.9</v>
      </c>
      <c r="P20" s="84">
        <v>2.5</v>
      </c>
    </row>
    <row r="21" spans="1:16" ht="18" customHeight="1">
      <c r="A21" s="56"/>
      <c r="B21" s="57"/>
      <c r="C21" s="58" t="s">
        <v>29</v>
      </c>
      <c r="D21" s="59"/>
      <c r="E21" s="84">
        <v>17.7</v>
      </c>
      <c r="F21" s="84">
        <v>18.6</v>
      </c>
      <c r="G21" s="84">
        <v>17.3</v>
      </c>
      <c r="H21" s="84">
        <v>133.9</v>
      </c>
      <c r="I21" s="84">
        <v>144.9</v>
      </c>
      <c r="J21" s="84">
        <v>128.4</v>
      </c>
      <c r="K21" s="84">
        <v>126.6</v>
      </c>
      <c r="L21" s="84">
        <v>135.8</v>
      </c>
      <c r="M21" s="84">
        <v>122</v>
      </c>
      <c r="N21" s="84">
        <v>7.3</v>
      </c>
      <c r="O21" s="84">
        <v>9.1</v>
      </c>
      <c r="P21" s="84">
        <v>6.4</v>
      </c>
    </row>
    <row r="22" spans="1:16" ht="18" customHeight="1">
      <c r="A22" s="56"/>
      <c r="B22" s="57"/>
      <c r="C22" s="58" t="s">
        <v>30</v>
      </c>
      <c r="D22" s="59"/>
      <c r="E22" s="84">
        <v>14.3</v>
      </c>
      <c r="F22" s="84">
        <v>14.8</v>
      </c>
      <c r="G22" s="84">
        <v>13.8</v>
      </c>
      <c r="H22" s="84">
        <v>104.8</v>
      </c>
      <c r="I22" s="84">
        <v>114.5</v>
      </c>
      <c r="J22" s="84">
        <v>97.4</v>
      </c>
      <c r="K22" s="84">
        <v>91</v>
      </c>
      <c r="L22" s="84">
        <v>97.1</v>
      </c>
      <c r="M22" s="84">
        <v>86.4</v>
      </c>
      <c r="N22" s="84">
        <v>13.8</v>
      </c>
      <c r="O22" s="84">
        <v>17.4</v>
      </c>
      <c r="P22" s="84">
        <v>11</v>
      </c>
    </row>
    <row r="23" spans="1:16" ht="18" customHeight="1">
      <c r="A23" s="56"/>
      <c r="B23" s="57"/>
      <c r="C23" s="58" t="s">
        <v>31</v>
      </c>
      <c r="D23" s="59"/>
      <c r="E23" s="84">
        <v>16.2</v>
      </c>
      <c r="F23" s="84">
        <v>17.1</v>
      </c>
      <c r="G23" s="84">
        <v>16</v>
      </c>
      <c r="H23" s="84">
        <v>117.8</v>
      </c>
      <c r="I23" s="84">
        <v>133.5</v>
      </c>
      <c r="J23" s="84">
        <v>112.9</v>
      </c>
      <c r="K23" s="84">
        <v>114</v>
      </c>
      <c r="L23" s="84">
        <v>127.5</v>
      </c>
      <c r="M23" s="84">
        <v>109.8</v>
      </c>
      <c r="N23" s="84">
        <v>3.8</v>
      </c>
      <c r="O23" s="84">
        <v>6</v>
      </c>
      <c r="P23" s="84">
        <v>3.1</v>
      </c>
    </row>
    <row r="24" spans="1:16" ht="18" customHeight="1">
      <c r="A24" s="56"/>
      <c r="B24" s="57"/>
      <c r="C24" s="58" t="s">
        <v>32</v>
      </c>
      <c r="D24" s="59"/>
      <c r="E24" s="84">
        <v>17.9</v>
      </c>
      <c r="F24" s="84">
        <v>18.8</v>
      </c>
      <c r="G24" s="84">
        <v>16.7</v>
      </c>
      <c r="H24" s="84">
        <v>147</v>
      </c>
      <c r="I24" s="84">
        <v>161.3</v>
      </c>
      <c r="J24" s="84">
        <v>129.3</v>
      </c>
      <c r="K24" s="84">
        <v>133.7</v>
      </c>
      <c r="L24" s="84">
        <v>141.2</v>
      </c>
      <c r="M24" s="84">
        <v>124.4</v>
      </c>
      <c r="N24" s="84">
        <v>13.3</v>
      </c>
      <c r="O24" s="84">
        <v>20.1</v>
      </c>
      <c r="P24" s="84">
        <v>4.9</v>
      </c>
    </row>
    <row r="25" spans="1:16" ht="18" customHeight="1">
      <c r="A25" s="62"/>
      <c r="B25" s="63"/>
      <c r="C25" s="64" t="s">
        <v>33</v>
      </c>
      <c r="D25" s="65"/>
      <c r="E25" s="85">
        <v>17.8</v>
      </c>
      <c r="F25" s="85">
        <v>18.6</v>
      </c>
      <c r="G25" s="85">
        <v>16.4</v>
      </c>
      <c r="H25" s="85">
        <v>142.1</v>
      </c>
      <c r="I25" s="85">
        <v>159.9</v>
      </c>
      <c r="J25" s="85">
        <v>110.6</v>
      </c>
      <c r="K25" s="85">
        <v>128.7</v>
      </c>
      <c r="L25" s="85">
        <v>141.4</v>
      </c>
      <c r="M25" s="85">
        <v>106.3</v>
      </c>
      <c r="N25" s="85">
        <v>13.4</v>
      </c>
      <c r="O25" s="85">
        <v>18.5</v>
      </c>
      <c r="P25" s="85">
        <v>4.3</v>
      </c>
    </row>
    <row r="26" spans="1:16" ht="18" customHeight="1">
      <c r="A26" s="39"/>
      <c r="B26" s="40"/>
      <c r="C26" s="41" t="s">
        <v>34</v>
      </c>
      <c r="D26" s="42"/>
      <c r="E26" s="82">
        <v>17</v>
      </c>
      <c r="F26" s="82">
        <v>18.5</v>
      </c>
      <c r="G26" s="82">
        <v>15.9</v>
      </c>
      <c r="H26" s="82">
        <v>134.2</v>
      </c>
      <c r="I26" s="82">
        <v>156.1</v>
      </c>
      <c r="J26" s="82">
        <v>117.2</v>
      </c>
      <c r="K26" s="82">
        <v>123.2</v>
      </c>
      <c r="L26" s="82">
        <v>140.2</v>
      </c>
      <c r="M26" s="82">
        <v>110</v>
      </c>
      <c r="N26" s="82">
        <v>11</v>
      </c>
      <c r="O26" s="82">
        <v>15.9</v>
      </c>
      <c r="P26" s="82">
        <v>7.2</v>
      </c>
    </row>
    <row r="27" spans="1:16" ht="18" customHeight="1">
      <c r="A27" s="56"/>
      <c r="B27" s="57"/>
      <c r="C27" s="58" t="s">
        <v>35</v>
      </c>
      <c r="D27" s="59"/>
      <c r="E27" s="84">
        <v>20.3</v>
      </c>
      <c r="F27" s="84">
        <v>19.9</v>
      </c>
      <c r="G27" s="84">
        <v>20.6</v>
      </c>
      <c r="H27" s="84">
        <v>161.9</v>
      </c>
      <c r="I27" s="84">
        <v>162.5</v>
      </c>
      <c r="J27" s="84">
        <v>161.5</v>
      </c>
      <c r="K27" s="84">
        <v>153.7</v>
      </c>
      <c r="L27" s="84">
        <v>152.4</v>
      </c>
      <c r="M27" s="84">
        <v>154.4</v>
      </c>
      <c r="N27" s="84">
        <v>8.2</v>
      </c>
      <c r="O27" s="84">
        <v>10.1</v>
      </c>
      <c r="P27" s="84">
        <v>7.1</v>
      </c>
    </row>
    <row r="28" spans="1:16" ht="18" customHeight="1">
      <c r="A28" s="56"/>
      <c r="B28" s="57"/>
      <c r="C28" s="58" t="s">
        <v>36</v>
      </c>
      <c r="D28" s="59"/>
      <c r="E28" s="84" t="s">
        <v>0</v>
      </c>
      <c r="F28" s="84" t="s">
        <v>0</v>
      </c>
      <c r="G28" s="84" t="s">
        <v>0</v>
      </c>
      <c r="H28" s="84" t="s">
        <v>0</v>
      </c>
      <c r="I28" s="84" t="s">
        <v>0</v>
      </c>
      <c r="J28" s="84" t="s">
        <v>0</v>
      </c>
      <c r="K28" s="84" t="s">
        <v>0</v>
      </c>
      <c r="L28" s="84" t="s">
        <v>0</v>
      </c>
      <c r="M28" s="84" t="s">
        <v>0</v>
      </c>
      <c r="N28" s="84" t="s">
        <v>0</v>
      </c>
      <c r="O28" s="84" t="s">
        <v>0</v>
      </c>
      <c r="P28" s="84" t="s">
        <v>0</v>
      </c>
    </row>
    <row r="29" spans="1:16" ht="18" customHeight="1">
      <c r="A29" s="56"/>
      <c r="B29" s="57"/>
      <c r="C29" s="58" t="s">
        <v>37</v>
      </c>
      <c r="D29" s="59"/>
      <c r="E29" s="84">
        <v>18.9</v>
      </c>
      <c r="F29" s="84">
        <v>19</v>
      </c>
      <c r="G29" s="84">
        <v>18.5</v>
      </c>
      <c r="H29" s="84">
        <v>153.7</v>
      </c>
      <c r="I29" s="84">
        <v>161.1</v>
      </c>
      <c r="J29" s="84">
        <v>134.9</v>
      </c>
      <c r="K29" s="84">
        <v>142.4</v>
      </c>
      <c r="L29" s="84">
        <v>147.7</v>
      </c>
      <c r="M29" s="84">
        <v>129</v>
      </c>
      <c r="N29" s="84">
        <v>11.3</v>
      </c>
      <c r="O29" s="84">
        <v>13.4</v>
      </c>
      <c r="P29" s="84">
        <v>5.9</v>
      </c>
    </row>
    <row r="30" spans="1:16" ht="18" customHeight="1">
      <c r="A30" s="56"/>
      <c r="B30" s="57"/>
      <c r="C30" s="58" t="s">
        <v>38</v>
      </c>
      <c r="D30" s="59"/>
      <c r="E30" s="84">
        <v>16.7</v>
      </c>
      <c r="F30" s="84">
        <v>18</v>
      </c>
      <c r="G30" s="84">
        <v>14.5</v>
      </c>
      <c r="H30" s="84">
        <v>127.2</v>
      </c>
      <c r="I30" s="84">
        <v>142.8</v>
      </c>
      <c r="J30" s="84">
        <v>101.4</v>
      </c>
      <c r="K30" s="84">
        <v>120.3</v>
      </c>
      <c r="L30" s="84">
        <v>133.8</v>
      </c>
      <c r="M30" s="84">
        <v>98</v>
      </c>
      <c r="N30" s="84">
        <v>6.9</v>
      </c>
      <c r="O30" s="84">
        <v>9</v>
      </c>
      <c r="P30" s="84">
        <v>3.4</v>
      </c>
    </row>
    <row r="31" spans="1:16" ht="18" customHeight="1">
      <c r="A31" s="56"/>
      <c r="B31" s="57"/>
      <c r="C31" s="58" t="s">
        <v>39</v>
      </c>
      <c r="D31" s="59"/>
      <c r="E31" s="84">
        <v>18.9</v>
      </c>
      <c r="F31" s="84">
        <v>19.1</v>
      </c>
      <c r="G31" s="84">
        <v>18.6</v>
      </c>
      <c r="H31" s="84">
        <v>161.7</v>
      </c>
      <c r="I31" s="84">
        <v>167.7</v>
      </c>
      <c r="J31" s="84">
        <v>152.1</v>
      </c>
      <c r="K31" s="84">
        <v>146.3</v>
      </c>
      <c r="L31" s="84">
        <v>149</v>
      </c>
      <c r="M31" s="84">
        <v>142</v>
      </c>
      <c r="N31" s="84">
        <v>15.4</v>
      </c>
      <c r="O31" s="84">
        <v>18.7</v>
      </c>
      <c r="P31" s="84">
        <v>10.1</v>
      </c>
    </row>
    <row r="32" spans="1:16" ht="18" customHeight="1">
      <c r="A32" s="56"/>
      <c r="B32" s="57"/>
      <c r="C32" s="58" t="s">
        <v>40</v>
      </c>
      <c r="D32" s="57"/>
      <c r="E32" s="86">
        <v>19.2</v>
      </c>
      <c r="F32" s="86">
        <v>19.7</v>
      </c>
      <c r="G32" s="86">
        <v>17.8</v>
      </c>
      <c r="H32" s="86">
        <v>156.4</v>
      </c>
      <c r="I32" s="86">
        <v>163.3</v>
      </c>
      <c r="J32" s="86">
        <v>138.4</v>
      </c>
      <c r="K32" s="86">
        <v>144.3</v>
      </c>
      <c r="L32" s="86">
        <v>148.1</v>
      </c>
      <c r="M32" s="86">
        <v>134.4</v>
      </c>
      <c r="N32" s="86">
        <v>12.1</v>
      </c>
      <c r="O32" s="86">
        <v>15.2</v>
      </c>
      <c r="P32" s="86">
        <v>4</v>
      </c>
    </row>
    <row r="33" spans="1:16" ht="18" customHeight="1">
      <c r="A33" s="56"/>
      <c r="B33" s="57"/>
      <c r="C33" s="58" t="s">
        <v>41</v>
      </c>
      <c r="D33" s="59"/>
      <c r="E33" s="82">
        <v>19</v>
      </c>
      <c r="F33" s="84">
        <v>19.2</v>
      </c>
      <c r="G33" s="84">
        <v>18.2</v>
      </c>
      <c r="H33" s="84">
        <v>157.4</v>
      </c>
      <c r="I33" s="84">
        <v>161.2</v>
      </c>
      <c r="J33" s="84">
        <v>143</v>
      </c>
      <c r="K33" s="84">
        <v>144.3</v>
      </c>
      <c r="L33" s="84">
        <v>146.5</v>
      </c>
      <c r="M33" s="84">
        <v>136.1</v>
      </c>
      <c r="N33" s="84">
        <v>13.1</v>
      </c>
      <c r="O33" s="84">
        <v>14.7</v>
      </c>
      <c r="P33" s="84">
        <v>6.9</v>
      </c>
    </row>
    <row r="34" spans="1:16" ht="18" customHeight="1">
      <c r="A34" s="56"/>
      <c r="B34" s="57"/>
      <c r="C34" s="58" t="s">
        <v>42</v>
      </c>
      <c r="D34" s="59"/>
      <c r="E34" s="86" t="s">
        <v>0</v>
      </c>
      <c r="F34" s="86" t="s">
        <v>0</v>
      </c>
      <c r="G34" s="86" t="s">
        <v>0</v>
      </c>
      <c r="H34" s="86" t="s">
        <v>0</v>
      </c>
      <c r="I34" s="86" t="s">
        <v>0</v>
      </c>
      <c r="J34" s="86" t="s">
        <v>0</v>
      </c>
      <c r="K34" s="86" t="s">
        <v>0</v>
      </c>
      <c r="L34" s="86" t="s">
        <v>0</v>
      </c>
      <c r="M34" s="86" t="s">
        <v>0</v>
      </c>
      <c r="N34" s="86" t="s">
        <v>0</v>
      </c>
      <c r="O34" s="86" t="s">
        <v>0</v>
      </c>
      <c r="P34" s="86" t="s">
        <v>0</v>
      </c>
    </row>
    <row r="35" spans="1:16" ht="18" customHeight="1">
      <c r="A35" s="56"/>
      <c r="B35" s="57"/>
      <c r="C35" s="58" t="s">
        <v>43</v>
      </c>
      <c r="D35" s="59"/>
      <c r="E35" s="86">
        <v>19.4</v>
      </c>
      <c r="F35" s="86">
        <v>19.6</v>
      </c>
      <c r="G35" s="86">
        <v>18.3</v>
      </c>
      <c r="H35" s="86">
        <v>160.6</v>
      </c>
      <c r="I35" s="86">
        <v>164</v>
      </c>
      <c r="J35" s="86">
        <v>141.1</v>
      </c>
      <c r="K35" s="86">
        <v>145.1</v>
      </c>
      <c r="L35" s="86">
        <v>147.2</v>
      </c>
      <c r="M35" s="86">
        <v>133.2</v>
      </c>
      <c r="N35" s="86">
        <v>15.5</v>
      </c>
      <c r="O35" s="86">
        <v>16.8</v>
      </c>
      <c r="P35" s="86">
        <v>7.9</v>
      </c>
    </row>
    <row r="36" spans="1:16" ht="18" customHeight="1">
      <c r="A36" s="56"/>
      <c r="B36" s="57"/>
      <c r="C36" s="58" t="s">
        <v>44</v>
      </c>
      <c r="D36" s="59"/>
      <c r="E36" s="84" t="s">
        <v>105</v>
      </c>
      <c r="F36" s="84" t="s">
        <v>105</v>
      </c>
      <c r="G36" s="84" t="s">
        <v>105</v>
      </c>
      <c r="H36" s="84" t="s">
        <v>105</v>
      </c>
      <c r="I36" s="84" t="s">
        <v>105</v>
      </c>
      <c r="J36" s="84" t="s">
        <v>105</v>
      </c>
      <c r="K36" s="84" t="s">
        <v>105</v>
      </c>
      <c r="L36" s="84" t="s">
        <v>105</v>
      </c>
      <c r="M36" s="84" t="s">
        <v>105</v>
      </c>
      <c r="N36" s="84" t="s">
        <v>105</v>
      </c>
      <c r="O36" s="84" t="s">
        <v>105</v>
      </c>
      <c r="P36" s="84" t="s">
        <v>105</v>
      </c>
    </row>
    <row r="37" spans="1:16" ht="18" customHeight="1">
      <c r="A37" s="56"/>
      <c r="B37" s="57"/>
      <c r="C37" s="58" t="s">
        <v>107</v>
      </c>
      <c r="D37" s="59"/>
      <c r="E37" s="84">
        <v>19.3</v>
      </c>
      <c r="F37" s="84">
        <v>19.5</v>
      </c>
      <c r="G37" s="84">
        <v>18.7</v>
      </c>
      <c r="H37" s="84">
        <v>164.6</v>
      </c>
      <c r="I37" s="84">
        <v>163.6</v>
      </c>
      <c r="J37" s="84">
        <v>167.6</v>
      </c>
      <c r="K37" s="84">
        <v>141</v>
      </c>
      <c r="L37" s="84">
        <v>139.6</v>
      </c>
      <c r="M37" s="84">
        <v>145.3</v>
      </c>
      <c r="N37" s="84">
        <v>23.6</v>
      </c>
      <c r="O37" s="84">
        <v>24</v>
      </c>
      <c r="P37" s="84">
        <v>22.3</v>
      </c>
    </row>
    <row r="38" spans="1:16" ht="18" customHeight="1">
      <c r="A38" s="56"/>
      <c r="B38" s="57"/>
      <c r="C38" s="58" t="s">
        <v>45</v>
      </c>
      <c r="D38" s="59"/>
      <c r="E38" s="84">
        <v>19.3</v>
      </c>
      <c r="F38" s="84">
        <v>19.5</v>
      </c>
      <c r="G38" s="84">
        <v>18.3</v>
      </c>
      <c r="H38" s="84">
        <v>165.9</v>
      </c>
      <c r="I38" s="84">
        <v>173.7</v>
      </c>
      <c r="J38" s="84">
        <v>133.7</v>
      </c>
      <c r="K38" s="84">
        <v>151.6</v>
      </c>
      <c r="L38" s="84">
        <v>157.3</v>
      </c>
      <c r="M38" s="84">
        <v>128.1</v>
      </c>
      <c r="N38" s="84">
        <v>14.3</v>
      </c>
      <c r="O38" s="84">
        <v>16.4</v>
      </c>
      <c r="P38" s="84">
        <v>5.6</v>
      </c>
    </row>
    <row r="39" spans="1:16" ht="18" customHeight="1">
      <c r="A39" s="56"/>
      <c r="B39" s="57"/>
      <c r="C39" s="58" t="s">
        <v>46</v>
      </c>
      <c r="D39" s="59"/>
      <c r="E39" s="84">
        <v>18.9</v>
      </c>
      <c r="F39" s="84">
        <v>19.1</v>
      </c>
      <c r="G39" s="84">
        <v>17.4</v>
      </c>
      <c r="H39" s="84">
        <v>159.4</v>
      </c>
      <c r="I39" s="84">
        <v>164.1</v>
      </c>
      <c r="J39" s="84">
        <v>137.1</v>
      </c>
      <c r="K39" s="84">
        <v>144</v>
      </c>
      <c r="L39" s="84">
        <v>146.7</v>
      </c>
      <c r="M39" s="84">
        <v>131.3</v>
      </c>
      <c r="N39" s="84">
        <v>15.4</v>
      </c>
      <c r="O39" s="84">
        <v>17.4</v>
      </c>
      <c r="P39" s="84">
        <v>5.8</v>
      </c>
    </row>
    <row r="40" spans="1:16" ht="18" customHeight="1">
      <c r="A40" s="56"/>
      <c r="B40" s="57"/>
      <c r="C40" s="58" t="s">
        <v>47</v>
      </c>
      <c r="D40" s="59"/>
      <c r="E40" s="84">
        <v>19.1</v>
      </c>
      <c r="F40" s="84">
        <v>19.2</v>
      </c>
      <c r="G40" s="84">
        <v>18.3</v>
      </c>
      <c r="H40" s="84">
        <v>167</v>
      </c>
      <c r="I40" s="84">
        <v>172.2</v>
      </c>
      <c r="J40" s="84">
        <v>140.9</v>
      </c>
      <c r="K40" s="84">
        <v>145.7</v>
      </c>
      <c r="L40" s="84">
        <v>148.3</v>
      </c>
      <c r="M40" s="84">
        <v>132.6</v>
      </c>
      <c r="N40" s="84">
        <v>21.3</v>
      </c>
      <c r="O40" s="84">
        <v>23.9</v>
      </c>
      <c r="P40" s="84">
        <v>8.3</v>
      </c>
    </row>
    <row r="41" spans="1:16" ht="18" customHeight="1">
      <c r="A41" s="56"/>
      <c r="B41" s="57"/>
      <c r="C41" s="58" t="s">
        <v>48</v>
      </c>
      <c r="D41" s="59"/>
      <c r="E41" s="84">
        <v>17.9</v>
      </c>
      <c r="F41" s="84">
        <v>18.4</v>
      </c>
      <c r="G41" s="84">
        <v>17.1</v>
      </c>
      <c r="H41" s="84">
        <v>145.9</v>
      </c>
      <c r="I41" s="84">
        <v>160.5</v>
      </c>
      <c r="J41" s="84">
        <v>121.6</v>
      </c>
      <c r="K41" s="84">
        <v>133.7</v>
      </c>
      <c r="L41" s="84">
        <v>142.9</v>
      </c>
      <c r="M41" s="84">
        <v>118.3</v>
      </c>
      <c r="N41" s="84">
        <v>12.2</v>
      </c>
      <c r="O41" s="84">
        <v>17.6</v>
      </c>
      <c r="P41" s="84">
        <v>3.3</v>
      </c>
    </row>
    <row r="42" spans="1:16" ht="18" customHeight="1">
      <c r="A42" s="56"/>
      <c r="B42" s="57"/>
      <c r="C42" s="58" t="s">
        <v>49</v>
      </c>
      <c r="D42" s="59"/>
      <c r="E42" s="84">
        <v>18.4</v>
      </c>
      <c r="F42" s="84">
        <v>18.7</v>
      </c>
      <c r="G42" s="84">
        <v>17.7</v>
      </c>
      <c r="H42" s="84">
        <v>153.8</v>
      </c>
      <c r="I42" s="84">
        <v>157.6</v>
      </c>
      <c r="J42" s="84">
        <v>143.9</v>
      </c>
      <c r="K42" s="84">
        <v>134.5</v>
      </c>
      <c r="L42" s="84">
        <v>137.1</v>
      </c>
      <c r="M42" s="84">
        <v>127.8</v>
      </c>
      <c r="N42" s="84">
        <v>19.3</v>
      </c>
      <c r="O42" s="84">
        <v>20.5</v>
      </c>
      <c r="P42" s="84">
        <v>16.1</v>
      </c>
    </row>
    <row r="43" spans="1:16" ht="18" customHeight="1">
      <c r="A43" s="56"/>
      <c r="B43" s="57"/>
      <c r="C43" s="58" t="s">
        <v>50</v>
      </c>
      <c r="D43" s="59"/>
      <c r="E43" s="84">
        <v>17.8</v>
      </c>
      <c r="F43" s="84">
        <v>18</v>
      </c>
      <c r="G43" s="84">
        <v>17.5</v>
      </c>
      <c r="H43" s="84">
        <v>147.4</v>
      </c>
      <c r="I43" s="84">
        <v>156.8</v>
      </c>
      <c r="J43" s="84">
        <v>129.7</v>
      </c>
      <c r="K43" s="84">
        <v>132.8</v>
      </c>
      <c r="L43" s="84">
        <v>139</v>
      </c>
      <c r="M43" s="84">
        <v>121</v>
      </c>
      <c r="N43" s="84">
        <v>14.6</v>
      </c>
      <c r="O43" s="84">
        <v>17.8</v>
      </c>
      <c r="P43" s="84">
        <v>8.7</v>
      </c>
    </row>
    <row r="44" spans="1:16" ht="18" customHeight="1">
      <c r="A44" s="56"/>
      <c r="B44" s="57"/>
      <c r="C44" s="58" t="s">
        <v>51</v>
      </c>
      <c r="D44" s="59"/>
      <c r="E44" s="84" t="s">
        <v>105</v>
      </c>
      <c r="F44" s="84" t="s">
        <v>105</v>
      </c>
      <c r="G44" s="84" t="s">
        <v>105</v>
      </c>
      <c r="H44" s="84" t="s">
        <v>105</v>
      </c>
      <c r="I44" s="84" t="s">
        <v>105</v>
      </c>
      <c r="J44" s="84" t="s">
        <v>105</v>
      </c>
      <c r="K44" s="84" t="s">
        <v>105</v>
      </c>
      <c r="L44" s="84" t="s">
        <v>105</v>
      </c>
      <c r="M44" s="84" t="s">
        <v>105</v>
      </c>
      <c r="N44" s="84" t="s">
        <v>105</v>
      </c>
      <c r="O44" s="84" t="s">
        <v>105</v>
      </c>
      <c r="P44" s="84" t="s">
        <v>105</v>
      </c>
    </row>
    <row r="45" spans="1:16" ht="18" customHeight="1">
      <c r="A45" s="56"/>
      <c r="B45" s="57"/>
      <c r="C45" s="58" t="s">
        <v>52</v>
      </c>
      <c r="D45" s="59"/>
      <c r="E45" s="84">
        <v>19.1</v>
      </c>
      <c r="F45" s="84">
        <v>19.1</v>
      </c>
      <c r="G45" s="84">
        <v>19</v>
      </c>
      <c r="H45" s="84">
        <v>163.9</v>
      </c>
      <c r="I45" s="84">
        <v>165.6</v>
      </c>
      <c r="J45" s="84">
        <v>155.1</v>
      </c>
      <c r="K45" s="84">
        <v>148.2</v>
      </c>
      <c r="L45" s="84">
        <v>148.2</v>
      </c>
      <c r="M45" s="84">
        <v>148.6</v>
      </c>
      <c r="N45" s="84">
        <v>15.7</v>
      </c>
      <c r="O45" s="84">
        <v>17.4</v>
      </c>
      <c r="P45" s="84">
        <v>6.5</v>
      </c>
    </row>
    <row r="46" spans="1:16" ht="18" customHeight="1">
      <c r="A46" s="56"/>
      <c r="B46" s="57"/>
      <c r="C46" s="58" t="s">
        <v>53</v>
      </c>
      <c r="D46" s="59"/>
      <c r="E46" s="84">
        <v>18.7</v>
      </c>
      <c r="F46" s="84">
        <v>18.9</v>
      </c>
      <c r="G46" s="84">
        <v>18.3</v>
      </c>
      <c r="H46" s="84">
        <v>145.2</v>
      </c>
      <c r="I46" s="84">
        <v>156</v>
      </c>
      <c r="J46" s="84">
        <v>121.9</v>
      </c>
      <c r="K46" s="84">
        <v>138.1</v>
      </c>
      <c r="L46" s="84">
        <v>148.4</v>
      </c>
      <c r="M46" s="84">
        <v>115.8</v>
      </c>
      <c r="N46" s="84">
        <v>7.1</v>
      </c>
      <c r="O46" s="84">
        <v>7.6</v>
      </c>
      <c r="P46" s="84">
        <v>6.1</v>
      </c>
    </row>
    <row r="47" spans="1:16" ht="18" customHeight="1">
      <c r="A47" s="56"/>
      <c r="B47" s="57"/>
      <c r="C47" s="58" t="s">
        <v>54</v>
      </c>
      <c r="D47" s="59"/>
      <c r="E47" s="84">
        <v>19.7</v>
      </c>
      <c r="F47" s="84">
        <v>19.9</v>
      </c>
      <c r="G47" s="84">
        <v>18.5</v>
      </c>
      <c r="H47" s="84">
        <v>169.5</v>
      </c>
      <c r="I47" s="84">
        <v>172.1</v>
      </c>
      <c r="J47" s="84">
        <v>151.5</v>
      </c>
      <c r="K47" s="84">
        <v>150.4</v>
      </c>
      <c r="L47" s="84">
        <v>151.8</v>
      </c>
      <c r="M47" s="84">
        <v>140.6</v>
      </c>
      <c r="N47" s="84">
        <v>19.1</v>
      </c>
      <c r="O47" s="84">
        <v>20.3</v>
      </c>
      <c r="P47" s="84">
        <v>10.9</v>
      </c>
    </row>
    <row r="48" spans="1:16" ht="18" customHeight="1">
      <c r="A48" s="56"/>
      <c r="B48" s="57"/>
      <c r="C48" s="58" t="s">
        <v>55</v>
      </c>
      <c r="D48" s="59"/>
      <c r="E48" s="86" t="s">
        <v>0</v>
      </c>
      <c r="F48" s="86" t="s">
        <v>0</v>
      </c>
      <c r="G48" s="86" t="s">
        <v>0</v>
      </c>
      <c r="H48" s="86" t="s">
        <v>0</v>
      </c>
      <c r="I48" s="86" t="s">
        <v>0</v>
      </c>
      <c r="J48" s="86" t="s">
        <v>0</v>
      </c>
      <c r="K48" s="86" t="s">
        <v>0</v>
      </c>
      <c r="L48" s="86" t="s">
        <v>0</v>
      </c>
      <c r="M48" s="86" t="s">
        <v>0</v>
      </c>
      <c r="N48" s="86" t="s">
        <v>0</v>
      </c>
      <c r="O48" s="86" t="s">
        <v>0</v>
      </c>
      <c r="P48" s="86" t="s">
        <v>0</v>
      </c>
    </row>
    <row r="49" spans="1:16" ht="18" customHeight="1">
      <c r="A49" s="56"/>
      <c r="B49" s="57"/>
      <c r="C49" s="58" t="s">
        <v>56</v>
      </c>
      <c r="D49" s="59"/>
      <c r="E49" s="86" t="s">
        <v>0</v>
      </c>
      <c r="F49" s="86" t="s">
        <v>0</v>
      </c>
      <c r="G49" s="86" t="s">
        <v>0</v>
      </c>
      <c r="H49" s="86" t="s">
        <v>0</v>
      </c>
      <c r="I49" s="86" t="s">
        <v>0</v>
      </c>
      <c r="J49" s="86" t="s">
        <v>0</v>
      </c>
      <c r="K49" s="86" t="s">
        <v>0</v>
      </c>
      <c r="L49" s="86" t="s">
        <v>0</v>
      </c>
      <c r="M49" s="86" t="s">
        <v>0</v>
      </c>
      <c r="N49" s="86" t="s">
        <v>0</v>
      </c>
      <c r="O49" s="86" t="s">
        <v>0</v>
      </c>
      <c r="P49" s="86" t="s">
        <v>0</v>
      </c>
    </row>
    <row r="50" spans="1:16" ht="18" customHeight="1">
      <c r="A50" s="48"/>
      <c r="B50" s="49"/>
      <c r="C50" s="50" t="s">
        <v>80</v>
      </c>
      <c r="D50" s="51"/>
      <c r="E50" s="83">
        <v>18.5</v>
      </c>
      <c r="F50" s="83">
        <v>19</v>
      </c>
      <c r="G50" s="83">
        <v>17.5</v>
      </c>
      <c r="H50" s="83">
        <v>151.8</v>
      </c>
      <c r="I50" s="83">
        <v>168.1</v>
      </c>
      <c r="J50" s="83">
        <v>119.5</v>
      </c>
      <c r="K50" s="83">
        <v>137.1</v>
      </c>
      <c r="L50" s="83">
        <v>148.2</v>
      </c>
      <c r="M50" s="83">
        <v>115.1</v>
      </c>
      <c r="N50" s="83">
        <v>14.7</v>
      </c>
      <c r="O50" s="83">
        <v>19.9</v>
      </c>
      <c r="P50" s="83">
        <v>4.4</v>
      </c>
    </row>
    <row r="51" spans="1:16" ht="18" customHeight="1">
      <c r="A51" s="56"/>
      <c r="B51" s="57"/>
      <c r="C51" s="58" t="s">
        <v>57</v>
      </c>
      <c r="D51" s="59"/>
      <c r="E51" s="84">
        <v>16.5</v>
      </c>
      <c r="F51" s="84">
        <v>17.8</v>
      </c>
      <c r="G51" s="84">
        <v>15.7</v>
      </c>
      <c r="H51" s="84">
        <v>106.1</v>
      </c>
      <c r="I51" s="84">
        <v>126.2</v>
      </c>
      <c r="J51" s="84">
        <v>93.9</v>
      </c>
      <c r="K51" s="84">
        <v>102.1</v>
      </c>
      <c r="L51" s="84">
        <v>118.4</v>
      </c>
      <c r="M51" s="84">
        <v>92.3</v>
      </c>
      <c r="N51" s="84">
        <v>4</v>
      </c>
      <c r="O51" s="84">
        <v>7.8</v>
      </c>
      <c r="P51" s="84">
        <v>1.6</v>
      </c>
    </row>
    <row r="52" spans="1:16" ht="18" customHeight="1">
      <c r="A52" s="48"/>
      <c r="B52" s="49"/>
      <c r="C52" s="50" t="s">
        <v>58</v>
      </c>
      <c r="D52" s="51"/>
      <c r="E52" s="83">
        <v>15.5</v>
      </c>
      <c r="F52" s="83">
        <v>15.8</v>
      </c>
      <c r="G52" s="83">
        <v>15.3</v>
      </c>
      <c r="H52" s="83">
        <v>99.8</v>
      </c>
      <c r="I52" s="83">
        <v>126.2</v>
      </c>
      <c r="J52" s="83">
        <v>86.1</v>
      </c>
      <c r="K52" s="83">
        <v>93.6</v>
      </c>
      <c r="L52" s="83">
        <v>115.4</v>
      </c>
      <c r="M52" s="83">
        <v>82.3</v>
      </c>
      <c r="N52" s="83">
        <v>6.2</v>
      </c>
      <c r="O52" s="83">
        <v>10.8</v>
      </c>
      <c r="P52" s="83">
        <v>3.8</v>
      </c>
    </row>
    <row r="53" spans="1:16" ht="18" customHeight="1">
      <c r="A53" s="56"/>
      <c r="B53" s="57"/>
      <c r="C53" s="58" t="s">
        <v>59</v>
      </c>
      <c r="D53" s="59"/>
      <c r="E53" s="84">
        <v>12.3</v>
      </c>
      <c r="F53" s="84">
        <v>13.3</v>
      </c>
      <c r="G53" s="84">
        <v>11.7</v>
      </c>
      <c r="H53" s="84">
        <v>69.8</v>
      </c>
      <c r="I53" s="84">
        <v>84.2</v>
      </c>
      <c r="J53" s="84">
        <v>60.7</v>
      </c>
      <c r="K53" s="84">
        <v>65</v>
      </c>
      <c r="L53" s="84">
        <v>75.5</v>
      </c>
      <c r="M53" s="84">
        <v>58.4</v>
      </c>
      <c r="N53" s="84">
        <v>4.8</v>
      </c>
      <c r="O53" s="84">
        <v>8.7</v>
      </c>
      <c r="P53" s="84">
        <v>2.3</v>
      </c>
    </row>
    <row r="54" spans="1:16" ht="18" customHeight="1">
      <c r="A54" s="48"/>
      <c r="B54" s="49"/>
      <c r="C54" s="50" t="s">
        <v>60</v>
      </c>
      <c r="D54" s="51"/>
      <c r="E54" s="83">
        <v>16.3</v>
      </c>
      <c r="F54" s="83">
        <v>16.7</v>
      </c>
      <c r="G54" s="83">
        <v>16.2</v>
      </c>
      <c r="H54" s="83">
        <v>117.1</v>
      </c>
      <c r="I54" s="83">
        <v>134.3</v>
      </c>
      <c r="J54" s="83">
        <v>113</v>
      </c>
      <c r="K54" s="83">
        <v>112</v>
      </c>
      <c r="L54" s="83">
        <v>125.5</v>
      </c>
      <c r="M54" s="83">
        <v>108.8</v>
      </c>
      <c r="N54" s="83">
        <v>5.1</v>
      </c>
      <c r="O54" s="83">
        <v>8.8</v>
      </c>
      <c r="P54" s="83">
        <v>4.2</v>
      </c>
    </row>
    <row r="55" spans="1:16" ht="18" customHeight="1">
      <c r="A55" s="62"/>
      <c r="B55" s="63"/>
      <c r="C55" s="64" t="s">
        <v>61</v>
      </c>
      <c r="D55" s="65"/>
      <c r="E55" s="85">
        <v>16.2</v>
      </c>
      <c r="F55" s="85">
        <v>17.3</v>
      </c>
      <c r="G55" s="85">
        <v>15.8</v>
      </c>
      <c r="H55" s="85">
        <v>118.4</v>
      </c>
      <c r="I55" s="85">
        <v>133.1</v>
      </c>
      <c r="J55" s="85">
        <v>112.8</v>
      </c>
      <c r="K55" s="85">
        <v>115.5</v>
      </c>
      <c r="L55" s="85">
        <v>128.4</v>
      </c>
      <c r="M55" s="85">
        <v>110.6</v>
      </c>
      <c r="N55" s="85">
        <v>2.9</v>
      </c>
      <c r="O55" s="85">
        <v>4.7</v>
      </c>
      <c r="P55" s="85">
        <v>2.2</v>
      </c>
    </row>
    <row r="56" spans="1:16" ht="18" customHeight="1">
      <c r="A56" s="39"/>
      <c r="B56" s="40"/>
      <c r="C56" s="41" t="s">
        <v>62</v>
      </c>
      <c r="D56" s="42"/>
      <c r="E56" s="82">
        <v>16.7</v>
      </c>
      <c r="F56" s="82">
        <v>18.1</v>
      </c>
      <c r="G56" s="82">
        <v>15.4</v>
      </c>
      <c r="H56" s="82">
        <v>139.8</v>
      </c>
      <c r="I56" s="82">
        <v>159.8</v>
      </c>
      <c r="J56" s="82">
        <v>120.3</v>
      </c>
      <c r="K56" s="82">
        <v>125.6</v>
      </c>
      <c r="L56" s="82">
        <v>139.2</v>
      </c>
      <c r="M56" s="82">
        <v>112.4</v>
      </c>
      <c r="N56" s="82">
        <v>14.2</v>
      </c>
      <c r="O56" s="82">
        <v>20.6</v>
      </c>
      <c r="P56" s="82">
        <v>7.9</v>
      </c>
    </row>
    <row r="57" spans="1:16" ht="18" customHeight="1">
      <c r="A57" s="56"/>
      <c r="B57" s="57"/>
      <c r="C57" s="58" t="s">
        <v>63</v>
      </c>
      <c r="D57" s="59"/>
      <c r="E57" s="86">
        <v>17.1</v>
      </c>
      <c r="F57" s="86">
        <v>17.7</v>
      </c>
      <c r="G57" s="86">
        <v>16</v>
      </c>
      <c r="H57" s="86">
        <v>134.6</v>
      </c>
      <c r="I57" s="86">
        <v>157.5</v>
      </c>
      <c r="J57" s="86">
        <v>87.4</v>
      </c>
      <c r="K57" s="86">
        <v>118.9</v>
      </c>
      <c r="L57" s="86">
        <v>135.2</v>
      </c>
      <c r="M57" s="86">
        <v>85.4</v>
      </c>
      <c r="N57" s="86">
        <v>15.7</v>
      </c>
      <c r="O57" s="86">
        <v>22.3</v>
      </c>
      <c r="P57" s="86">
        <v>2</v>
      </c>
    </row>
    <row r="58" spans="1:16" ht="18" customHeight="1">
      <c r="A58" s="62"/>
      <c r="B58" s="63"/>
      <c r="C58" s="64" t="s">
        <v>64</v>
      </c>
      <c r="D58" s="65"/>
      <c r="E58" s="87">
        <v>20.3</v>
      </c>
      <c r="F58" s="87">
        <v>20.7</v>
      </c>
      <c r="G58" s="87">
        <v>19.2</v>
      </c>
      <c r="H58" s="87">
        <v>158.7</v>
      </c>
      <c r="I58" s="87">
        <v>164.4</v>
      </c>
      <c r="J58" s="87">
        <v>143.3</v>
      </c>
      <c r="K58" s="87">
        <v>150.6</v>
      </c>
      <c r="L58" s="87">
        <v>154</v>
      </c>
      <c r="M58" s="87">
        <v>141.4</v>
      </c>
      <c r="N58" s="87">
        <v>8.1</v>
      </c>
      <c r="O58" s="87">
        <v>10.4</v>
      </c>
      <c r="P58" s="87">
        <v>1.9</v>
      </c>
    </row>
    <row r="59" spans="1:16" ht="18" customHeight="1">
      <c r="A59" s="48"/>
      <c r="B59" s="49"/>
      <c r="C59" s="50" t="s">
        <v>65</v>
      </c>
      <c r="D59" s="51"/>
      <c r="E59" s="83" t="s">
        <v>0</v>
      </c>
      <c r="F59" s="83" t="s">
        <v>0</v>
      </c>
      <c r="G59" s="83" t="s">
        <v>0</v>
      </c>
      <c r="H59" s="83" t="s">
        <v>0</v>
      </c>
      <c r="I59" s="83" t="s">
        <v>0</v>
      </c>
      <c r="J59" s="83" t="s">
        <v>0</v>
      </c>
      <c r="K59" s="83" t="s">
        <v>0</v>
      </c>
      <c r="L59" s="83" t="s">
        <v>0</v>
      </c>
      <c r="M59" s="83" t="s">
        <v>0</v>
      </c>
      <c r="N59" s="83" t="s">
        <v>0</v>
      </c>
      <c r="O59" s="83" t="s">
        <v>0</v>
      </c>
      <c r="P59" s="83" t="s">
        <v>0</v>
      </c>
    </row>
    <row r="60" spans="1:16" ht="18" customHeight="1">
      <c r="A60" s="56"/>
      <c r="B60" s="57"/>
      <c r="C60" s="58" t="s">
        <v>66</v>
      </c>
      <c r="D60" s="59"/>
      <c r="E60" s="84" t="s">
        <v>0</v>
      </c>
      <c r="F60" s="84" t="s">
        <v>0</v>
      </c>
      <c r="G60" s="84" t="s">
        <v>0</v>
      </c>
      <c r="H60" s="84" t="s">
        <v>0</v>
      </c>
      <c r="I60" s="84" t="s">
        <v>0</v>
      </c>
      <c r="J60" s="84" t="s">
        <v>0</v>
      </c>
      <c r="K60" s="84" t="s">
        <v>0</v>
      </c>
      <c r="L60" s="84" t="s">
        <v>0</v>
      </c>
      <c r="M60" s="84" t="s">
        <v>0</v>
      </c>
      <c r="N60" s="84" t="s">
        <v>0</v>
      </c>
      <c r="O60" s="84" t="s">
        <v>0</v>
      </c>
      <c r="P60" s="84" t="s">
        <v>0</v>
      </c>
    </row>
    <row r="61" spans="1:16" ht="18" customHeight="1">
      <c r="A61" s="56"/>
      <c r="B61" s="57"/>
      <c r="C61" s="58" t="s">
        <v>67</v>
      </c>
      <c r="D61" s="59"/>
      <c r="E61" s="84" t="s">
        <v>0</v>
      </c>
      <c r="F61" s="84" t="s">
        <v>0</v>
      </c>
      <c r="G61" s="84" t="s">
        <v>0</v>
      </c>
      <c r="H61" s="84" t="s">
        <v>0</v>
      </c>
      <c r="I61" s="84" t="s">
        <v>0</v>
      </c>
      <c r="J61" s="84" t="s">
        <v>0</v>
      </c>
      <c r="K61" s="84" t="s">
        <v>0</v>
      </c>
      <c r="L61" s="84" t="s">
        <v>0</v>
      </c>
      <c r="M61" s="84" t="s">
        <v>0</v>
      </c>
      <c r="N61" s="84" t="s">
        <v>0</v>
      </c>
      <c r="O61" s="84" t="s">
        <v>0</v>
      </c>
      <c r="P61" s="84" t="s">
        <v>0</v>
      </c>
    </row>
    <row r="62" spans="1:16" ht="18" customHeight="1">
      <c r="A62" s="56"/>
      <c r="B62" s="57"/>
      <c r="C62" s="58" t="s">
        <v>68</v>
      </c>
      <c r="D62" s="59"/>
      <c r="E62" s="84" t="s">
        <v>0</v>
      </c>
      <c r="F62" s="84" t="s">
        <v>0</v>
      </c>
      <c r="G62" s="84" t="s">
        <v>0</v>
      </c>
      <c r="H62" s="84" t="s">
        <v>0</v>
      </c>
      <c r="I62" s="84" t="s">
        <v>0</v>
      </c>
      <c r="J62" s="84" t="s">
        <v>0</v>
      </c>
      <c r="K62" s="84" t="s">
        <v>0</v>
      </c>
      <c r="L62" s="84" t="s">
        <v>0</v>
      </c>
      <c r="M62" s="84" t="s">
        <v>0</v>
      </c>
      <c r="N62" s="84" t="s">
        <v>0</v>
      </c>
      <c r="O62" s="84" t="s">
        <v>0</v>
      </c>
      <c r="P62" s="84" t="s">
        <v>0</v>
      </c>
    </row>
    <row r="63" spans="1:16" ht="18" customHeight="1">
      <c r="A63" s="62"/>
      <c r="B63" s="63"/>
      <c r="C63" s="64" t="s">
        <v>69</v>
      </c>
      <c r="D63" s="65"/>
      <c r="E63" s="85" t="s">
        <v>0</v>
      </c>
      <c r="F63" s="85" t="s">
        <v>0</v>
      </c>
      <c r="G63" s="85" t="s">
        <v>0</v>
      </c>
      <c r="H63" s="85" t="s">
        <v>0</v>
      </c>
      <c r="I63" s="85" t="s">
        <v>0</v>
      </c>
      <c r="J63" s="85" t="s">
        <v>0</v>
      </c>
      <c r="K63" s="85" t="s">
        <v>0</v>
      </c>
      <c r="L63" s="85" t="s">
        <v>0</v>
      </c>
      <c r="M63" s="85" t="s">
        <v>0</v>
      </c>
      <c r="N63" s="85" t="s">
        <v>0</v>
      </c>
      <c r="O63" s="85" t="s">
        <v>0</v>
      </c>
      <c r="P63" s="85" t="s">
        <v>0</v>
      </c>
    </row>
    <row r="64" spans="1:16" ht="18" customHeight="1">
      <c r="A64" s="39"/>
      <c r="B64" s="40"/>
      <c r="C64" s="41" t="s">
        <v>70</v>
      </c>
      <c r="D64" s="42"/>
      <c r="E64" s="88" t="s">
        <v>0</v>
      </c>
      <c r="F64" s="88" t="s">
        <v>0</v>
      </c>
      <c r="G64" s="88" t="s">
        <v>0</v>
      </c>
      <c r="H64" s="88" t="s">
        <v>0</v>
      </c>
      <c r="I64" s="88" t="s">
        <v>0</v>
      </c>
      <c r="J64" s="88" t="s">
        <v>0</v>
      </c>
      <c r="K64" s="88" t="s">
        <v>0</v>
      </c>
      <c r="L64" s="88" t="s">
        <v>0</v>
      </c>
      <c r="M64" s="88" t="s">
        <v>0</v>
      </c>
      <c r="N64" s="88" t="s">
        <v>0</v>
      </c>
      <c r="O64" s="88" t="s">
        <v>0</v>
      </c>
      <c r="P64" s="88" t="s">
        <v>0</v>
      </c>
    </row>
    <row r="65" spans="1:16" ht="18" customHeight="1">
      <c r="A65" s="62"/>
      <c r="B65" s="63"/>
      <c r="C65" s="64" t="s">
        <v>71</v>
      </c>
      <c r="D65" s="65"/>
      <c r="E65" s="87" t="s">
        <v>0</v>
      </c>
      <c r="F65" s="87" t="s">
        <v>0</v>
      </c>
      <c r="G65" s="87" t="s">
        <v>0</v>
      </c>
      <c r="H65" s="87" t="s">
        <v>0</v>
      </c>
      <c r="I65" s="87" t="s">
        <v>0</v>
      </c>
      <c r="J65" s="87" t="s">
        <v>0</v>
      </c>
      <c r="K65" s="87" t="s">
        <v>0</v>
      </c>
      <c r="L65" s="87" t="s">
        <v>0</v>
      </c>
      <c r="M65" s="87" t="s">
        <v>0</v>
      </c>
      <c r="N65" s="87" t="s">
        <v>0</v>
      </c>
      <c r="O65" s="87" t="s">
        <v>0</v>
      </c>
      <c r="P65" s="87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4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120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1"/>
      <c r="P3" s="11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25" customFormat="1" ht="18" customHeight="1">
      <c r="A6" s="15"/>
      <c r="B6" s="16"/>
      <c r="C6" s="17"/>
      <c r="D6" s="18"/>
      <c r="E6" s="19" t="s">
        <v>73</v>
      </c>
      <c r="F6" s="20"/>
      <c r="G6" s="20"/>
      <c r="H6" s="19" t="s">
        <v>74</v>
      </c>
      <c r="I6" s="21"/>
      <c r="J6" s="21"/>
      <c r="K6" s="19" t="s">
        <v>75</v>
      </c>
      <c r="L6" s="21"/>
      <c r="M6" s="21"/>
      <c r="N6" s="22" t="s">
        <v>76</v>
      </c>
      <c r="O6" s="23"/>
      <c r="P6" s="24"/>
    </row>
    <row r="7" spans="1:16" s="25" customFormat="1" ht="18" customHeight="1" thickBot="1">
      <c r="A7" s="26" t="s">
        <v>12</v>
      </c>
      <c r="B7" s="27"/>
      <c r="C7" s="27"/>
      <c r="D7" s="28"/>
      <c r="E7" s="28" t="s">
        <v>13</v>
      </c>
      <c r="F7" s="29" t="s">
        <v>14</v>
      </c>
      <c r="G7" s="29" t="s">
        <v>15</v>
      </c>
      <c r="H7" s="30" t="s">
        <v>13</v>
      </c>
      <c r="I7" s="29" t="s">
        <v>14</v>
      </c>
      <c r="J7" s="29" t="s">
        <v>15</v>
      </c>
      <c r="K7" s="30" t="s">
        <v>13</v>
      </c>
      <c r="L7" s="29" t="s">
        <v>14</v>
      </c>
      <c r="M7" s="29" t="s">
        <v>15</v>
      </c>
      <c r="N7" s="29" t="s">
        <v>13</v>
      </c>
      <c r="O7" s="30" t="s">
        <v>14</v>
      </c>
      <c r="P7" s="28" t="s">
        <v>15</v>
      </c>
    </row>
    <row r="8" spans="1:16" s="25" customFormat="1" ht="9.75" customHeight="1" thickTop="1">
      <c r="A8" s="34"/>
      <c r="B8" s="34"/>
      <c r="C8" s="35"/>
      <c r="D8" s="36"/>
      <c r="E8" s="81" t="s">
        <v>77</v>
      </c>
      <c r="F8" s="37" t="s">
        <v>77</v>
      </c>
      <c r="G8" s="37" t="s">
        <v>77</v>
      </c>
      <c r="H8" s="38" t="s">
        <v>78</v>
      </c>
      <c r="I8" s="38" t="s">
        <v>78</v>
      </c>
      <c r="J8" s="38" t="s">
        <v>78</v>
      </c>
      <c r="K8" s="38" t="s">
        <v>78</v>
      </c>
      <c r="L8" s="38" t="s">
        <v>78</v>
      </c>
      <c r="M8" s="38" t="s">
        <v>78</v>
      </c>
      <c r="N8" s="38" t="s">
        <v>78</v>
      </c>
      <c r="O8" s="38" t="s">
        <v>78</v>
      </c>
      <c r="P8" s="38" t="s">
        <v>78</v>
      </c>
    </row>
    <row r="9" spans="1:16" ht="18" customHeight="1">
      <c r="A9" s="39"/>
      <c r="B9" s="40"/>
      <c r="C9" s="41" t="s">
        <v>17</v>
      </c>
      <c r="D9" s="42"/>
      <c r="E9" s="82">
        <v>17.7</v>
      </c>
      <c r="F9" s="82">
        <v>18.3</v>
      </c>
      <c r="G9" s="82">
        <v>16.8</v>
      </c>
      <c r="H9" s="82">
        <v>138.1</v>
      </c>
      <c r="I9" s="82">
        <v>152.5</v>
      </c>
      <c r="J9" s="82">
        <v>119.1</v>
      </c>
      <c r="K9" s="82">
        <v>126.2</v>
      </c>
      <c r="L9" s="82">
        <v>135.9</v>
      </c>
      <c r="M9" s="82">
        <v>113.4</v>
      </c>
      <c r="N9" s="82">
        <v>11.9</v>
      </c>
      <c r="O9" s="82">
        <v>16.6</v>
      </c>
      <c r="P9" s="82">
        <v>5.7</v>
      </c>
    </row>
    <row r="10" spans="1:16" ht="18" customHeight="1">
      <c r="A10" s="48"/>
      <c r="B10" s="49"/>
      <c r="C10" s="50" t="s">
        <v>18</v>
      </c>
      <c r="D10" s="51"/>
      <c r="E10" s="83" t="s">
        <v>0</v>
      </c>
      <c r="F10" s="83" t="s">
        <v>0</v>
      </c>
      <c r="G10" s="83" t="s">
        <v>0</v>
      </c>
      <c r="H10" s="83" t="s">
        <v>0</v>
      </c>
      <c r="I10" s="83" t="s">
        <v>0</v>
      </c>
      <c r="J10" s="83" t="s">
        <v>0</v>
      </c>
      <c r="K10" s="83" t="s">
        <v>0</v>
      </c>
      <c r="L10" s="83" t="s">
        <v>0</v>
      </c>
      <c r="M10" s="83" t="s">
        <v>0</v>
      </c>
      <c r="N10" s="83" t="s">
        <v>0</v>
      </c>
      <c r="O10" s="83" t="s">
        <v>0</v>
      </c>
      <c r="P10" s="83" t="s">
        <v>0</v>
      </c>
    </row>
    <row r="11" spans="1:16" ht="18" customHeight="1">
      <c r="A11" s="56"/>
      <c r="B11" s="57"/>
      <c r="C11" s="58" t="s">
        <v>19</v>
      </c>
      <c r="D11" s="59"/>
      <c r="E11" s="84">
        <v>19.8</v>
      </c>
      <c r="F11" s="84">
        <v>20</v>
      </c>
      <c r="G11" s="84">
        <v>18.1</v>
      </c>
      <c r="H11" s="84">
        <v>161.9</v>
      </c>
      <c r="I11" s="84">
        <v>165.7</v>
      </c>
      <c r="J11" s="84">
        <v>140.6</v>
      </c>
      <c r="K11" s="84">
        <v>143.8</v>
      </c>
      <c r="L11" s="84">
        <v>145.5</v>
      </c>
      <c r="M11" s="84">
        <v>134.2</v>
      </c>
      <c r="N11" s="84">
        <v>18.1</v>
      </c>
      <c r="O11" s="84">
        <v>20.2</v>
      </c>
      <c r="P11" s="84">
        <v>6.4</v>
      </c>
    </row>
    <row r="12" spans="1:16" ht="18" customHeight="1">
      <c r="A12" s="56"/>
      <c r="B12" s="57"/>
      <c r="C12" s="58" t="s">
        <v>20</v>
      </c>
      <c r="D12" s="59"/>
      <c r="E12" s="84">
        <v>18.7</v>
      </c>
      <c r="F12" s="84">
        <v>18.9</v>
      </c>
      <c r="G12" s="84">
        <v>17.8</v>
      </c>
      <c r="H12" s="84">
        <v>156.7</v>
      </c>
      <c r="I12" s="84">
        <v>162.4</v>
      </c>
      <c r="J12" s="84">
        <v>140.1</v>
      </c>
      <c r="K12" s="84">
        <v>141</v>
      </c>
      <c r="L12" s="84">
        <v>144.4</v>
      </c>
      <c r="M12" s="84">
        <v>131.1</v>
      </c>
      <c r="N12" s="84">
        <v>15.7</v>
      </c>
      <c r="O12" s="84">
        <v>18</v>
      </c>
      <c r="P12" s="84">
        <v>9</v>
      </c>
    </row>
    <row r="13" spans="1:16" ht="18" customHeight="1">
      <c r="A13" s="56"/>
      <c r="B13" s="57"/>
      <c r="C13" s="58" t="s">
        <v>21</v>
      </c>
      <c r="D13" s="59"/>
      <c r="E13" s="84">
        <v>18.4</v>
      </c>
      <c r="F13" s="84">
        <v>18.7</v>
      </c>
      <c r="G13" s="84">
        <v>16.4</v>
      </c>
      <c r="H13" s="84">
        <v>146.1</v>
      </c>
      <c r="I13" s="84">
        <v>151.7</v>
      </c>
      <c r="J13" s="84">
        <v>109.4</v>
      </c>
      <c r="K13" s="84">
        <v>132.5</v>
      </c>
      <c r="L13" s="84">
        <v>136.8</v>
      </c>
      <c r="M13" s="84">
        <v>104.1</v>
      </c>
      <c r="N13" s="84">
        <v>13.6</v>
      </c>
      <c r="O13" s="84">
        <v>14.9</v>
      </c>
      <c r="P13" s="84">
        <v>5.3</v>
      </c>
    </row>
    <row r="14" spans="1:16" ht="18" customHeight="1">
      <c r="A14" s="56"/>
      <c r="B14" s="57"/>
      <c r="C14" s="58" t="s">
        <v>22</v>
      </c>
      <c r="D14" s="59"/>
      <c r="E14" s="84">
        <v>19</v>
      </c>
      <c r="F14" s="84">
        <v>19.2</v>
      </c>
      <c r="G14" s="84">
        <v>18.7</v>
      </c>
      <c r="H14" s="84">
        <v>156.7</v>
      </c>
      <c r="I14" s="84">
        <v>160.1</v>
      </c>
      <c r="J14" s="84">
        <v>147.6</v>
      </c>
      <c r="K14" s="84">
        <v>148.2</v>
      </c>
      <c r="L14" s="84">
        <v>151.3</v>
      </c>
      <c r="M14" s="84">
        <v>140</v>
      </c>
      <c r="N14" s="84">
        <v>8.5</v>
      </c>
      <c r="O14" s="84">
        <v>8.8</v>
      </c>
      <c r="P14" s="84">
        <v>7.6</v>
      </c>
    </row>
    <row r="15" spans="1:16" ht="18" customHeight="1">
      <c r="A15" s="56"/>
      <c r="B15" s="57"/>
      <c r="C15" s="58" t="s">
        <v>23</v>
      </c>
      <c r="D15" s="59"/>
      <c r="E15" s="84">
        <v>18.6</v>
      </c>
      <c r="F15" s="84">
        <v>19.2</v>
      </c>
      <c r="G15" s="84">
        <v>16.2</v>
      </c>
      <c r="H15" s="84">
        <v>153</v>
      </c>
      <c r="I15" s="84">
        <v>160.7</v>
      </c>
      <c r="J15" s="84">
        <v>119.1</v>
      </c>
      <c r="K15" s="84">
        <v>134.8</v>
      </c>
      <c r="L15" s="84">
        <v>140.1</v>
      </c>
      <c r="M15" s="84">
        <v>111.7</v>
      </c>
      <c r="N15" s="84">
        <v>18.2</v>
      </c>
      <c r="O15" s="84">
        <v>20.6</v>
      </c>
      <c r="P15" s="84">
        <v>7.4</v>
      </c>
    </row>
    <row r="16" spans="1:16" ht="18" customHeight="1">
      <c r="A16" s="56"/>
      <c r="B16" s="57"/>
      <c r="C16" s="58" t="s">
        <v>79</v>
      </c>
      <c r="D16" s="59"/>
      <c r="E16" s="84">
        <v>16.5</v>
      </c>
      <c r="F16" s="84">
        <v>16.6</v>
      </c>
      <c r="G16" s="84">
        <v>16.5</v>
      </c>
      <c r="H16" s="84">
        <v>102.7</v>
      </c>
      <c r="I16" s="84">
        <v>121.6</v>
      </c>
      <c r="J16" s="84">
        <v>94.4</v>
      </c>
      <c r="K16" s="84">
        <v>99</v>
      </c>
      <c r="L16" s="84">
        <v>113.3</v>
      </c>
      <c r="M16" s="84">
        <v>92.7</v>
      </c>
      <c r="N16" s="84">
        <v>3.7</v>
      </c>
      <c r="O16" s="84">
        <v>8.3</v>
      </c>
      <c r="P16" s="84">
        <v>1.7</v>
      </c>
    </row>
    <row r="17" spans="1:16" ht="18" customHeight="1">
      <c r="A17" s="56"/>
      <c r="B17" s="57"/>
      <c r="C17" s="58" t="s">
        <v>25</v>
      </c>
      <c r="D17" s="59"/>
      <c r="E17" s="84">
        <v>19.1</v>
      </c>
      <c r="F17" s="84">
        <v>19.6</v>
      </c>
      <c r="G17" s="84">
        <v>18.9</v>
      </c>
      <c r="H17" s="84">
        <v>136.9</v>
      </c>
      <c r="I17" s="84">
        <v>158.1</v>
      </c>
      <c r="J17" s="84">
        <v>129.4</v>
      </c>
      <c r="K17" s="84">
        <v>132.2</v>
      </c>
      <c r="L17" s="84">
        <v>146.7</v>
      </c>
      <c r="M17" s="84">
        <v>127.1</v>
      </c>
      <c r="N17" s="84">
        <v>4.7</v>
      </c>
      <c r="O17" s="84">
        <v>11.4</v>
      </c>
      <c r="P17" s="84">
        <v>2.3</v>
      </c>
    </row>
    <row r="18" spans="1:16" ht="18" customHeight="1">
      <c r="A18" s="56"/>
      <c r="B18" s="57"/>
      <c r="C18" s="58" t="s">
        <v>26</v>
      </c>
      <c r="D18" s="59"/>
      <c r="E18" s="84" t="s">
        <v>105</v>
      </c>
      <c r="F18" s="84" t="s">
        <v>105</v>
      </c>
      <c r="G18" s="84" t="s">
        <v>105</v>
      </c>
      <c r="H18" s="84" t="s">
        <v>105</v>
      </c>
      <c r="I18" s="84" t="s">
        <v>105</v>
      </c>
      <c r="J18" s="84" t="s">
        <v>105</v>
      </c>
      <c r="K18" s="84" t="s">
        <v>105</v>
      </c>
      <c r="L18" s="84" t="s">
        <v>105</v>
      </c>
      <c r="M18" s="84" t="s">
        <v>105</v>
      </c>
      <c r="N18" s="84" t="s">
        <v>105</v>
      </c>
      <c r="O18" s="84" t="s">
        <v>105</v>
      </c>
      <c r="P18" s="84" t="s">
        <v>105</v>
      </c>
    </row>
    <row r="19" spans="1:16" ht="18" customHeight="1">
      <c r="A19" s="56"/>
      <c r="B19" s="57"/>
      <c r="C19" s="58" t="s">
        <v>27</v>
      </c>
      <c r="D19" s="59"/>
      <c r="E19" s="84">
        <v>18.6</v>
      </c>
      <c r="F19" s="84">
        <v>18.9</v>
      </c>
      <c r="G19" s="84">
        <v>17.9</v>
      </c>
      <c r="H19" s="84">
        <v>156</v>
      </c>
      <c r="I19" s="84">
        <v>160.6</v>
      </c>
      <c r="J19" s="84">
        <v>143.8</v>
      </c>
      <c r="K19" s="84">
        <v>142</v>
      </c>
      <c r="L19" s="84">
        <v>144.9</v>
      </c>
      <c r="M19" s="84">
        <v>134.5</v>
      </c>
      <c r="N19" s="84">
        <v>14</v>
      </c>
      <c r="O19" s="84">
        <v>15.7</v>
      </c>
      <c r="P19" s="84">
        <v>9.3</v>
      </c>
    </row>
    <row r="20" spans="1:16" ht="18" customHeight="1">
      <c r="A20" s="56"/>
      <c r="B20" s="57"/>
      <c r="C20" s="58" t="s">
        <v>28</v>
      </c>
      <c r="D20" s="59"/>
      <c r="E20" s="84">
        <v>14.1</v>
      </c>
      <c r="F20" s="84">
        <v>13.6</v>
      </c>
      <c r="G20" s="84">
        <v>14.4</v>
      </c>
      <c r="H20" s="84">
        <v>86.5</v>
      </c>
      <c r="I20" s="84">
        <v>92.7</v>
      </c>
      <c r="J20" s="84">
        <v>81.9</v>
      </c>
      <c r="K20" s="84">
        <v>81.7</v>
      </c>
      <c r="L20" s="84">
        <v>85.7</v>
      </c>
      <c r="M20" s="84">
        <v>78.7</v>
      </c>
      <c r="N20" s="84">
        <v>4.8</v>
      </c>
      <c r="O20" s="84">
        <v>7</v>
      </c>
      <c r="P20" s="84">
        <v>3.2</v>
      </c>
    </row>
    <row r="21" spans="1:16" ht="18" customHeight="1">
      <c r="A21" s="56"/>
      <c r="B21" s="57"/>
      <c r="C21" s="58" t="s">
        <v>29</v>
      </c>
      <c r="D21" s="59"/>
      <c r="E21" s="84">
        <v>15.3</v>
      </c>
      <c r="F21" s="84">
        <v>16.2</v>
      </c>
      <c r="G21" s="84">
        <v>14.8</v>
      </c>
      <c r="H21" s="84">
        <v>105.1</v>
      </c>
      <c r="I21" s="84">
        <v>117.3</v>
      </c>
      <c r="J21" s="84">
        <v>97.7</v>
      </c>
      <c r="K21" s="84">
        <v>100</v>
      </c>
      <c r="L21" s="84">
        <v>109.8</v>
      </c>
      <c r="M21" s="84">
        <v>94</v>
      </c>
      <c r="N21" s="84">
        <v>5.1</v>
      </c>
      <c r="O21" s="84">
        <v>7.5</v>
      </c>
      <c r="P21" s="84">
        <v>3.7</v>
      </c>
    </row>
    <row r="22" spans="1:16" ht="18" customHeight="1">
      <c r="A22" s="56"/>
      <c r="B22" s="57"/>
      <c r="C22" s="58" t="s">
        <v>30</v>
      </c>
      <c r="D22" s="59"/>
      <c r="E22" s="84">
        <v>16.3</v>
      </c>
      <c r="F22" s="84">
        <v>16.7</v>
      </c>
      <c r="G22" s="84">
        <v>15.9</v>
      </c>
      <c r="H22" s="84">
        <v>129.1</v>
      </c>
      <c r="I22" s="84">
        <v>136.9</v>
      </c>
      <c r="J22" s="84">
        <v>122.7</v>
      </c>
      <c r="K22" s="84">
        <v>108</v>
      </c>
      <c r="L22" s="84">
        <v>110.7</v>
      </c>
      <c r="M22" s="84">
        <v>105.8</v>
      </c>
      <c r="N22" s="84">
        <v>21.1</v>
      </c>
      <c r="O22" s="84">
        <v>26.2</v>
      </c>
      <c r="P22" s="84">
        <v>16.9</v>
      </c>
    </row>
    <row r="23" spans="1:16" ht="18" customHeight="1">
      <c r="A23" s="56"/>
      <c r="B23" s="57"/>
      <c r="C23" s="58" t="s">
        <v>31</v>
      </c>
      <c r="D23" s="59"/>
      <c r="E23" s="84">
        <v>17</v>
      </c>
      <c r="F23" s="84">
        <v>16.9</v>
      </c>
      <c r="G23" s="84">
        <v>17</v>
      </c>
      <c r="H23" s="84">
        <v>126.3</v>
      </c>
      <c r="I23" s="84">
        <v>128.9</v>
      </c>
      <c r="J23" s="84">
        <v>125.4</v>
      </c>
      <c r="K23" s="84">
        <v>122.8</v>
      </c>
      <c r="L23" s="84">
        <v>123.6</v>
      </c>
      <c r="M23" s="84">
        <v>122.5</v>
      </c>
      <c r="N23" s="84">
        <v>3.5</v>
      </c>
      <c r="O23" s="84">
        <v>5.3</v>
      </c>
      <c r="P23" s="84">
        <v>2.9</v>
      </c>
    </row>
    <row r="24" spans="1:16" ht="18" customHeight="1">
      <c r="A24" s="56"/>
      <c r="B24" s="57"/>
      <c r="C24" s="58" t="s">
        <v>32</v>
      </c>
      <c r="D24" s="59"/>
      <c r="E24" s="84">
        <v>18.7</v>
      </c>
      <c r="F24" s="84">
        <v>19.1</v>
      </c>
      <c r="G24" s="84">
        <v>17.6</v>
      </c>
      <c r="H24" s="84">
        <v>154.6</v>
      </c>
      <c r="I24" s="84">
        <v>167</v>
      </c>
      <c r="J24" s="84">
        <v>126.9</v>
      </c>
      <c r="K24" s="84">
        <v>132.6</v>
      </c>
      <c r="L24" s="84">
        <v>140</v>
      </c>
      <c r="M24" s="84">
        <v>116.1</v>
      </c>
      <c r="N24" s="84">
        <v>22</v>
      </c>
      <c r="O24" s="84">
        <v>27</v>
      </c>
      <c r="P24" s="84">
        <v>10.8</v>
      </c>
    </row>
    <row r="25" spans="1:16" ht="18" customHeight="1">
      <c r="A25" s="62"/>
      <c r="B25" s="63"/>
      <c r="C25" s="64" t="s">
        <v>33</v>
      </c>
      <c r="D25" s="65"/>
      <c r="E25" s="85">
        <v>17.4</v>
      </c>
      <c r="F25" s="85">
        <v>18.3</v>
      </c>
      <c r="G25" s="85">
        <v>15.8</v>
      </c>
      <c r="H25" s="85">
        <v>140.5</v>
      </c>
      <c r="I25" s="85">
        <v>159.1</v>
      </c>
      <c r="J25" s="85">
        <v>107.6</v>
      </c>
      <c r="K25" s="85">
        <v>125.9</v>
      </c>
      <c r="L25" s="85">
        <v>139</v>
      </c>
      <c r="M25" s="85">
        <v>102.6</v>
      </c>
      <c r="N25" s="85">
        <v>14.6</v>
      </c>
      <c r="O25" s="85">
        <v>20.1</v>
      </c>
      <c r="P25" s="85">
        <v>5</v>
      </c>
    </row>
    <row r="26" spans="1:16" ht="18" customHeight="1">
      <c r="A26" s="39"/>
      <c r="B26" s="40"/>
      <c r="C26" s="41" t="s">
        <v>34</v>
      </c>
      <c r="D26" s="42"/>
      <c r="E26" s="82">
        <v>17.2</v>
      </c>
      <c r="F26" s="82">
        <v>18.6</v>
      </c>
      <c r="G26" s="82">
        <v>15.8</v>
      </c>
      <c r="H26" s="82">
        <v>143.3</v>
      </c>
      <c r="I26" s="82">
        <v>160.2</v>
      </c>
      <c r="J26" s="82">
        <v>126.4</v>
      </c>
      <c r="K26" s="82">
        <v>129.2</v>
      </c>
      <c r="L26" s="82">
        <v>141.7</v>
      </c>
      <c r="M26" s="82">
        <v>116.6</v>
      </c>
      <c r="N26" s="82">
        <v>14.1</v>
      </c>
      <c r="O26" s="82">
        <v>18.5</v>
      </c>
      <c r="P26" s="82">
        <v>9.8</v>
      </c>
    </row>
    <row r="27" spans="1:16" ht="18" customHeight="1">
      <c r="A27" s="56"/>
      <c r="B27" s="57"/>
      <c r="C27" s="58" t="s">
        <v>35</v>
      </c>
      <c r="D27" s="59"/>
      <c r="E27" s="84">
        <v>20.1</v>
      </c>
      <c r="F27" s="84">
        <v>19.8</v>
      </c>
      <c r="G27" s="84">
        <v>20.4</v>
      </c>
      <c r="H27" s="84">
        <v>162.5</v>
      </c>
      <c r="I27" s="84">
        <v>165</v>
      </c>
      <c r="J27" s="84">
        <v>161</v>
      </c>
      <c r="K27" s="84">
        <v>154.4</v>
      </c>
      <c r="L27" s="84">
        <v>149.7</v>
      </c>
      <c r="M27" s="84">
        <v>157.3</v>
      </c>
      <c r="N27" s="84">
        <v>8.1</v>
      </c>
      <c r="O27" s="84">
        <v>15.3</v>
      </c>
      <c r="P27" s="84">
        <v>3.7</v>
      </c>
    </row>
    <row r="28" spans="1:16" ht="18" customHeight="1">
      <c r="A28" s="56"/>
      <c r="B28" s="57"/>
      <c r="C28" s="58" t="s">
        <v>36</v>
      </c>
      <c r="D28" s="59"/>
      <c r="E28" s="84" t="s">
        <v>0</v>
      </c>
      <c r="F28" s="84" t="s">
        <v>0</v>
      </c>
      <c r="G28" s="84" t="s">
        <v>0</v>
      </c>
      <c r="H28" s="84" t="s">
        <v>0</v>
      </c>
      <c r="I28" s="84" t="s">
        <v>0</v>
      </c>
      <c r="J28" s="84" t="s">
        <v>0</v>
      </c>
      <c r="K28" s="84" t="s">
        <v>0</v>
      </c>
      <c r="L28" s="84" t="s">
        <v>0</v>
      </c>
      <c r="M28" s="84" t="s">
        <v>0</v>
      </c>
      <c r="N28" s="84" t="s">
        <v>0</v>
      </c>
      <c r="O28" s="84" t="s">
        <v>0</v>
      </c>
      <c r="P28" s="84" t="s">
        <v>0</v>
      </c>
    </row>
    <row r="29" spans="1:16" ht="18" customHeight="1">
      <c r="A29" s="56"/>
      <c r="B29" s="57"/>
      <c r="C29" s="58" t="s">
        <v>37</v>
      </c>
      <c r="D29" s="59"/>
      <c r="E29" s="84">
        <v>18.6</v>
      </c>
      <c r="F29" s="84">
        <v>18.9</v>
      </c>
      <c r="G29" s="84">
        <v>17.7</v>
      </c>
      <c r="H29" s="84">
        <v>159.4</v>
      </c>
      <c r="I29" s="84">
        <v>164.8</v>
      </c>
      <c r="J29" s="84">
        <v>145.2</v>
      </c>
      <c r="K29" s="84">
        <v>145.2</v>
      </c>
      <c r="L29" s="84">
        <v>148.1</v>
      </c>
      <c r="M29" s="84">
        <v>137.7</v>
      </c>
      <c r="N29" s="84">
        <v>14.2</v>
      </c>
      <c r="O29" s="84">
        <v>16.7</v>
      </c>
      <c r="P29" s="84">
        <v>7.5</v>
      </c>
    </row>
    <row r="30" spans="1:16" ht="18" customHeight="1">
      <c r="A30" s="56"/>
      <c r="B30" s="57"/>
      <c r="C30" s="58" t="s">
        <v>38</v>
      </c>
      <c r="D30" s="59"/>
      <c r="E30" s="84">
        <v>17.9</v>
      </c>
      <c r="F30" s="84">
        <v>18.4</v>
      </c>
      <c r="G30" s="84">
        <v>16.3</v>
      </c>
      <c r="H30" s="84">
        <v>138.8</v>
      </c>
      <c r="I30" s="84">
        <v>146.2</v>
      </c>
      <c r="J30" s="84">
        <v>116.6</v>
      </c>
      <c r="K30" s="84">
        <v>131.4</v>
      </c>
      <c r="L30" s="84">
        <v>137.6</v>
      </c>
      <c r="M30" s="84">
        <v>112.9</v>
      </c>
      <c r="N30" s="84">
        <v>7.4</v>
      </c>
      <c r="O30" s="84">
        <v>8.6</v>
      </c>
      <c r="P30" s="84">
        <v>3.7</v>
      </c>
    </row>
    <row r="31" spans="1:16" ht="18" customHeight="1">
      <c r="A31" s="56"/>
      <c r="B31" s="57"/>
      <c r="C31" s="58" t="s">
        <v>39</v>
      </c>
      <c r="D31" s="59"/>
      <c r="E31" s="84">
        <v>18.7</v>
      </c>
      <c r="F31" s="84">
        <v>19</v>
      </c>
      <c r="G31" s="84">
        <v>18.3</v>
      </c>
      <c r="H31" s="84">
        <v>159.6</v>
      </c>
      <c r="I31" s="84">
        <v>166.5</v>
      </c>
      <c r="J31" s="84">
        <v>148.4</v>
      </c>
      <c r="K31" s="84">
        <v>146.2</v>
      </c>
      <c r="L31" s="84">
        <v>149.6</v>
      </c>
      <c r="M31" s="84">
        <v>140.7</v>
      </c>
      <c r="N31" s="84">
        <v>13.4</v>
      </c>
      <c r="O31" s="84">
        <v>16.9</v>
      </c>
      <c r="P31" s="84">
        <v>7.7</v>
      </c>
    </row>
    <row r="32" spans="1:16" ht="18" customHeight="1">
      <c r="A32" s="56"/>
      <c r="B32" s="57"/>
      <c r="C32" s="58" t="s">
        <v>40</v>
      </c>
      <c r="D32" s="57"/>
      <c r="E32" s="86">
        <v>18.4</v>
      </c>
      <c r="F32" s="86">
        <v>18.8</v>
      </c>
      <c r="G32" s="86">
        <v>17.5</v>
      </c>
      <c r="H32" s="86">
        <v>146.8</v>
      </c>
      <c r="I32" s="86">
        <v>151.4</v>
      </c>
      <c r="J32" s="86">
        <v>137.3</v>
      </c>
      <c r="K32" s="86">
        <v>139.1</v>
      </c>
      <c r="L32" s="86">
        <v>141.7</v>
      </c>
      <c r="M32" s="86">
        <v>133.7</v>
      </c>
      <c r="N32" s="86">
        <v>7.7</v>
      </c>
      <c r="O32" s="86">
        <v>9.7</v>
      </c>
      <c r="P32" s="86">
        <v>3.6</v>
      </c>
    </row>
    <row r="33" spans="1:16" ht="18" customHeight="1">
      <c r="A33" s="56"/>
      <c r="B33" s="57"/>
      <c r="C33" s="58" t="s">
        <v>41</v>
      </c>
      <c r="D33" s="59"/>
      <c r="E33" s="82">
        <v>19</v>
      </c>
      <c r="F33" s="84">
        <v>19.2</v>
      </c>
      <c r="G33" s="84">
        <v>18.1</v>
      </c>
      <c r="H33" s="84">
        <v>155.6</v>
      </c>
      <c r="I33" s="84">
        <v>159.1</v>
      </c>
      <c r="J33" s="84">
        <v>140.4</v>
      </c>
      <c r="K33" s="84">
        <v>142.9</v>
      </c>
      <c r="L33" s="84">
        <v>145.1</v>
      </c>
      <c r="M33" s="84">
        <v>133.4</v>
      </c>
      <c r="N33" s="84">
        <v>12.7</v>
      </c>
      <c r="O33" s="84">
        <v>14</v>
      </c>
      <c r="P33" s="84">
        <v>7</v>
      </c>
    </row>
    <row r="34" spans="1:16" ht="18" customHeight="1">
      <c r="A34" s="56"/>
      <c r="B34" s="57"/>
      <c r="C34" s="58" t="s">
        <v>42</v>
      </c>
      <c r="D34" s="59"/>
      <c r="E34" s="86" t="s">
        <v>0</v>
      </c>
      <c r="F34" s="86" t="s">
        <v>0</v>
      </c>
      <c r="G34" s="86" t="s">
        <v>0</v>
      </c>
      <c r="H34" s="86" t="s">
        <v>0</v>
      </c>
      <c r="I34" s="86" t="s">
        <v>0</v>
      </c>
      <c r="J34" s="86" t="s">
        <v>0</v>
      </c>
      <c r="K34" s="86" t="s">
        <v>0</v>
      </c>
      <c r="L34" s="86" t="s">
        <v>0</v>
      </c>
      <c r="M34" s="86" t="s">
        <v>0</v>
      </c>
      <c r="N34" s="86" t="s">
        <v>0</v>
      </c>
      <c r="O34" s="86" t="s">
        <v>0</v>
      </c>
      <c r="P34" s="86" t="s">
        <v>0</v>
      </c>
    </row>
    <row r="35" spans="1:16" ht="18" customHeight="1">
      <c r="A35" s="56"/>
      <c r="B35" s="57"/>
      <c r="C35" s="58" t="s">
        <v>43</v>
      </c>
      <c r="D35" s="59"/>
      <c r="E35" s="86">
        <v>18.9</v>
      </c>
      <c r="F35" s="86">
        <v>19.1</v>
      </c>
      <c r="G35" s="86">
        <v>17.9</v>
      </c>
      <c r="H35" s="86">
        <v>155.2</v>
      </c>
      <c r="I35" s="86">
        <v>158.2</v>
      </c>
      <c r="J35" s="86">
        <v>138.9</v>
      </c>
      <c r="K35" s="86">
        <v>141.3</v>
      </c>
      <c r="L35" s="86">
        <v>143.3</v>
      </c>
      <c r="M35" s="86">
        <v>130.5</v>
      </c>
      <c r="N35" s="86">
        <v>13.9</v>
      </c>
      <c r="O35" s="86">
        <v>14.9</v>
      </c>
      <c r="P35" s="86">
        <v>8.4</v>
      </c>
    </row>
    <row r="36" spans="1:16" ht="18" customHeight="1">
      <c r="A36" s="56"/>
      <c r="B36" s="57"/>
      <c r="C36" s="58" t="s">
        <v>44</v>
      </c>
      <c r="D36" s="59"/>
      <c r="E36" s="84" t="s">
        <v>105</v>
      </c>
      <c r="F36" s="84" t="s">
        <v>105</v>
      </c>
      <c r="G36" s="84" t="s">
        <v>105</v>
      </c>
      <c r="H36" s="84" t="s">
        <v>105</v>
      </c>
      <c r="I36" s="84" t="s">
        <v>105</v>
      </c>
      <c r="J36" s="84" t="s">
        <v>105</v>
      </c>
      <c r="K36" s="84" t="s">
        <v>105</v>
      </c>
      <c r="L36" s="84" t="s">
        <v>105</v>
      </c>
      <c r="M36" s="84" t="s">
        <v>105</v>
      </c>
      <c r="N36" s="84" t="s">
        <v>105</v>
      </c>
      <c r="O36" s="84" t="s">
        <v>105</v>
      </c>
      <c r="P36" s="84" t="s">
        <v>105</v>
      </c>
    </row>
    <row r="37" spans="1:16" ht="18" customHeight="1">
      <c r="A37" s="56"/>
      <c r="B37" s="57"/>
      <c r="C37" s="58" t="s">
        <v>107</v>
      </c>
      <c r="D37" s="59"/>
      <c r="E37" s="84">
        <v>19.5</v>
      </c>
      <c r="F37" s="84">
        <v>19.6</v>
      </c>
      <c r="G37" s="84">
        <v>19.1</v>
      </c>
      <c r="H37" s="84">
        <v>165.7</v>
      </c>
      <c r="I37" s="84">
        <v>163.4</v>
      </c>
      <c r="J37" s="84">
        <v>173.7</v>
      </c>
      <c r="K37" s="84">
        <v>140.5</v>
      </c>
      <c r="L37" s="84">
        <v>138</v>
      </c>
      <c r="M37" s="84">
        <v>149.3</v>
      </c>
      <c r="N37" s="84">
        <v>25.2</v>
      </c>
      <c r="O37" s="84">
        <v>25.4</v>
      </c>
      <c r="P37" s="84">
        <v>24.4</v>
      </c>
    </row>
    <row r="38" spans="1:16" ht="18" customHeight="1">
      <c r="A38" s="56"/>
      <c r="B38" s="57"/>
      <c r="C38" s="58" t="s">
        <v>45</v>
      </c>
      <c r="D38" s="59"/>
      <c r="E38" s="84">
        <v>19.9</v>
      </c>
      <c r="F38" s="84">
        <v>20.2</v>
      </c>
      <c r="G38" s="84">
        <v>18.8</v>
      </c>
      <c r="H38" s="84">
        <v>171.3</v>
      </c>
      <c r="I38" s="84">
        <v>178.5</v>
      </c>
      <c r="J38" s="84">
        <v>140.8</v>
      </c>
      <c r="K38" s="84">
        <v>152.4</v>
      </c>
      <c r="L38" s="84">
        <v>156.8</v>
      </c>
      <c r="M38" s="84">
        <v>133.9</v>
      </c>
      <c r="N38" s="84">
        <v>18.9</v>
      </c>
      <c r="O38" s="84">
        <v>21.7</v>
      </c>
      <c r="P38" s="84">
        <v>6.9</v>
      </c>
    </row>
    <row r="39" spans="1:16" ht="18" customHeight="1">
      <c r="A39" s="56"/>
      <c r="B39" s="57"/>
      <c r="C39" s="58" t="s">
        <v>46</v>
      </c>
      <c r="D39" s="59"/>
      <c r="E39" s="84">
        <v>19.1</v>
      </c>
      <c r="F39" s="84">
        <v>19.2</v>
      </c>
      <c r="G39" s="84">
        <v>18.3</v>
      </c>
      <c r="H39" s="84">
        <v>162.4</v>
      </c>
      <c r="I39" s="84">
        <v>165.7</v>
      </c>
      <c r="J39" s="84">
        <v>144.7</v>
      </c>
      <c r="K39" s="84">
        <v>146</v>
      </c>
      <c r="L39" s="84">
        <v>147.5</v>
      </c>
      <c r="M39" s="84">
        <v>138</v>
      </c>
      <c r="N39" s="84">
        <v>16.4</v>
      </c>
      <c r="O39" s="84">
        <v>18.2</v>
      </c>
      <c r="P39" s="84">
        <v>6.7</v>
      </c>
    </row>
    <row r="40" spans="1:16" ht="18" customHeight="1">
      <c r="A40" s="56"/>
      <c r="B40" s="57"/>
      <c r="C40" s="58" t="s">
        <v>47</v>
      </c>
      <c r="D40" s="59"/>
      <c r="E40" s="84">
        <v>19.1</v>
      </c>
      <c r="F40" s="84">
        <v>19.2</v>
      </c>
      <c r="G40" s="84">
        <v>18.5</v>
      </c>
      <c r="H40" s="84">
        <v>170.3</v>
      </c>
      <c r="I40" s="84">
        <v>173.9</v>
      </c>
      <c r="J40" s="84">
        <v>149</v>
      </c>
      <c r="K40" s="84">
        <v>146.9</v>
      </c>
      <c r="L40" s="84">
        <v>148.4</v>
      </c>
      <c r="M40" s="84">
        <v>138.1</v>
      </c>
      <c r="N40" s="84">
        <v>23.4</v>
      </c>
      <c r="O40" s="84">
        <v>25.5</v>
      </c>
      <c r="P40" s="84">
        <v>10.9</v>
      </c>
    </row>
    <row r="41" spans="1:16" ht="18" customHeight="1">
      <c r="A41" s="56"/>
      <c r="B41" s="57"/>
      <c r="C41" s="58" t="s">
        <v>48</v>
      </c>
      <c r="D41" s="59"/>
      <c r="E41" s="84">
        <v>17.6</v>
      </c>
      <c r="F41" s="84">
        <v>17.7</v>
      </c>
      <c r="G41" s="84">
        <v>17.5</v>
      </c>
      <c r="H41" s="84">
        <v>140.7</v>
      </c>
      <c r="I41" s="84">
        <v>151.4</v>
      </c>
      <c r="J41" s="84">
        <v>123.6</v>
      </c>
      <c r="K41" s="84">
        <v>130</v>
      </c>
      <c r="L41" s="84">
        <v>136.4</v>
      </c>
      <c r="M41" s="84">
        <v>119.7</v>
      </c>
      <c r="N41" s="84">
        <v>10.7</v>
      </c>
      <c r="O41" s="84">
        <v>15</v>
      </c>
      <c r="P41" s="84">
        <v>3.9</v>
      </c>
    </row>
    <row r="42" spans="1:16" ht="18" customHeight="1">
      <c r="A42" s="56"/>
      <c r="B42" s="57"/>
      <c r="C42" s="58" t="s">
        <v>49</v>
      </c>
      <c r="D42" s="59"/>
      <c r="E42" s="84">
        <v>18.4</v>
      </c>
      <c r="F42" s="84">
        <v>18.6</v>
      </c>
      <c r="G42" s="84">
        <v>17.6</v>
      </c>
      <c r="H42" s="84">
        <v>153.5</v>
      </c>
      <c r="I42" s="84">
        <v>157.3</v>
      </c>
      <c r="J42" s="84">
        <v>143.3</v>
      </c>
      <c r="K42" s="84">
        <v>133.8</v>
      </c>
      <c r="L42" s="84">
        <v>136.7</v>
      </c>
      <c r="M42" s="84">
        <v>126</v>
      </c>
      <c r="N42" s="84">
        <v>19.7</v>
      </c>
      <c r="O42" s="84">
        <v>20.6</v>
      </c>
      <c r="P42" s="84">
        <v>17.3</v>
      </c>
    </row>
    <row r="43" spans="1:16" ht="18" customHeight="1">
      <c r="A43" s="56"/>
      <c r="B43" s="57"/>
      <c r="C43" s="58" t="s">
        <v>50</v>
      </c>
      <c r="D43" s="59"/>
      <c r="E43" s="84">
        <v>17.7</v>
      </c>
      <c r="F43" s="84">
        <v>17.9</v>
      </c>
      <c r="G43" s="84">
        <v>17.3</v>
      </c>
      <c r="H43" s="84">
        <v>148.9</v>
      </c>
      <c r="I43" s="84">
        <v>155.7</v>
      </c>
      <c r="J43" s="84">
        <v>134.2</v>
      </c>
      <c r="K43" s="84">
        <v>133.5</v>
      </c>
      <c r="L43" s="84">
        <v>137.7</v>
      </c>
      <c r="M43" s="84">
        <v>124.4</v>
      </c>
      <c r="N43" s="84">
        <v>15.4</v>
      </c>
      <c r="O43" s="84">
        <v>18</v>
      </c>
      <c r="P43" s="84">
        <v>9.8</v>
      </c>
    </row>
    <row r="44" spans="1:16" ht="18" customHeight="1">
      <c r="A44" s="56"/>
      <c r="B44" s="57"/>
      <c r="C44" s="58" t="s">
        <v>51</v>
      </c>
      <c r="D44" s="59"/>
      <c r="E44" s="84" t="s">
        <v>105</v>
      </c>
      <c r="F44" s="84" t="s">
        <v>105</v>
      </c>
      <c r="G44" s="84" t="s">
        <v>105</v>
      </c>
      <c r="H44" s="84" t="s">
        <v>105</v>
      </c>
      <c r="I44" s="84" t="s">
        <v>105</v>
      </c>
      <c r="J44" s="84" t="s">
        <v>105</v>
      </c>
      <c r="K44" s="84" t="s">
        <v>105</v>
      </c>
      <c r="L44" s="84" t="s">
        <v>105</v>
      </c>
      <c r="M44" s="84" t="s">
        <v>105</v>
      </c>
      <c r="N44" s="84" t="s">
        <v>105</v>
      </c>
      <c r="O44" s="84" t="s">
        <v>105</v>
      </c>
      <c r="P44" s="84" t="s">
        <v>105</v>
      </c>
    </row>
    <row r="45" spans="1:16" ht="18" customHeight="1">
      <c r="A45" s="56"/>
      <c r="B45" s="57"/>
      <c r="C45" s="58" t="s">
        <v>52</v>
      </c>
      <c r="D45" s="59"/>
      <c r="E45" s="84">
        <v>19.1</v>
      </c>
      <c r="F45" s="84">
        <v>19.1</v>
      </c>
      <c r="G45" s="84">
        <v>19</v>
      </c>
      <c r="H45" s="84">
        <v>163.9</v>
      </c>
      <c r="I45" s="84">
        <v>165.6</v>
      </c>
      <c r="J45" s="84">
        <v>155.1</v>
      </c>
      <c r="K45" s="84">
        <v>148.2</v>
      </c>
      <c r="L45" s="84">
        <v>148.2</v>
      </c>
      <c r="M45" s="84">
        <v>148.6</v>
      </c>
      <c r="N45" s="84">
        <v>15.7</v>
      </c>
      <c r="O45" s="84">
        <v>17.4</v>
      </c>
      <c r="P45" s="84">
        <v>6.5</v>
      </c>
    </row>
    <row r="46" spans="1:16" ht="18" customHeight="1">
      <c r="A46" s="56"/>
      <c r="B46" s="57"/>
      <c r="C46" s="58" t="s">
        <v>53</v>
      </c>
      <c r="D46" s="59"/>
      <c r="E46" s="84" t="s">
        <v>105</v>
      </c>
      <c r="F46" s="84" t="s">
        <v>105</v>
      </c>
      <c r="G46" s="84" t="s">
        <v>105</v>
      </c>
      <c r="H46" s="84" t="s">
        <v>105</v>
      </c>
      <c r="I46" s="84" t="s">
        <v>105</v>
      </c>
      <c r="J46" s="84" t="s">
        <v>105</v>
      </c>
      <c r="K46" s="84" t="s">
        <v>105</v>
      </c>
      <c r="L46" s="84" t="s">
        <v>105</v>
      </c>
      <c r="M46" s="84" t="s">
        <v>105</v>
      </c>
      <c r="N46" s="84" t="s">
        <v>105</v>
      </c>
      <c r="O46" s="84" t="s">
        <v>105</v>
      </c>
      <c r="P46" s="84" t="s">
        <v>105</v>
      </c>
    </row>
    <row r="47" spans="1:16" ht="18" customHeight="1">
      <c r="A47" s="56"/>
      <c r="B47" s="57"/>
      <c r="C47" s="58" t="s">
        <v>54</v>
      </c>
      <c r="D47" s="59"/>
      <c r="E47" s="84">
        <v>19.5</v>
      </c>
      <c r="F47" s="84">
        <v>19.6</v>
      </c>
      <c r="G47" s="84">
        <v>18.2</v>
      </c>
      <c r="H47" s="84">
        <v>167.9</v>
      </c>
      <c r="I47" s="84">
        <v>169.9</v>
      </c>
      <c r="J47" s="84">
        <v>148.3</v>
      </c>
      <c r="K47" s="84">
        <v>147.5</v>
      </c>
      <c r="L47" s="84">
        <v>148.8</v>
      </c>
      <c r="M47" s="84">
        <v>134.9</v>
      </c>
      <c r="N47" s="84">
        <v>20.4</v>
      </c>
      <c r="O47" s="84">
        <v>21.1</v>
      </c>
      <c r="P47" s="84">
        <v>13.4</v>
      </c>
    </row>
    <row r="48" spans="1:16" ht="18" customHeight="1">
      <c r="A48" s="56"/>
      <c r="B48" s="57"/>
      <c r="C48" s="58" t="s">
        <v>55</v>
      </c>
      <c r="D48" s="59"/>
      <c r="E48" s="86" t="s">
        <v>0</v>
      </c>
      <c r="F48" s="86" t="s">
        <v>0</v>
      </c>
      <c r="G48" s="86" t="s">
        <v>0</v>
      </c>
      <c r="H48" s="86" t="s">
        <v>0</v>
      </c>
      <c r="I48" s="86" t="s">
        <v>0</v>
      </c>
      <c r="J48" s="86" t="s">
        <v>0</v>
      </c>
      <c r="K48" s="86" t="s">
        <v>0</v>
      </c>
      <c r="L48" s="86" t="s">
        <v>0</v>
      </c>
      <c r="M48" s="86" t="s">
        <v>0</v>
      </c>
      <c r="N48" s="86" t="s">
        <v>0</v>
      </c>
      <c r="O48" s="86" t="s">
        <v>0</v>
      </c>
      <c r="P48" s="86" t="s">
        <v>0</v>
      </c>
    </row>
    <row r="49" spans="1:16" ht="18" customHeight="1">
      <c r="A49" s="56"/>
      <c r="B49" s="57"/>
      <c r="C49" s="58" t="s">
        <v>56</v>
      </c>
      <c r="D49" s="59"/>
      <c r="E49" s="86" t="s">
        <v>0</v>
      </c>
      <c r="F49" s="86" t="s">
        <v>0</v>
      </c>
      <c r="G49" s="86" t="s">
        <v>0</v>
      </c>
      <c r="H49" s="86" t="s">
        <v>0</v>
      </c>
      <c r="I49" s="86" t="s">
        <v>0</v>
      </c>
      <c r="J49" s="86" t="s">
        <v>0</v>
      </c>
      <c r="K49" s="86" t="s">
        <v>0</v>
      </c>
      <c r="L49" s="86" t="s">
        <v>0</v>
      </c>
      <c r="M49" s="86" t="s">
        <v>0</v>
      </c>
      <c r="N49" s="86" t="s">
        <v>0</v>
      </c>
      <c r="O49" s="86" t="s">
        <v>0</v>
      </c>
      <c r="P49" s="86" t="s">
        <v>0</v>
      </c>
    </row>
    <row r="50" spans="1:16" ht="18" customHeight="1">
      <c r="A50" s="48"/>
      <c r="B50" s="49"/>
      <c r="C50" s="50" t="s">
        <v>80</v>
      </c>
      <c r="D50" s="51"/>
      <c r="E50" s="83" t="s">
        <v>0</v>
      </c>
      <c r="F50" s="83" t="s">
        <v>0</v>
      </c>
      <c r="G50" s="83" t="s">
        <v>0</v>
      </c>
      <c r="H50" s="83" t="s">
        <v>0</v>
      </c>
      <c r="I50" s="83" t="s">
        <v>0</v>
      </c>
      <c r="J50" s="83" t="s">
        <v>0</v>
      </c>
      <c r="K50" s="83" t="s">
        <v>0</v>
      </c>
      <c r="L50" s="83" t="s">
        <v>0</v>
      </c>
      <c r="M50" s="83" t="s">
        <v>0</v>
      </c>
      <c r="N50" s="83" t="s">
        <v>0</v>
      </c>
      <c r="O50" s="83" t="s">
        <v>0</v>
      </c>
      <c r="P50" s="83" t="s">
        <v>0</v>
      </c>
    </row>
    <row r="51" spans="1:16" ht="18" customHeight="1">
      <c r="A51" s="56"/>
      <c r="B51" s="57"/>
      <c r="C51" s="58" t="s">
        <v>57</v>
      </c>
      <c r="D51" s="59"/>
      <c r="E51" s="84">
        <v>16.5</v>
      </c>
      <c r="F51" s="84">
        <v>16.6</v>
      </c>
      <c r="G51" s="84">
        <v>16.5</v>
      </c>
      <c r="H51" s="84">
        <v>102.7</v>
      </c>
      <c r="I51" s="84">
        <v>121.6</v>
      </c>
      <c r="J51" s="84">
        <v>94.4</v>
      </c>
      <c r="K51" s="84">
        <v>99</v>
      </c>
      <c r="L51" s="84">
        <v>113.3</v>
      </c>
      <c r="M51" s="84">
        <v>92.7</v>
      </c>
      <c r="N51" s="84">
        <v>3.7</v>
      </c>
      <c r="O51" s="84">
        <v>8.3</v>
      </c>
      <c r="P51" s="84">
        <v>1.7</v>
      </c>
    </row>
    <row r="52" spans="1:16" ht="18" customHeight="1">
      <c r="A52" s="48"/>
      <c r="B52" s="49"/>
      <c r="C52" s="50" t="s">
        <v>58</v>
      </c>
      <c r="D52" s="51"/>
      <c r="E52" s="83">
        <v>16.2</v>
      </c>
      <c r="F52" s="83">
        <v>17.5</v>
      </c>
      <c r="G52" s="83">
        <v>15.4</v>
      </c>
      <c r="H52" s="83">
        <v>109.9</v>
      </c>
      <c r="I52" s="83">
        <v>137.2</v>
      </c>
      <c r="J52" s="83">
        <v>94.8</v>
      </c>
      <c r="K52" s="83">
        <v>101.6</v>
      </c>
      <c r="L52" s="83">
        <v>123.7</v>
      </c>
      <c r="M52" s="83">
        <v>89.4</v>
      </c>
      <c r="N52" s="83">
        <v>8.3</v>
      </c>
      <c r="O52" s="83">
        <v>13.5</v>
      </c>
      <c r="P52" s="83">
        <v>5.4</v>
      </c>
    </row>
    <row r="53" spans="1:16" ht="18" customHeight="1">
      <c r="A53" s="56"/>
      <c r="B53" s="57"/>
      <c r="C53" s="58" t="s">
        <v>59</v>
      </c>
      <c r="D53" s="59"/>
      <c r="E53" s="84">
        <v>13.4</v>
      </c>
      <c r="F53" s="84">
        <v>12.6</v>
      </c>
      <c r="G53" s="84">
        <v>14</v>
      </c>
      <c r="H53" s="84">
        <v>78.6</v>
      </c>
      <c r="I53" s="84">
        <v>80.9</v>
      </c>
      <c r="J53" s="84">
        <v>76.8</v>
      </c>
      <c r="K53" s="84">
        <v>75</v>
      </c>
      <c r="L53" s="84">
        <v>75.6</v>
      </c>
      <c r="M53" s="84">
        <v>74.5</v>
      </c>
      <c r="N53" s="84">
        <v>3.6</v>
      </c>
      <c r="O53" s="84">
        <v>5.3</v>
      </c>
      <c r="P53" s="84">
        <v>2.3</v>
      </c>
    </row>
    <row r="54" spans="1:16" ht="18" customHeight="1">
      <c r="A54" s="48"/>
      <c r="B54" s="49"/>
      <c r="C54" s="50" t="s">
        <v>60</v>
      </c>
      <c r="D54" s="51"/>
      <c r="E54" s="83">
        <v>17</v>
      </c>
      <c r="F54" s="83">
        <v>16.4</v>
      </c>
      <c r="G54" s="83">
        <v>17.2</v>
      </c>
      <c r="H54" s="83">
        <v>132.3</v>
      </c>
      <c r="I54" s="83">
        <v>132.4</v>
      </c>
      <c r="J54" s="83">
        <v>132.4</v>
      </c>
      <c r="K54" s="83">
        <v>126.5</v>
      </c>
      <c r="L54" s="83">
        <v>123.3</v>
      </c>
      <c r="M54" s="83">
        <v>127.6</v>
      </c>
      <c r="N54" s="83">
        <v>5.8</v>
      </c>
      <c r="O54" s="83">
        <v>9.1</v>
      </c>
      <c r="P54" s="83">
        <v>4.8</v>
      </c>
    </row>
    <row r="55" spans="1:16" ht="18" customHeight="1">
      <c r="A55" s="62"/>
      <c r="B55" s="63"/>
      <c r="C55" s="64" t="s">
        <v>61</v>
      </c>
      <c r="D55" s="65"/>
      <c r="E55" s="85">
        <v>17</v>
      </c>
      <c r="F55" s="85">
        <v>17.2</v>
      </c>
      <c r="G55" s="85">
        <v>16.9</v>
      </c>
      <c r="H55" s="85">
        <v>121.2</v>
      </c>
      <c r="I55" s="85">
        <v>126.4</v>
      </c>
      <c r="J55" s="85">
        <v>119.2</v>
      </c>
      <c r="K55" s="85">
        <v>119.6</v>
      </c>
      <c r="L55" s="85">
        <v>123.9</v>
      </c>
      <c r="M55" s="85">
        <v>117.9</v>
      </c>
      <c r="N55" s="85">
        <v>1.6</v>
      </c>
      <c r="O55" s="85">
        <v>2.5</v>
      </c>
      <c r="P55" s="85">
        <v>1.3</v>
      </c>
    </row>
    <row r="56" spans="1:16" ht="18" customHeight="1">
      <c r="A56" s="39"/>
      <c r="B56" s="40"/>
      <c r="C56" s="41" t="s">
        <v>62</v>
      </c>
      <c r="D56" s="42"/>
      <c r="E56" s="82">
        <v>17.1</v>
      </c>
      <c r="F56" s="82">
        <v>18.3</v>
      </c>
      <c r="G56" s="82">
        <v>16</v>
      </c>
      <c r="H56" s="82">
        <v>142.1</v>
      </c>
      <c r="I56" s="82">
        <v>160.3</v>
      </c>
      <c r="J56" s="82">
        <v>123.7</v>
      </c>
      <c r="K56" s="82">
        <v>127.8</v>
      </c>
      <c r="L56" s="82">
        <v>139.8</v>
      </c>
      <c r="M56" s="82">
        <v>115.7</v>
      </c>
      <c r="N56" s="82">
        <v>14.3</v>
      </c>
      <c r="O56" s="82">
        <v>20.5</v>
      </c>
      <c r="P56" s="82">
        <v>8</v>
      </c>
    </row>
    <row r="57" spans="1:16" ht="18" customHeight="1">
      <c r="A57" s="56"/>
      <c r="B57" s="57"/>
      <c r="C57" s="58" t="s">
        <v>63</v>
      </c>
      <c r="D57" s="59"/>
      <c r="E57" s="86">
        <v>16.7</v>
      </c>
      <c r="F57" s="86">
        <v>17.4</v>
      </c>
      <c r="G57" s="86">
        <v>15.2</v>
      </c>
      <c r="H57" s="86">
        <v>132.2</v>
      </c>
      <c r="I57" s="86">
        <v>153.9</v>
      </c>
      <c r="J57" s="86">
        <v>87.8</v>
      </c>
      <c r="K57" s="86">
        <v>117.5</v>
      </c>
      <c r="L57" s="86">
        <v>133.1</v>
      </c>
      <c r="M57" s="86">
        <v>85.7</v>
      </c>
      <c r="N57" s="86">
        <v>14.7</v>
      </c>
      <c r="O57" s="86">
        <v>20.8</v>
      </c>
      <c r="P57" s="86">
        <v>2.1</v>
      </c>
    </row>
    <row r="58" spans="1:16" ht="18" customHeight="1">
      <c r="A58" s="62"/>
      <c r="B58" s="63"/>
      <c r="C58" s="64" t="s">
        <v>64</v>
      </c>
      <c r="D58" s="65"/>
      <c r="E58" s="87">
        <v>20.3</v>
      </c>
      <c r="F58" s="87">
        <v>20.6</v>
      </c>
      <c r="G58" s="87">
        <v>18.8</v>
      </c>
      <c r="H58" s="87">
        <v>166.2</v>
      </c>
      <c r="I58" s="87">
        <v>171.8</v>
      </c>
      <c r="J58" s="87">
        <v>138.3</v>
      </c>
      <c r="K58" s="87">
        <v>150.8</v>
      </c>
      <c r="L58" s="87">
        <v>154.4</v>
      </c>
      <c r="M58" s="87">
        <v>133.1</v>
      </c>
      <c r="N58" s="87">
        <v>15.4</v>
      </c>
      <c r="O58" s="87">
        <v>17.4</v>
      </c>
      <c r="P58" s="87">
        <v>5.2</v>
      </c>
    </row>
    <row r="59" spans="1:16" ht="18" customHeight="1">
      <c r="A59" s="48"/>
      <c r="B59" s="49"/>
      <c r="C59" s="50" t="s">
        <v>65</v>
      </c>
      <c r="D59" s="51"/>
      <c r="E59" s="83" t="s">
        <v>0</v>
      </c>
      <c r="F59" s="83" t="s">
        <v>0</v>
      </c>
      <c r="G59" s="83" t="s">
        <v>0</v>
      </c>
      <c r="H59" s="83" t="s">
        <v>0</v>
      </c>
      <c r="I59" s="83" t="s">
        <v>0</v>
      </c>
      <c r="J59" s="83" t="s">
        <v>0</v>
      </c>
      <c r="K59" s="83" t="s">
        <v>0</v>
      </c>
      <c r="L59" s="83" t="s">
        <v>0</v>
      </c>
      <c r="M59" s="83" t="s">
        <v>0</v>
      </c>
      <c r="N59" s="83" t="s">
        <v>0</v>
      </c>
      <c r="O59" s="83" t="s">
        <v>0</v>
      </c>
      <c r="P59" s="83" t="s">
        <v>0</v>
      </c>
    </row>
    <row r="60" spans="1:16" ht="18" customHeight="1">
      <c r="A60" s="56"/>
      <c r="B60" s="57"/>
      <c r="C60" s="58" t="s">
        <v>66</v>
      </c>
      <c r="D60" s="59"/>
      <c r="E60" s="84" t="s">
        <v>0</v>
      </c>
      <c r="F60" s="84" t="s">
        <v>0</v>
      </c>
      <c r="G60" s="84" t="s">
        <v>0</v>
      </c>
      <c r="H60" s="84" t="s">
        <v>0</v>
      </c>
      <c r="I60" s="84" t="s">
        <v>0</v>
      </c>
      <c r="J60" s="84" t="s">
        <v>0</v>
      </c>
      <c r="K60" s="84" t="s">
        <v>0</v>
      </c>
      <c r="L60" s="84" t="s">
        <v>0</v>
      </c>
      <c r="M60" s="84" t="s">
        <v>0</v>
      </c>
      <c r="N60" s="84" t="s">
        <v>0</v>
      </c>
      <c r="O60" s="84" t="s">
        <v>0</v>
      </c>
      <c r="P60" s="84" t="s">
        <v>0</v>
      </c>
    </row>
    <row r="61" spans="1:16" ht="18" customHeight="1">
      <c r="A61" s="56"/>
      <c r="B61" s="57"/>
      <c r="C61" s="58" t="s">
        <v>67</v>
      </c>
      <c r="D61" s="59"/>
      <c r="E61" s="84" t="s">
        <v>0</v>
      </c>
      <c r="F61" s="84" t="s">
        <v>0</v>
      </c>
      <c r="G61" s="84" t="s">
        <v>0</v>
      </c>
      <c r="H61" s="84" t="s">
        <v>0</v>
      </c>
      <c r="I61" s="84" t="s">
        <v>0</v>
      </c>
      <c r="J61" s="84" t="s">
        <v>0</v>
      </c>
      <c r="K61" s="84" t="s">
        <v>0</v>
      </c>
      <c r="L61" s="84" t="s">
        <v>0</v>
      </c>
      <c r="M61" s="84" t="s">
        <v>0</v>
      </c>
      <c r="N61" s="84" t="s">
        <v>0</v>
      </c>
      <c r="O61" s="84" t="s">
        <v>0</v>
      </c>
      <c r="P61" s="84" t="s">
        <v>0</v>
      </c>
    </row>
    <row r="62" spans="1:16" ht="18" customHeight="1">
      <c r="A62" s="56"/>
      <c r="B62" s="57"/>
      <c r="C62" s="58" t="s">
        <v>68</v>
      </c>
      <c r="D62" s="59"/>
      <c r="E62" s="84" t="s">
        <v>0</v>
      </c>
      <c r="F62" s="84" t="s">
        <v>0</v>
      </c>
      <c r="G62" s="84" t="s">
        <v>0</v>
      </c>
      <c r="H62" s="84" t="s">
        <v>0</v>
      </c>
      <c r="I62" s="84" t="s">
        <v>0</v>
      </c>
      <c r="J62" s="84" t="s">
        <v>0</v>
      </c>
      <c r="K62" s="84" t="s">
        <v>0</v>
      </c>
      <c r="L62" s="84" t="s">
        <v>0</v>
      </c>
      <c r="M62" s="84" t="s">
        <v>0</v>
      </c>
      <c r="N62" s="84" t="s">
        <v>0</v>
      </c>
      <c r="O62" s="84" t="s">
        <v>0</v>
      </c>
      <c r="P62" s="84" t="s">
        <v>0</v>
      </c>
    </row>
    <row r="63" spans="1:16" ht="18" customHeight="1">
      <c r="A63" s="62"/>
      <c r="B63" s="63"/>
      <c r="C63" s="64" t="s">
        <v>69</v>
      </c>
      <c r="D63" s="65"/>
      <c r="E63" s="85" t="s">
        <v>0</v>
      </c>
      <c r="F63" s="85" t="s">
        <v>0</v>
      </c>
      <c r="G63" s="85" t="s">
        <v>0</v>
      </c>
      <c r="H63" s="85" t="s">
        <v>0</v>
      </c>
      <c r="I63" s="85" t="s">
        <v>0</v>
      </c>
      <c r="J63" s="85" t="s">
        <v>0</v>
      </c>
      <c r="K63" s="85" t="s">
        <v>0</v>
      </c>
      <c r="L63" s="85" t="s">
        <v>0</v>
      </c>
      <c r="M63" s="85" t="s">
        <v>0</v>
      </c>
      <c r="N63" s="85" t="s">
        <v>0</v>
      </c>
      <c r="O63" s="85" t="s">
        <v>0</v>
      </c>
      <c r="P63" s="85" t="s">
        <v>0</v>
      </c>
    </row>
    <row r="64" spans="1:16" ht="18" customHeight="1">
      <c r="A64" s="39"/>
      <c r="B64" s="40"/>
      <c r="C64" s="41" t="s">
        <v>70</v>
      </c>
      <c r="D64" s="42"/>
      <c r="E64" s="88" t="s">
        <v>0</v>
      </c>
      <c r="F64" s="88" t="s">
        <v>0</v>
      </c>
      <c r="G64" s="88" t="s">
        <v>0</v>
      </c>
      <c r="H64" s="88" t="s">
        <v>0</v>
      </c>
      <c r="I64" s="88" t="s">
        <v>0</v>
      </c>
      <c r="J64" s="88" t="s">
        <v>0</v>
      </c>
      <c r="K64" s="88" t="s">
        <v>0</v>
      </c>
      <c r="L64" s="88" t="s">
        <v>0</v>
      </c>
      <c r="M64" s="88" t="s">
        <v>0</v>
      </c>
      <c r="N64" s="88" t="s">
        <v>0</v>
      </c>
      <c r="O64" s="88" t="s">
        <v>0</v>
      </c>
      <c r="P64" s="88" t="s">
        <v>0</v>
      </c>
    </row>
    <row r="65" spans="1:16" ht="18" customHeight="1">
      <c r="A65" s="62"/>
      <c r="B65" s="63"/>
      <c r="C65" s="64" t="s">
        <v>71</v>
      </c>
      <c r="D65" s="65"/>
      <c r="E65" s="87" t="s">
        <v>0</v>
      </c>
      <c r="F65" s="87" t="s">
        <v>0</v>
      </c>
      <c r="G65" s="87" t="s">
        <v>0</v>
      </c>
      <c r="H65" s="87" t="s">
        <v>0</v>
      </c>
      <c r="I65" s="87" t="s">
        <v>0</v>
      </c>
      <c r="J65" s="87" t="s">
        <v>0</v>
      </c>
      <c r="K65" s="87" t="s">
        <v>0</v>
      </c>
      <c r="L65" s="87" t="s">
        <v>0</v>
      </c>
      <c r="M65" s="87" t="s">
        <v>0</v>
      </c>
      <c r="N65" s="87" t="s">
        <v>0</v>
      </c>
      <c r="O65" s="87" t="s">
        <v>0</v>
      </c>
      <c r="P65" s="87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4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122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25"/>
      <c r="B3" s="25"/>
      <c r="D3" s="7"/>
      <c r="E3" s="7"/>
      <c r="F3" s="7"/>
      <c r="G3" s="7"/>
      <c r="H3" s="7"/>
      <c r="I3" s="7"/>
      <c r="J3" s="10"/>
      <c r="K3" s="89"/>
      <c r="L3" s="10"/>
      <c r="M3" s="89"/>
      <c r="N3" s="89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4" t="s">
        <v>82</v>
      </c>
    </row>
    <row r="6" spans="1:15" s="25" customFormat="1" ht="18" customHeight="1">
      <c r="A6" s="15"/>
      <c r="B6" s="16"/>
      <c r="C6" s="17"/>
      <c r="D6" s="18"/>
      <c r="E6" s="22" t="s">
        <v>83</v>
      </c>
      <c r="F6" s="90"/>
      <c r="G6" s="91"/>
      <c r="H6" s="22" t="s">
        <v>84</v>
      </c>
      <c r="I6" s="90"/>
      <c r="J6" s="91"/>
      <c r="K6" s="92" t="s">
        <v>85</v>
      </c>
      <c r="L6" s="92" t="s">
        <v>86</v>
      </c>
      <c r="M6" s="22" t="s">
        <v>87</v>
      </c>
      <c r="N6" s="90"/>
      <c r="O6" s="91"/>
    </row>
    <row r="7" spans="1:15" s="25" customFormat="1" ht="18" customHeight="1" thickBot="1">
      <c r="A7" s="26" t="s">
        <v>12</v>
      </c>
      <c r="B7" s="93"/>
      <c r="C7" s="93"/>
      <c r="D7" s="28"/>
      <c r="E7" s="28" t="s">
        <v>13</v>
      </c>
      <c r="F7" s="29" t="s">
        <v>14</v>
      </c>
      <c r="G7" s="29" t="s">
        <v>15</v>
      </c>
      <c r="H7" s="30" t="s">
        <v>13</v>
      </c>
      <c r="I7" s="29" t="s">
        <v>14</v>
      </c>
      <c r="J7" s="29" t="s">
        <v>15</v>
      </c>
      <c r="K7" s="94"/>
      <c r="L7" s="94"/>
      <c r="M7" s="29" t="s">
        <v>13</v>
      </c>
      <c r="N7" s="30" t="s">
        <v>14</v>
      </c>
      <c r="O7" s="28" t="s">
        <v>15</v>
      </c>
    </row>
    <row r="8" spans="1:15" ht="18" customHeight="1" thickTop="1">
      <c r="A8" s="95"/>
      <c r="B8" s="96"/>
      <c r="C8" s="97" t="s">
        <v>17</v>
      </c>
      <c r="D8" s="98"/>
      <c r="E8" s="99">
        <v>264447</v>
      </c>
      <c r="F8" s="99">
        <v>344237</v>
      </c>
      <c r="G8" s="99">
        <v>172877</v>
      </c>
      <c r="H8" s="99">
        <v>251293</v>
      </c>
      <c r="I8" s="99">
        <v>323110</v>
      </c>
      <c r="J8" s="99">
        <v>168873</v>
      </c>
      <c r="K8" s="99">
        <v>228888</v>
      </c>
      <c r="L8" s="99">
        <v>22405</v>
      </c>
      <c r="M8" s="99">
        <v>13154</v>
      </c>
      <c r="N8" s="99">
        <v>21127</v>
      </c>
      <c r="O8" s="99">
        <v>4004</v>
      </c>
    </row>
    <row r="9" spans="1:15" ht="18" customHeight="1">
      <c r="A9" s="48"/>
      <c r="B9" s="49"/>
      <c r="C9" s="50" t="s">
        <v>18</v>
      </c>
      <c r="D9" s="51"/>
      <c r="E9" s="53" t="s">
        <v>0</v>
      </c>
      <c r="F9" s="53" t="s">
        <v>0</v>
      </c>
      <c r="G9" s="53" t="s">
        <v>0</v>
      </c>
      <c r="H9" s="53" t="s">
        <v>0</v>
      </c>
      <c r="I9" s="53" t="s">
        <v>0</v>
      </c>
      <c r="J9" s="53" t="s">
        <v>0</v>
      </c>
      <c r="K9" s="53" t="s">
        <v>0</v>
      </c>
      <c r="L9" s="53" t="s">
        <v>0</v>
      </c>
      <c r="M9" s="53" t="s">
        <v>0</v>
      </c>
      <c r="N9" s="53" t="s">
        <v>0</v>
      </c>
      <c r="O9" s="53" t="s">
        <v>0</v>
      </c>
    </row>
    <row r="10" spans="1:15" ht="18" customHeight="1">
      <c r="A10" s="56"/>
      <c r="B10" s="57"/>
      <c r="C10" s="58" t="s">
        <v>19</v>
      </c>
      <c r="D10" s="59"/>
      <c r="E10" s="60">
        <v>375886</v>
      </c>
      <c r="F10" s="60">
        <v>401934</v>
      </c>
      <c r="G10" s="60">
        <v>237553</v>
      </c>
      <c r="H10" s="60">
        <v>341235</v>
      </c>
      <c r="I10" s="60">
        <v>363096</v>
      </c>
      <c r="J10" s="60">
        <v>225142</v>
      </c>
      <c r="K10" s="60">
        <v>296988</v>
      </c>
      <c r="L10" s="60">
        <v>44247</v>
      </c>
      <c r="M10" s="60">
        <v>34651</v>
      </c>
      <c r="N10" s="60">
        <v>38838</v>
      </c>
      <c r="O10" s="60">
        <v>12411</v>
      </c>
    </row>
    <row r="11" spans="1:15" ht="18" customHeight="1">
      <c r="A11" s="56"/>
      <c r="B11" s="57"/>
      <c r="C11" s="58" t="s">
        <v>20</v>
      </c>
      <c r="D11" s="59"/>
      <c r="E11" s="60">
        <v>348595</v>
      </c>
      <c r="F11" s="60">
        <v>404354</v>
      </c>
      <c r="G11" s="60">
        <v>207696</v>
      </c>
      <c r="H11" s="60">
        <v>330566</v>
      </c>
      <c r="I11" s="60">
        <v>381952</v>
      </c>
      <c r="J11" s="60">
        <v>200717</v>
      </c>
      <c r="K11" s="60">
        <v>293649</v>
      </c>
      <c r="L11" s="60">
        <v>36917</v>
      </c>
      <c r="M11" s="60">
        <v>18029</v>
      </c>
      <c r="N11" s="60">
        <v>22402</v>
      </c>
      <c r="O11" s="60">
        <v>6979</v>
      </c>
    </row>
    <row r="12" spans="1:15" ht="18" customHeight="1">
      <c r="A12" s="56"/>
      <c r="B12" s="57"/>
      <c r="C12" s="58" t="s">
        <v>21</v>
      </c>
      <c r="D12" s="59"/>
      <c r="E12" s="60">
        <v>458129</v>
      </c>
      <c r="F12" s="60">
        <v>482363</v>
      </c>
      <c r="G12" s="60">
        <v>299723</v>
      </c>
      <c r="H12" s="60">
        <v>444356</v>
      </c>
      <c r="I12" s="60">
        <v>467367</v>
      </c>
      <c r="J12" s="60">
        <v>293943</v>
      </c>
      <c r="K12" s="60">
        <v>394996</v>
      </c>
      <c r="L12" s="60">
        <v>49360</v>
      </c>
      <c r="M12" s="60">
        <v>13773</v>
      </c>
      <c r="N12" s="60">
        <v>14996</v>
      </c>
      <c r="O12" s="60">
        <v>5780</v>
      </c>
    </row>
    <row r="13" spans="1:15" ht="18" customHeight="1">
      <c r="A13" s="56"/>
      <c r="B13" s="57"/>
      <c r="C13" s="58" t="s">
        <v>22</v>
      </c>
      <c r="D13" s="59"/>
      <c r="E13" s="60">
        <v>361149</v>
      </c>
      <c r="F13" s="60">
        <v>382047</v>
      </c>
      <c r="G13" s="60">
        <v>269734</v>
      </c>
      <c r="H13" s="60">
        <v>357095</v>
      </c>
      <c r="I13" s="60">
        <v>382047</v>
      </c>
      <c r="J13" s="60">
        <v>247944</v>
      </c>
      <c r="K13" s="60">
        <v>332211</v>
      </c>
      <c r="L13" s="60">
        <v>24884</v>
      </c>
      <c r="M13" s="60">
        <v>4054</v>
      </c>
      <c r="N13" s="60">
        <v>0</v>
      </c>
      <c r="O13" s="60">
        <v>21790</v>
      </c>
    </row>
    <row r="14" spans="1:15" ht="18" customHeight="1">
      <c r="A14" s="56"/>
      <c r="B14" s="57"/>
      <c r="C14" s="58" t="s">
        <v>23</v>
      </c>
      <c r="D14" s="59"/>
      <c r="E14" s="60">
        <v>251861</v>
      </c>
      <c r="F14" s="60">
        <v>266980</v>
      </c>
      <c r="G14" s="60">
        <v>165490</v>
      </c>
      <c r="H14" s="60">
        <v>251841</v>
      </c>
      <c r="I14" s="60">
        <v>266956</v>
      </c>
      <c r="J14" s="60">
        <v>165490</v>
      </c>
      <c r="K14" s="60">
        <v>201774</v>
      </c>
      <c r="L14" s="60">
        <v>50067</v>
      </c>
      <c r="M14" s="60">
        <v>20</v>
      </c>
      <c r="N14" s="60">
        <v>24</v>
      </c>
      <c r="O14" s="60">
        <v>0</v>
      </c>
    </row>
    <row r="15" spans="1:15" ht="18" customHeight="1">
      <c r="A15" s="56"/>
      <c r="B15" s="57"/>
      <c r="C15" s="58" t="s">
        <v>79</v>
      </c>
      <c r="D15" s="59"/>
      <c r="E15" s="60">
        <v>209664</v>
      </c>
      <c r="F15" s="60">
        <v>324941</v>
      </c>
      <c r="G15" s="60">
        <v>125813</v>
      </c>
      <c r="H15" s="60">
        <v>180140</v>
      </c>
      <c r="I15" s="60">
        <v>257015</v>
      </c>
      <c r="J15" s="60">
        <v>124222</v>
      </c>
      <c r="K15" s="60">
        <v>172150</v>
      </c>
      <c r="L15" s="60">
        <v>7990</v>
      </c>
      <c r="M15" s="60">
        <v>29524</v>
      </c>
      <c r="N15" s="60">
        <v>67926</v>
      </c>
      <c r="O15" s="60">
        <v>1591</v>
      </c>
    </row>
    <row r="16" spans="1:15" ht="18" customHeight="1">
      <c r="A16" s="56"/>
      <c r="B16" s="57"/>
      <c r="C16" s="58" t="s">
        <v>25</v>
      </c>
      <c r="D16" s="59"/>
      <c r="E16" s="60">
        <v>330906</v>
      </c>
      <c r="F16" s="60">
        <v>463425</v>
      </c>
      <c r="G16" s="60">
        <v>260029</v>
      </c>
      <c r="H16" s="60">
        <v>323952</v>
      </c>
      <c r="I16" s="60">
        <v>449689</v>
      </c>
      <c r="J16" s="60">
        <v>256702</v>
      </c>
      <c r="K16" s="60">
        <v>309837</v>
      </c>
      <c r="L16" s="60">
        <v>14115</v>
      </c>
      <c r="M16" s="60">
        <v>6954</v>
      </c>
      <c r="N16" s="60">
        <v>13736</v>
      </c>
      <c r="O16" s="60">
        <v>3327</v>
      </c>
    </row>
    <row r="17" spans="1:15" ht="18" customHeight="1">
      <c r="A17" s="56"/>
      <c r="B17" s="57"/>
      <c r="C17" s="58" t="s">
        <v>26</v>
      </c>
      <c r="D17" s="59"/>
      <c r="E17" s="60">
        <v>286032</v>
      </c>
      <c r="F17" s="60">
        <v>345788</v>
      </c>
      <c r="G17" s="60">
        <v>205285</v>
      </c>
      <c r="H17" s="60">
        <v>286032</v>
      </c>
      <c r="I17" s="60">
        <v>345788</v>
      </c>
      <c r="J17" s="60">
        <v>205285</v>
      </c>
      <c r="K17" s="60">
        <v>266067</v>
      </c>
      <c r="L17" s="60">
        <v>19965</v>
      </c>
      <c r="M17" s="60">
        <v>0</v>
      </c>
      <c r="N17" s="60">
        <v>0</v>
      </c>
      <c r="O17" s="60">
        <v>0</v>
      </c>
    </row>
    <row r="18" spans="1:15" ht="18" customHeight="1">
      <c r="A18" s="56"/>
      <c r="B18" s="57"/>
      <c r="C18" s="58" t="s">
        <v>27</v>
      </c>
      <c r="D18" s="59"/>
      <c r="E18" s="60">
        <v>335414</v>
      </c>
      <c r="F18" s="60">
        <v>390881</v>
      </c>
      <c r="G18" s="60">
        <v>236653</v>
      </c>
      <c r="H18" s="60">
        <v>330001</v>
      </c>
      <c r="I18" s="60">
        <v>385165</v>
      </c>
      <c r="J18" s="60">
        <v>231779</v>
      </c>
      <c r="K18" s="60">
        <v>306499</v>
      </c>
      <c r="L18" s="60">
        <v>23502</v>
      </c>
      <c r="M18" s="60">
        <v>5413</v>
      </c>
      <c r="N18" s="60">
        <v>5716</v>
      </c>
      <c r="O18" s="60">
        <v>4874</v>
      </c>
    </row>
    <row r="19" spans="1:15" ht="18" customHeight="1">
      <c r="A19" s="56"/>
      <c r="B19" s="57"/>
      <c r="C19" s="58" t="s">
        <v>28</v>
      </c>
      <c r="D19" s="59"/>
      <c r="E19" s="60">
        <v>95219</v>
      </c>
      <c r="F19" s="60">
        <v>127200</v>
      </c>
      <c r="G19" s="60">
        <v>75574</v>
      </c>
      <c r="H19" s="60">
        <v>94420</v>
      </c>
      <c r="I19" s="60">
        <v>126162</v>
      </c>
      <c r="J19" s="60">
        <v>74922</v>
      </c>
      <c r="K19" s="60">
        <v>86901</v>
      </c>
      <c r="L19" s="60">
        <v>7519</v>
      </c>
      <c r="M19" s="60">
        <v>799</v>
      </c>
      <c r="N19" s="60">
        <v>1038</v>
      </c>
      <c r="O19" s="60">
        <v>652</v>
      </c>
    </row>
    <row r="20" spans="1:15" ht="18" customHeight="1">
      <c r="A20" s="56"/>
      <c r="B20" s="57"/>
      <c r="C20" s="58" t="s">
        <v>29</v>
      </c>
      <c r="D20" s="59"/>
      <c r="E20" s="60">
        <v>208926</v>
      </c>
      <c r="F20" s="60">
        <v>243521</v>
      </c>
      <c r="G20" s="60">
        <v>191420</v>
      </c>
      <c r="H20" s="60">
        <v>185238</v>
      </c>
      <c r="I20" s="60">
        <v>237890</v>
      </c>
      <c r="J20" s="60">
        <v>158595</v>
      </c>
      <c r="K20" s="60">
        <v>177477</v>
      </c>
      <c r="L20" s="60">
        <v>7761</v>
      </c>
      <c r="M20" s="60">
        <v>23688</v>
      </c>
      <c r="N20" s="60">
        <v>5631</v>
      </c>
      <c r="O20" s="60">
        <v>32825</v>
      </c>
    </row>
    <row r="21" spans="1:15" ht="18" customHeight="1">
      <c r="A21" s="56"/>
      <c r="B21" s="57"/>
      <c r="C21" s="58" t="s">
        <v>30</v>
      </c>
      <c r="D21" s="59"/>
      <c r="E21" s="60">
        <v>247086</v>
      </c>
      <c r="F21" s="60">
        <v>295629</v>
      </c>
      <c r="G21" s="60">
        <v>209846</v>
      </c>
      <c r="H21" s="60">
        <v>241604</v>
      </c>
      <c r="I21" s="60">
        <v>287060</v>
      </c>
      <c r="J21" s="60">
        <v>206733</v>
      </c>
      <c r="K21" s="60">
        <v>236460</v>
      </c>
      <c r="L21" s="60">
        <v>5144</v>
      </c>
      <c r="M21" s="60">
        <v>5482</v>
      </c>
      <c r="N21" s="60">
        <v>8569</v>
      </c>
      <c r="O21" s="60">
        <v>3113</v>
      </c>
    </row>
    <row r="22" spans="1:15" ht="18" customHeight="1">
      <c r="A22" s="56"/>
      <c r="B22" s="57"/>
      <c r="C22" s="58" t="s">
        <v>31</v>
      </c>
      <c r="D22" s="59"/>
      <c r="E22" s="60">
        <v>227363</v>
      </c>
      <c r="F22" s="60">
        <v>332816</v>
      </c>
      <c r="G22" s="60">
        <v>193964</v>
      </c>
      <c r="H22" s="60">
        <v>225238</v>
      </c>
      <c r="I22" s="60">
        <v>328949</v>
      </c>
      <c r="J22" s="60">
        <v>192390</v>
      </c>
      <c r="K22" s="60">
        <v>213567</v>
      </c>
      <c r="L22" s="60">
        <v>11671</v>
      </c>
      <c r="M22" s="60">
        <v>2125</v>
      </c>
      <c r="N22" s="60">
        <v>3867</v>
      </c>
      <c r="O22" s="60">
        <v>1574</v>
      </c>
    </row>
    <row r="23" spans="1:15" ht="18" customHeight="1">
      <c r="A23" s="100"/>
      <c r="B23" s="101"/>
      <c r="C23" s="102" t="s">
        <v>32</v>
      </c>
      <c r="D23" s="103"/>
      <c r="E23" s="60">
        <v>322246</v>
      </c>
      <c r="F23" s="60">
        <v>408571</v>
      </c>
      <c r="G23" s="60">
        <v>215969</v>
      </c>
      <c r="H23" s="60">
        <v>311634</v>
      </c>
      <c r="I23" s="60">
        <v>393891</v>
      </c>
      <c r="J23" s="60">
        <v>210366</v>
      </c>
      <c r="K23" s="60">
        <v>284630</v>
      </c>
      <c r="L23" s="60">
        <v>27004</v>
      </c>
      <c r="M23" s="60">
        <v>10612</v>
      </c>
      <c r="N23" s="60">
        <v>14680</v>
      </c>
      <c r="O23" s="60">
        <v>5603</v>
      </c>
    </row>
    <row r="24" spans="1:15" ht="18" customHeight="1">
      <c r="A24" s="62"/>
      <c r="B24" s="63"/>
      <c r="C24" s="64" t="s">
        <v>33</v>
      </c>
      <c r="D24" s="65"/>
      <c r="E24" s="66">
        <v>231736</v>
      </c>
      <c r="F24" s="66">
        <v>283083</v>
      </c>
      <c r="G24" s="66">
        <v>141672</v>
      </c>
      <c r="H24" s="66">
        <v>229621</v>
      </c>
      <c r="I24" s="66">
        <v>280311</v>
      </c>
      <c r="J24" s="66">
        <v>140710</v>
      </c>
      <c r="K24" s="66">
        <v>201907</v>
      </c>
      <c r="L24" s="66">
        <v>27714</v>
      </c>
      <c r="M24" s="66">
        <v>2115</v>
      </c>
      <c r="N24" s="66">
        <v>2772</v>
      </c>
      <c r="O24" s="66">
        <v>962</v>
      </c>
    </row>
    <row r="25" spans="1:15" ht="18" customHeight="1">
      <c r="A25" s="39"/>
      <c r="B25" s="40"/>
      <c r="C25" s="41" t="s">
        <v>34</v>
      </c>
      <c r="D25" s="42"/>
      <c r="E25" s="44">
        <v>211023</v>
      </c>
      <c r="F25" s="44">
        <v>288621</v>
      </c>
      <c r="G25" s="44">
        <v>150558</v>
      </c>
      <c r="H25" s="44">
        <v>187431</v>
      </c>
      <c r="I25" s="44">
        <v>247287</v>
      </c>
      <c r="J25" s="44">
        <v>140791</v>
      </c>
      <c r="K25" s="44">
        <v>166695</v>
      </c>
      <c r="L25" s="44">
        <v>20736</v>
      </c>
      <c r="M25" s="44">
        <v>23592</v>
      </c>
      <c r="N25" s="44">
        <v>41334</v>
      </c>
      <c r="O25" s="44">
        <v>9767</v>
      </c>
    </row>
    <row r="26" spans="1:15" ht="18" customHeight="1">
      <c r="A26" s="56"/>
      <c r="B26" s="57"/>
      <c r="C26" s="58" t="s">
        <v>35</v>
      </c>
      <c r="D26" s="59"/>
      <c r="E26" s="60">
        <v>236997</v>
      </c>
      <c r="F26" s="60">
        <v>294609</v>
      </c>
      <c r="G26" s="60">
        <v>203631</v>
      </c>
      <c r="H26" s="60">
        <v>217497</v>
      </c>
      <c r="I26" s="60">
        <v>285490</v>
      </c>
      <c r="J26" s="60">
        <v>178118</v>
      </c>
      <c r="K26" s="60">
        <v>204374</v>
      </c>
      <c r="L26" s="60">
        <v>13123</v>
      </c>
      <c r="M26" s="60">
        <v>19500</v>
      </c>
      <c r="N26" s="60">
        <v>9119</v>
      </c>
      <c r="O26" s="60">
        <v>25513</v>
      </c>
    </row>
    <row r="27" spans="1:15" ht="18" customHeight="1">
      <c r="A27" s="56"/>
      <c r="B27" s="57"/>
      <c r="C27" s="58" t="s">
        <v>36</v>
      </c>
      <c r="D27" s="59"/>
      <c r="E27" s="60" t="s">
        <v>0</v>
      </c>
      <c r="F27" s="60" t="s">
        <v>0</v>
      </c>
      <c r="G27" s="60" t="s">
        <v>0</v>
      </c>
      <c r="H27" s="60" t="s">
        <v>0</v>
      </c>
      <c r="I27" s="60" t="s">
        <v>0</v>
      </c>
      <c r="J27" s="60" t="s">
        <v>0</v>
      </c>
      <c r="K27" s="60" t="s">
        <v>0</v>
      </c>
      <c r="L27" s="60" t="s">
        <v>0</v>
      </c>
      <c r="M27" s="60" t="s">
        <v>0</v>
      </c>
      <c r="N27" s="60" t="s">
        <v>0</v>
      </c>
      <c r="O27" s="60" t="s">
        <v>0</v>
      </c>
    </row>
    <row r="28" spans="1:15" ht="18" customHeight="1">
      <c r="A28" s="56"/>
      <c r="B28" s="57"/>
      <c r="C28" s="58" t="s">
        <v>37</v>
      </c>
      <c r="D28" s="59"/>
      <c r="E28" s="60">
        <v>294632</v>
      </c>
      <c r="F28" s="60">
        <v>331130</v>
      </c>
      <c r="G28" s="60">
        <v>202257</v>
      </c>
      <c r="H28" s="60">
        <v>294140</v>
      </c>
      <c r="I28" s="60">
        <v>330500</v>
      </c>
      <c r="J28" s="60">
        <v>202114</v>
      </c>
      <c r="K28" s="60">
        <v>271176</v>
      </c>
      <c r="L28" s="60">
        <v>22964</v>
      </c>
      <c r="M28" s="60">
        <v>492</v>
      </c>
      <c r="N28" s="60">
        <v>630</v>
      </c>
      <c r="O28" s="60">
        <v>143</v>
      </c>
    </row>
    <row r="29" spans="1:15" ht="18" customHeight="1">
      <c r="A29" s="56"/>
      <c r="B29" s="57"/>
      <c r="C29" s="58" t="s">
        <v>38</v>
      </c>
      <c r="D29" s="59"/>
      <c r="E29" s="60">
        <v>247579</v>
      </c>
      <c r="F29" s="60">
        <v>312101</v>
      </c>
      <c r="G29" s="60">
        <v>140907</v>
      </c>
      <c r="H29" s="60">
        <v>247579</v>
      </c>
      <c r="I29" s="60">
        <v>312101</v>
      </c>
      <c r="J29" s="60">
        <v>140907</v>
      </c>
      <c r="K29" s="60">
        <v>232816</v>
      </c>
      <c r="L29" s="60">
        <v>14763</v>
      </c>
      <c r="M29" s="60">
        <v>0</v>
      </c>
      <c r="N29" s="60">
        <v>0</v>
      </c>
      <c r="O29" s="60">
        <v>0</v>
      </c>
    </row>
    <row r="30" spans="1:15" ht="18" customHeight="1">
      <c r="A30" s="56"/>
      <c r="B30" s="57"/>
      <c r="C30" s="58" t="s">
        <v>39</v>
      </c>
      <c r="D30" s="59"/>
      <c r="E30" s="60">
        <v>273787</v>
      </c>
      <c r="F30" s="60">
        <v>323803</v>
      </c>
      <c r="G30" s="60">
        <v>192666</v>
      </c>
      <c r="H30" s="60">
        <v>271971</v>
      </c>
      <c r="I30" s="60">
        <v>320868</v>
      </c>
      <c r="J30" s="60">
        <v>192666</v>
      </c>
      <c r="K30" s="60">
        <v>239637</v>
      </c>
      <c r="L30" s="60">
        <v>32334</v>
      </c>
      <c r="M30" s="60">
        <v>1816</v>
      </c>
      <c r="N30" s="60">
        <v>2935</v>
      </c>
      <c r="O30" s="60">
        <v>0</v>
      </c>
    </row>
    <row r="31" spans="1:15" ht="18" customHeight="1">
      <c r="A31" s="56"/>
      <c r="B31" s="57"/>
      <c r="C31" s="58" t="s">
        <v>40</v>
      </c>
      <c r="D31" s="59"/>
      <c r="E31" s="68">
        <v>339577</v>
      </c>
      <c r="F31" s="68">
        <v>385583</v>
      </c>
      <c r="G31" s="68">
        <v>219136</v>
      </c>
      <c r="H31" s="68">
        <v>336012</v>
      </c>
      <c r="I31" s="68">
        <v>382587</v>
      </c>
      <c r="J31" s="68">
        <v>214081</v>
      </c>
      <c r="K31" s="68">
        <v>312758</v>
      </c>
      <c r="L31" s="68">
        <v>23254</v>
      </c>
      <c r="M31" s="68">
        <v>3565</v>
      </c>
      <c r="N31" s="68">
        <v>2996</v>
      </c>
      <c r="O31" s="68">
        <v>5055</v>
      </c>
    </row>
    <row r="32" spans="1:15" ht="18" customHeight="1">
      <c r="A32" s="56"/>
      <c r="B32" s="57"/>
      <c r="C32" s="58" t="s">
        <v>41</v>
      </c>
      <c r="D32" s="59"/>
      <c r="E32" s="60">
        <v>346157</v>
      </c>
      <c r="F32" s="60">
        <v>377742</v>
      </c>
      <c r="G32" s="60">
        <v>228947</v>
      </c>
      <c r="H32" s="60">
        <v>342558</v>
      </c>
      <c r="I32" s="60">
        <v>374234</v>
      </c>
      <c r="J32" s="60">
        <v>225012</v>
      </c>
      <c r="K32" s="60">
        <v>308101</v>
      </c>
      <c r="L32" s="60">
        <v>34457</v>
      </c>
      <c r="M32" s="60">
        <v>3599</v>
      </c>
      <c r="N32" s="60">
        <v>3508</v>
      </c>
      <c r="O32" s="60">
        <v>3935</v>
      </c>
    </row>
    <row r="33" spans="1:15" ht="18" customHeight="1">
      <c r="A33" s="56"/>
      <c r="B33" s="57"/>
      <c r="C33" s="58" t="s">
        <v>42</v>
      </c>
      <c r="D33" s="59"/>
      <c r="E33" s="68" t="s">
        <v>0</v>
      </c>
      <c r="F33" s="68" t="s">
        <v>0</v>
      </c>
      <c r="G33" s="68" t="s">
        <v>0</v>
      </c>
      <c r="H33" s="68" t="s">
        <v>0</v>
      </c>
      <c r="I33" s="68" t="s">
        <v>0</v>
      </c>
      <c r="J33" s="68" t="s">
        <v>0</v>
      </c>
      <c r="K33" s="68" t="s">
        <v>0</v>
      </c>
      <c r="L33" s="68" t="s">
        <v>0</v>
      </c>
      <c r="M33" s="68" t="s">
        <v>0</v>
      </c>
      <c r="N33" s="68" t="s">
        <v>0</v>
      </c>
      <c r="O33" s="68" t="s">
        <v>0</v>
      </c>
    </row>
    <row r="34" spans="1:15" ht="18" customHeight="1">
      <c r="A34" s="56"/>
      <c r="B34" s="57"/>
      <c r="C34" s="58" t="s">
        <v>43</v>
      </c>
      <c r="D34" s="59"/>
      <c r="E34" s="68">
        <v>617996</v>
      </c>
      <c r="F34" s="68">
        <v>679300</v>
      </c>
      <c r="G34" s="68">
        <v>267904</v>
      </c>
      <c r="H34" s="68">
        <v>370565</v>
      </c>
      <c r="I34" s="68">
        <v>394614</v>
      </c>
      <c r="J34" s="68">
        <v>233227</v>
      </c>
      <c r="K34" s="68">
        <v>323466</v>
      </c>
      <c r="L34" s="68">
        <v>47099</v>
      </c>
      <c r="M34" s="68">
        <v>247431</v>
      </c>
      <c r="N34" s="68">
        <v>284686</v>
      </c>
      <c r="O34" s="68">
        <v>34677</v>
      </c>
    </row>
    <row r="35" spans="1:15" ht="18" customHeight="1">
      <c r="A35" s="56"/>
      <c r="B35" s="57"/>
      <c r="C35" s="58" t="s">
        <v>44</v>
      </c>
      <c r="D35" s="59"/>
      <c r="E35" s="60" t="s">
        <v>105</v>
      </c>
      <c r="F35" s="60" t="s">
        <v>105</v>
      </c>
      <c r="G35" s="60" t="s">
        <v>105</v>
      </c>
      <c r="H35" s="60" t="s">
        <v>105</v>
      </c>
      <c r="I35" s="60" t="s">
        <v>105</v>
      </c>
      <c r="J35" s="60" t="s">
        <v>105</v>
      </c>
      <c r="K35" s="60" t="s">
        <v>105</v>
      </c>
      <c r="L35" s="60" t="s">
        <v>105</v>
      </c>
      <c r="M35" s="60" t="s">
        <v>105</v>
      </c>
      <c r="N35" s="60" t="s">
        <v>105</v>
      </c>
      <c r="O35" s="60" t="s">
        <v>105</v>
      </c>
    </row>
    <row r="36" spans="1:15" ht="18" customHeight="1">
      <c r="A36" s="56"/>
      <c r="B36" s="57"/>
      <c r="C36" s="58" t="s">
        <v>107</v>
      </c>
      <c r="D36" s="59"/>
      <c r="E36" s="60">
        <v>311438</v>
      </c>
      <c r="F36" s="60">
        <v>336535</v>
      </c>
      <c r="G36" s="60">
        <v>232774</v>
      </c>
      <c r="H36" s="60">
        <v>311193</v>
      </c>
      <c r="I36" s="60">
        <v>336255</v>
      </c>
      <c r="J36" s="60">
        <v>232639</v>
      </c>
      <c r="K36" s="60">
        <v>246360</v>
      </c>
      <c r="L36" s="60">
        <v>64833</v>
      </c>
      <c r="M36" s="60">
        <v>245</v>
      </c>
      <c r="N36" s="60">
        <v>280</v>
      </c>
      <c r="O36" s="60">
        <v>135</v>
      </c>
    </row>
    <row r="37" spans="1:15" ht="18" customHeight="1">
      <c r="A37" s="56"/>
      <c r="B37" s="57"/>
      <c r="C37" s="58" t="s">
        <v>45</v>
      </c>
      <c r="D37" s="59"/>
      <c r="E37" s="60">
        <v>312779</v>
      </c>
      <c r="F37" s="60">
        <v>339085</v>
      </c>
      <c r="G37" s="60">
        <v>204576</v>
      </c>
      <c r="H37" s="60">
        <v>311445</v>
      </c>
      <c r="I37" s="60">
        <v>337635</v>
      </c>
      <c r="J37" s="60">
        <v>203717</v>
      </c>
      <c r="K37" s="60">
        <v>280407</v>
      </c>
      <c r="L37" s="60">
        <v>31038</v>
      </c>
      <c r="M37" s="60">
        <v>1334</v>
      </c>
      <c r="N37" s="60">
        <v>1450</v>
      </c>
      <c r="O37" s="60">
        <v>859</v>
      </c>
    </row>
    <row r="38" spans="1:15" ht="18" customHeight="1">
      <c r="A38" s="56"/>
      <c r="B38" s="57"/>
      <c r="C38" s="58" t="s">
        <v>46</v>
      </c>
      <c r="D38" s="59"/>
      <c r="E38" s="60">
        <v>360465</v>
      </c>
      <c r="F38" s="60">
        <v>385917</v>
      </c>
      <c r="G38" s="60">
        <v>237269</v>
      </c>
      <c r="H38" s="60">
        <v>358487</v>
      </c>
      <c r="I38" s="60">
        <v>383729</v>
      </c>
      <c r="J38" s="60">
        <v>236307</v>
      </c>
      <c r="K38" s="60">
        <v>317523</v>
      </c>
      <c r="L38" s="60">
        <v>40964</v>
      </c>
      <c r="M38" s="60">
        <v>1978</v>
      </c>
      <c r="N38" s="60">
        <v>2188</v>
      </c>
      <c r="O38" s="60">
        <v>962</v>
      </c>
    </row>
    <row r="39" spans="1:15" ht="18" customHeight="1">
      <c r="A39" s="56"/>
      <c r="B39" s="57"/>
      <c r="C39" s="58" t="s">
        <v>47</v>
      </c>
      <c r="D39" s="59"/>
      <c r="E39" s="60">
        <v>429400</v>
      </c>
      <c r="F39" s="60">
        <v>468884</v>
      </c>
      <c r="G39" s="60">
        <v>233057</v>
      </c>
      <c r="H39" s="60">
        <v>423499</v>
      </c>
      <c r="I39" s="60">
        <v>461797</v>
      </c>
      <c r="J39" s="60">
        <v>233057</v>
      </c>
      <c r="K39" s="60">
        <v>370267</v>
      </c>
      <c r="L39" s="60">
        <v>53232</v>
      </c>
      <c r="M39" s="60">
        <v>5901</v>
      </c>
      <c r="N39" s="60">
        <v>7087</v>
      </c>
      <c r="O39" s="60">
        <v>0</v>
      </c>
    </row>
    <row r="40" spans="1:15" ht="18" customHeight="1">
      <c r="A40" s="56"/>
      <c r="B40" s="57"/>
      <c r="C40" s="58" t="s">
        <v>48</v>
      </c>
      <c r="D40" s="59"/>
      <c r="E40" s="60">
        <v>312671</v>
      </c>
      <c r="F40" s="60">
        <v>382321</v>
      </c>
      <c r="G40" s="60">
        <v>196780</v>
      </c>
      <c r="H40" s="60">
        <v>312671</v>
      </c>
      <c r="I40" s="60">
        <v>382321</v>
      </c>
      <c r="J40" s="60">
        <v>196780</v>
      </c>
      <c r="K40" s="60">
        <v>283207</v>
      </c>
      <c r="L40" s="60">
        <v>29464</v>
      </c>
      <c r="M40" s="60">
        <v>0</v>
      </c>
      <c r="N40" s="60">
        <v>0</v>
      </c>
      <c r="O40" s="60">
        <v>0</v>
      </c>
    </row>
    <row r="41" spans="1:15" ht="18" customHeight="1">
      <c r="A41" s="56"/>
      <c r="B41" s="57"/>
      <c r="C41" s="58" t="s">
        <v>49</v>
      </c>
      <c r="D41" s="59"/>
      <c r="E41" s="60">
        <v>377074</v>
      </c>
      <c r="F41" s="60">
        <v>433376</v>
      </c>
      <c r="G41" s="60">
        <v>235642</v>
      </c>
      <c r="H41" s="60">
        <v>374686</v>
      </c>
      <c r="I41" s="60">
        <v>430536</v>
      </c>
      <c r="J41" s="60">
        <v>234391</v>
      </c>
      <c r="K41" s="60">
        <v>321296</v>
      </c>
      <c r="L41" s="60">
        <v>53390</v>
      </c>
      <c r="M41" s="60">
        <v>2388</v>
      </c>
      <c r="N41" s="60">
        <v>2840</v>
      </c>
      <c r="O41" s="60">
        <v>1251</v>
      </c>
    </row>
    <row r="42" spans="1:15" ht="18" customHeight="1">
      <c r="A42" s="56"/>
      <c r="B42" s="57"/>
      <c r="C42" s="58" t="s">
        <v>50</v>
      </c>
      <c r="D42" s="59"/>
      <c r="E42" s="60">
        <v>350816</v>
      </c>
      <c r="F42" s="60">
        <v>423841</v>
      </c>
      <c r="G42" s="60">
        <v>212514</v>
      </c>
      <c r="H42" s="60">
        <v>348505</v>
      </c>
      <c r="I42" s="60">
        <v>420918</v>
      </c>
      <c r="J42" s="60">
        <v>211363</v>
      </c>
      <c r="K42" s="60">
        <v>307380</v>
      </c>
      <c r="L42" s="60">
        <v>41125</v>
      </c>
      <c r="M42" s="60">
        <v>2311</v>
      </c>
      <c r="N42" s="60">
        <v>2923</v>
      </c>
      <c r="O42" s="60">
        <v>1151</v>
      </c>
    </row>
    <row r="43" spans="1:15" ht="18" customHeight="1">
      <c r="A43" s="56"/>
      <c r="B43" s="57"/>
      <c r="C43" s="58" t="s">
        <v>51</v>
      </c>
      <c r="D43" s="59"/>
      <c r="E43" s="60" t="s">
        <v>105</v>
      </c>
      <c r="F43" s="60" t="s">
        <v>105</v>
      </c>
      <c r="G43" s="60" t="s">
        <v>105</v>
      </c>
      <c r="H43" s="60" t="s">
        <v>105</v>
      </c>
      <c r="I43" s="60" t="s">
        <v>105</v>
      </c>
      <c r="J43" s="60" t="s">
        <v>105</v>
      </c>
      <c r="K43" s="60" t="s">
        <v>105</v>
      </c>
      <c r="L43" s="60" t="s">
        <v>105</v>
      </c>
      <c r="M43" s="60" t="s">
        <v>105</v>
      </c>
      <c r="N43" s="60" t="s">
        <v>105</v>
      </c>
      <c r="O43" s="60" t="s">
        <v>105</v>
      </c>
    </row>
    <row r="44" spans="1:15" ht="18" customHeight="1">
      <c r="A44" s="56"/>
      <c r="B44" s="57"/>
      <c r="C44" s="58" t="s">
        <v>52</v>
      </c>
      <c r="D44" s="59"/>
      <c r="E44" s="60">
        <v>396646</v>
      </c>
      <c r="F44" s="60">
        <v>420083</v>
      </c>
      <c r="G44" s="60">
        <v>264389</v>
      </c>
      <c r="H44" s="60">
        <v>395503</v>
      </c>
      <c r="I44" s="60">
        <v>418878</v>
      </c>
      <c r="J44" s="60">
        <v>263599</v>
      </c>
      <c r="K44" s="60">
        <v>354831</v>
      </c>
      <c r="L44" s="60">
        <v>40672</v>
      </c>
      <c r="M44" s="60">
        <v>1143</v>
      </c>
      <c r="N44" s="60">
        <v>1205</v>
      </c>
      <c r="O44" s="60">
        <v>790</v>
      </c>
    </row>
    <row r="45" spans="1:15" ht="18" customHeight="1">
      <c r="A45" s="56"/>
      <c r="B45" s="57"/>
      <c r="C45" s="58" t="s">
        <v>53</v>
      </c>
      <c r="D45" s="59"/>
      <c r="E45" s="60">
        <v>248596</v>
      </c>
      <c r="F45" s="60">
        <v>293583</v>
      </c>
      <c r="G45" s="60">
        <v>150937</v>
      </c>
      <c r="H45" s="60">
        <v>248596</v>
      </c>
      <c r="I45" s="60">
        <v>293583</v>
      </c>
      <c r="J45" s="60">
        <v>150937</v>
      </c>
      <c r="K45" s="60">
        <v>242382</v>
      </c>
      <c r="L45" s="60">
        <v>6214</v>
      </c>
      <c r="M45" s="60">
        <v>0</v>
      </c>
      <c r="N45" s="60">
        <v>0</v>
      </c>
      <c r="O45" s="60">
        <v>0</v>
      </c>
    </row>
    <row r="46" spans="1:15" ht="18" customHeight="1">
      <c r="A46" s="56"/>
      <c r="B46" s="57"/>
      <c r="C46" s="58" t="s">
        <v>54</v>
      </c>
      <c r="D46" s="59"/>
      <c r="E46" s="60">
        <v>355622</v>
      </c>
      <c r="F46" s="60">
        <v>372987</v>
      </c>
      <c r="G46" s="60">
        <v>230492</v>
      </c>
      <c r="H46" s="60">
        <v>355622</v>
      </c>
      <c r="I46" s="60">
        <v>372987</v>
      </c>
      <c r="J46" s="60">
        <v>230492</v>
      </c>
      <c r="K46" s="60">
        <v>309833</v>
      </c>
      <c r="L46" s="60">
        <v>45789</v>
      </c>
      <c r="M46" s="60">
        <v>0</v>
      </c>
      <c r="N46" s="60">
        <v>0</v>
      </c>
      <c r="O46" s="60">
        <v>0</v>
      </c>
    </row>
    <row r="47" spans="1:15" ht="18" customHeight="1">
      <c r="A47" s="56"/>
      <c r="B47" s="57"/>
      <c r="C47" s="58" t="s">
        <v>55</v>
      </c>
      <c r="D47" s="59"/>
      <c r="E47" s="68" t="s">
        <v>0</v>
      </c>
      <c r="F47" s="68" t="s">
        <v>0</v>
      </c>
      <c r="G47" s="68" t="s">
        <v>0</v>
      </c>
      <c r="H47" s="68" t="s">
        <v>0</v>
      </c>
      <c r="I47" s="68" t="s">
        <v>0</v>
      </c>
      <c r="J47" s="68" t="s">
        <v>0</v>
      </c>
      <c r="K47" s="68" t="s">
        <v>0</v>
      </c>
      <c r="L47" s="68" t="s">
        <v>0</v>
      </c>
      <c r="M47" s="68" t="s">
        <v>0</v>
      </c>
      <c r="N47" s="68" t="s">
        <v>0</v>
      </c>
      <c r="O47" s="68" t="s">
        <v>0</v>
      </c>
    </row>
    <row r="48" spans="1:15" ht="18" customHeight="1">
      <c r="A48" s="56"/>
      <c r="B48" s="57"/>
      <c r="C48" s="58" t="s">
        <v>56</v>
      </c>
      <c r="D48" s="59"/>
      <c r="E48" s="68" t="s">
        <v>0</v>
      </c>
      <c r="F48" s="68" t="s">
        <v>0</v>
      </c>
      <c r="G48" s="68" t="s">
        <v>0</v>
      </c>
      <c r="H48" s="68" t="s">
        <v>0</v>
      </c>
      <c r="I48" s="68" t="s">
        <v>0</v>
      </c>
      <c r="J48" s="68" t="s">
        <v>0</v>
      </c>
      <c r="K48" s="68" t="s">
        <v>0</v>
      </c>
      <c r="L48" s="68" t="s">
        <v>0</v>
      </c>
      <c r="M48" s="68" t="s">
        <v>0</v>
      </c>
      <c r="N48" s="68" t="s">
        <v>0</v>
      </c>
      <c r="O48" s="68" t="s">
        <v>0</v>
      </c>
    </row>
    <row r="49" spans="1:15" ht="18" customHeight="1">
      <c r="A49" s="48"/>
      <c r="B49" s="49"/>
      <c r="C49" s="50" t="s">
        <v>80</v>
      </c>
      <c r="D49" s="51"/>
      <c r="E49" s="53">
        <v>486660</v>
      </c>
      <c r="F49" s="53">
        <v>636904</v>
      </c>
      <c r="G49" s="53">
        <v>190422</v>
      </c>
      <c r="H49" s="53">
        <v>309499</v>
      </c>
      <c r="I49" s="53">
        <v>377795</v>
      </c>
      <c r="J49" s="53">
        <v>174839</v>
      </c>
      <c r="K49" s="53">
        <v>301021</v>
      </c>
      <c r="L49" s="53">
        <v>8478</v>
      </c>
      <c r="M49" s="53">
        <v>177161</v>
      </c>
      <c r="N49" s="53">
        <v>259109</v>
      </c>
      <c r="O49" s="53">
        <v>15583</v>
      </c>
    </row>
    <row r="50" spans="1:15" ht="18" customHeight="1">
      <c r="A50" s="56"/>
      <c r="B50" s="57"/>
      <c r="C50" s="58" t="s">
        <v>57</v>
      </c>
      <c r="D50" s="59"/>
      <c r="E50" s="60">
        <v>156434</v>
      </c>
      <c r="F50" s="60">
        <v>218734</v>
      </c>
      <c r="G50" s="60">
        <v>119133</v>
      </c>
      <c r="H50" s="60">
        <v>155281</v>
      </c>
      <c r="I50" s="60">
        <v>215895</v>
      </c>
      <c r="J50" s="60">
        <v>118989</v>
      </c>
      <c r="K50" s="60">
        <v>147385</v>
      </c>
      <c r="L50" s="60">
        <v>7896</v>
      </c>
      <c r="M50" s="60">
        <v>1153</v>
      </c>
      <c r="N50" s="60">
        <v>2839</v>
      </c>
      <c r="O50" s="60">
        <v>144</v>
      </c>
    </row>
    <row r="51" spans="1:15" ht="18" customHeight="1">
      <c r="A51" s="48"/>
      <c r="B51" s="49"/>
      <c r="C51" s="50" t="s">
        <v>58</v>
      </c>
      <c r="D51" s="51"/>
      <c r="E51" s="53">
        <v>136472</v>
      </c>
      <c r="F51" s="53">
        <v>189811</v>
      </c>
      <c r="G51" s="53">
        <v>108997</v>
      </c>
      <c r="H51" s="53">
        <v>135460</v>
      </c>
      <c r="I51" s="53">
        <v>189811</v>
      </c>
      <c r="J51" s="53">
        <v>107463</v>
      </c>
      <c r="K51" s="53">
        <v>127122</v>
      </c>
      <c r="L51" s="53">
        <v>8338</v>
      </c>
      <c r="M51" s="53">
        <v>1012</v>
      </c>
      <c r="N51" s="53">
        <v>0</v>
      </c>
      <c r="O51" s="53">
        <v>1534</v>
      </c>
    </row>
    <row r="52" spans="1:15" ht="18" customHeight="1">
      <c r="A52" s="56"/>
      <c r="B52" s="57"/>
      <c r="C52" s="58" t="s">
        <v>59</v>
      </c>
      <c r="D52" s="59"/>
      <c r="E52" s="60">
        <v>88937</v>
      </c>
      <c r="F52" s="60">
        <v>118817</v>
      </c>
      <c r="G52" s="60">
        <v>70097</v>
      </c>
      <c r="H52" s="60">
        <v>88170</v>
      </c>
      <c r="I52" s="60">
        <v>117640</v>
      </c>
      <c r="J52" s="60">
        <v>69589</v>
      </c>
      <c r="K52" s="60">
        <v>80776</v>
      </c>
      <c r="L52" s="60">
        <v>7394</v>
      </c>
      <c r="M52" s="60">
        <v>767</v>
      </c>
      <c r="N52" s="60">
        <v>1177</v>
      </c>
      <c r="O52" s="60">
        <v>508</v>
      </c>
    </row>
    <row r="53" spans="1:15" ht="18" customHeight="1">
      <c r="A53" s="48"/>
      <c r="B53" s="49"/>
      <c r="C53" s="50" t="s">
        <v>60</v>
      </c>
      <c r="D53" s="51"/>
      <c r="E53" s="53">
        <v>283818</v>
      </c>
      <c r="F53" s="53">
        <v>511770</v>
      </c>
      <c r="G53" s="53">
        <v>230357</v>
      </c>
      <c r="H53" s="53">
        <v>283818</v>
      </c>
      <c r="I53" s="53">
        <v>511770</v>
      </c>
      <c r="J53" s="53">
        <v>230357</v>
      </c>
      <c r="K53" s="53">
        <v>266815</v>
      </c>
      <c r="L53" s="53">
        <v>17003</v>
      </c>
      <c r="M53" s="53">
        <v>0</v>
      </c>
      <c r="N53" s="53">
        <v>0</v>
      </c>
      <c r="O53" s="53">
        <v>0</v>
      </c>
    </row>
    <row r="54" spans="1:15" ht="18" customHeight="1">
      <c r="A54" s="62"/>
      <c r="B54" s="63"/>
      <c r="C54" s="64" t="s">
        <v>61</v>
      </c>
      <c r="D54" s="65"/>
      <c r="E54" s="66">
        <v>189016</v>
      </c>
      <c r="F54" s="66">
        <v>248810</v>
      </c>
      <c r="G54" s="66">
        <v>166348</v>
      </c>
      <c r="H54" s="66">
        <v>185447</v>
      </c>
      <c r="I54" s="66">
        <v>243128</v>
      </c>
      <c r="J54" s="66">
        <v>163580</v>
      </c>
      <c r="K54" s="66">
        <v>177397</v>
      </c>
      <c r="L54" s="66">
        <v>8050</v>
      </c>
      <c r="M54" s="66">
        <v>3569</v>
      </c>
      <c r="N54" s="66">
        <v>5682</v>
      </c>
      <c r="O54" s="66">
        <v>2768</v>
      </c>
    </row>
    <row r="55" spans="1:15" ht="18" customHeight="1">
      <c r="A55" s="39"/>
      <c r="B55" s="40"/>
      <c r="C55" s="41" t="s">
        <v>62</v>
      </c>
      <c r="D55" s="42"/>
      <c r="E55" s="44">
        <v>211149</v>
      </c>
      <c r="F55" s="44">
        <v>260576</v>
      </c>
      <c r="G55" s="44">
        <v>163169</v>
      </c>
      <c r="H55" s="44">
        <v>211055</v>
      </c>
      <c r="I55" s="44">
        <v>260467</v>
      </c>
      <c r="J55" s="44">
        <v>163090</v>
      </c>
      <c r="K55" s="44">
        <v>182443</v>
      </c>
      <c r="L55" s="44">
        <v>28612</v>
      </c>
      <c r="M55" s="44">
        <v>94</v>
      </c>
      <c r="N55" s="44">
        <v>109</v>
      </c>
      <c r="O55" s="44">
        <v>79</v>
      </c>
    </row>
    <row r="56" spans="1:15" ht="18" customHeight="1">
      <c r="A56" s="56"/>
      <c r="B56" s="57"/>
      <c r="C56" s="58" t="s">
        <v>63</v>
      </c>
      <c r="D56" s="59"/>
      <c r="E56" s="68">
        <v>218192</v>
      </c>
      <c r="F56" s="68">
        <v>274765</v>
      </c>
      <c r="G56" s="68">
        <v>101906</v>
      </c>
      <c r="H56" s="68">
        <v>216569</v>
      </c>
      <c r="I56" s="68">
        <v>272433</v>
      </c>
      <c r="J56" s="68">
        <v>101740</v>
      </c>
      <c r="K56" s="68">
        <v>183712</v>
      </c>
      <c r="L56" s="68">
        <v>32857</v>
      </c>
      <c r="M56" s="68">
        <v>1623</v>
      </c>
      <c r="N56" s="68">
        <v>2332</v>
      </c>
      <c r="O56" s="68">
        <v>166</v>
      </c>
    </row>
    <row r="57" spans="1:15" ht="18" customHeight="1">
      <c r="A57" s="62"/>
      <c r="B57" s="63"/>
      <c r="C57" s="64" t="s">
        <v>64</v>
      </c>
      <c r="D57" s="65"/>
      <c r="E57" s="74">
        <v>280034</v>
      </c>
      <c r="F57" s="74">
        <v>314368</v>
      </c>
      <c r="G57" s="74">
        <v>187615</v>
      </c>
      <c r="H57" s="74">
        <v>274755</v>
      </c>
      <c r="I57" s="74">
        <v>308839</v>
      </c>
      <c r="J57" s="74">
        <v>183011</v>
      </c>
      <c r="K57" s="74">
        <v>257725</v>
      </c>
      <c r="L57" s="74">
        <v>17030</v>
      </c>
      <c r="M57" s="74">
        <v>5279</v>
      </c>
      <c r="N57" s="74">
        <v>5529</v>
      </c>
      <c r="O57" s="74">
        <v>4604</v>
      </c>
    </row>
    <row r="58" spans="1:15" ht="18" customHeight="1">
      <c r="A58" s="48"/>
      <c r="B58" s="49"/>
      <c r="C58" s="50" t="s">
        <v>65</v>
      </c>
      <c r="D58" s="51"/>
      <c r="E58" s="53" t="s">
        <v>0</v>
      </c>
      <c r="F58" s="53" t="s">
        <v>0</v>
      </c>
      <c r="G58" s="53" t="s">
        <v>0</v>
      </c>
      <c r="H58" s="53" t="s">
        <v>0</v>
      </c>
      <c r="I58" s="53" t="s">
        <v>0</v>
      </c>
      <c r="J58" s="53" t="s">
        <v>0</v>
      </c>
      <c r="K58" s="53" t="s">
        <v>0</v>
      </c>
      <c r="L58" s="53" t="s">
        <v>0</v>
      </c>
      <c r="M58" s="53" t="s">
        <v>0</v>
      </c>
      <c r="N58" s="53" t="s">
        <v>0</v>
      </c>
      <c r="O58" s="53" t="s">
        <v>0</v>
      </c>
    </row>
    <row r="59" spans="1:15" ht="18" customHeight="1">
      <c r="A59" s="56"/>
      <c r="B59" s="57"/>
      <c r="C59" s="58" t="s">
        <v>66</v>
      </c>
      <c r="D59" s="59"/>
      <c r="E59" s="60" t="s">
        <v>0</v>
      </c>
      <c r="F59" s="60" t="s">
        <v>0</v>
      </c>
      <c r="G59" s="60" t="s">
        <v>0</v>
      </c>
      <c r="H59" s="60" t="s">
        <v>0</v>
      </c>
      <c r="I59" s="60" t="s">
        <v>0</v>
      </c>
      <c r="J59" s="60" t="s">
        <v>0</v>
      </c>
      <c r="K59" s="60" t="s">
        <v>0</v>
      </c>
      <c r="L59" s="60" t="s">
        <v>0</v>
      </c>
      <c r="M59" s="60" t="s">
        <v>0</v>
      </c>
      <c r="N59" s="60" t="s">
        <v>0</v>
      </c>
      <c r="O59" s="60" t="s">
        <v>0</v>
      </c>
    </row>
    <row r="60" spans="1:15" ht="18" customHeight="1">
      <c r="A60" s="56"/>
      <c r="B60" s="57"/>
      <c r="C60" s="58" t="s">
        <v>67</v>
      </c>
      <c r="D60" s="59"/>
      <c r="E60" s="60" t="s">
        <v>0</v>
      </c>
      <c r="F60" s="60" t="s">
        <v>0</v>
      </c>
      <c r="G60" s="60" t="s">
        <v>0</v>
      </c>
      <c r="H60" s="60" t="s">
        <v>0</v>
      </c>
      <c r="I60" s="60" t="s">
        <v>0</v>
      </c>
      <c r="J60" s="60" t="s">
        <v>0</v>
      </c>
      <c r="K60" s="60" t="s">
        <v>0</v>
      </c>
      <c r="L60" s="60" t="s">
        <v>0</v>
      </c>
      <c r="M60" s="60" t="s">
        <v>0</v>
      </c>
      <c r="N60" s="60" t="s">
        <v>0</v>
      </c>
      <c r="O60" s="60" t="s">
        <v>0</v>
      </c>
    </row>
    <row r="61" spans="1:15" ht="18" customHeight="1">
      <c r="A61" s="56"/>
      <c r="B61" s="57"/>
      <c r="C61" s="58" t="s">
        <v>68</v>
      </c>
      <c r="D61" s="59"/>
      <c r="E61" s="60" t="s">
        <v>0</v>
      </c>
      <c r="F61" s="60" t="s">
        <v>0</v>
      </c>
      <c r="G61" s="60" t="s">
        <v>0</v>
      </c>
      <c r="H61" s="60" t="s">
        <v>0</v>
      </c>
      <c r="I61" s="60" t="s">
        <v>0</v>
      </c>
      <c r="J61" s="60" t="s">
        <v>0</v>
      </c>
      <c r="K61" s="60" t="s">
        <v>0</v>
      </c>
      <c r="L61" s="60" t="s">
        <v>0</v>
      </c>
      <c r="M61" s="60" t="s">
        <v>0</v>
      </c>
      <c r="N61" s="60" t="s">
        <v>0</v>
      </c>
      <c r="O61" s="60" t="s">
        <v>0</v>
      </c>
    </row>
    <row r="62" spans="1:15" ht="18" customHeight="1">
      <c r="A62" s="56"/>
      <c r="B62" s="57"/>
      <c r="C62" s="58" t="s">
        <v>69</v>
      </c>
      <c r="D62" s="59"/>
      <c r="E62" s="66" t="s">
        <v>0</v>
      </c>
      <c r="F62" s="66" t="s">
        <v>0</v>
      </c>
      <c r="G62" s="66" t="s">
        <v>0</v>
      </c>
      <c r="H62" s="66" t="s">
        <v>0</v>
      </c>
      <c r="I62" s="66" t="s">
        <v>0</v>
      </c>
      <c r="J62" s="66" t="s">
        <v>0</v>
      </c>
      <c r="K62" s="66" t="s">
        <v>0</v>
      </c>
      <c r="L62" s="66" t="s">
        <v>0</v>
      </c>
      <c r="M62" s="66" t="s">
        <v>0</v>
      </c>
      <c r="N62" s="66" t="s">
        <v>0</v>
      </c>
      <c r="O62" s="66" t="s">
        <v>0</v>
      </c>
    </row>
    <row r="63" spans="1:15" ht="18" customHeight="1">
      <c r="A63" s="104"/>
      <c r="B63" s="105"/>
      <c r="C63" s="106" t="s">
        <v>70</v>
      </c>
      <c r="D63" s="107"/>
      <c r="E63" s="52" t="s">
        <v>0</v>
      </c>
      <c r="F63" s="52" t="s">
        <v>0</v>
      </c>
      <c r="G63" s="52" t="s">
        <v>0</v>
      </c>
      <c r="H63" s="52" t="s">
        <v>0</v>
      </c>
      <c r="I63" s="52" t="s">
        <v>0</v>
      </c>
      <c r="J63" s="52" t="s">
        <v>0</v>
      </c>
      <c r="K63" s="52" t="s">
        <v>0</v>
      </c>
      <c r="L63" s="52" t="s">
        <v>0</v>
      </c>
      <c r="M63" s="52" t="s">
        <v>0</v>
      </c>
      <c r="N63" s="52" t="s">
        <v>0</v>
      </c>
      <c r="O63" s="52" t="s">
        <v>0</v>
      </c>
    </row>
    <row r="64" spans="1:15" ht="18" customHeight="1">
      <c r="A64" s="62"/>
      <c r="B64" s="63"/>
      <c r="C64" s="64" t="s">
        <v>71</v>
      </c>
      <c r="D64" s="65"/>
      <c r="E64" s="74" t="s">
        <v>0</v>
      </c>
      <c r="F64" s="74" t="s">
        <v>0</v>
      </c>
      <c r="G64" s="74" t="s">
        <v>0</v>
      </c>
      <c r="H64" s="74" t="s">
        <v>0</v>
      </c>
      <c r="I64" s="74" t="s">
        <v>0</v>
      </c>
      <c r="J64" s="74" t="s">
        <v>0</v>
      </c>
      <c r="K64" s="74" t="s">
        <v>0</v>
      </c>
      <c r="L64" s="74" t="s">
        <v>0</v>
      </c>
      <c r="M64" s="74" t="s">
        <v>0</v>
      </c>
      <c r="N64" s="74" t="s">
        <v>0</v>
      </c>
      <c r="O64" s="7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4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122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25"/>
      <c r="B3" s="25"/>
      <c r="D3" s="7"/>
      <c r="E3" s="7"/>
      <c r="F3" s="7"/>
      <c r="G3" s="7"/>
      <c r="H3" s="7"/>
      <c r="I3" s="7"/>
      <c r="J3" s="10"/>
      <c r="K3" s="89"/>
      <c r="L3" s="10"/>
      <c r="M3" s="89"/>
      <c r="N3" s="89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4" t="s">
        <v>82</v>
      </c>
    </row>
    <row r="6" spans="1:15" s="25" customFormat="1" ht="18" customHeight="1">
      <c r="A6" s="15"/>
      <c r="B6" s="16"/>
      <c r="C6" s="17"/>
      <c r="D6" s="18"/>
      <c r="E6" s="22" t="s">
        <v>83</v>
      </c>
      <c r="F6" s="90"/>
      <c r="G6" s="91"/>
      <c r="H6" s="22" t="s">
        <v>84</v>
      </c>
      <c r="I6" s="90"/>
      <c r="J6" s="91"/>
      <c r="K6" s="92" t="s">
        <v>85</v>
      </c>
      <c r="L6" s="92" t="s">
        <v>86</v>
      </c>
      <c r="M6" s="22" t="s">
        <v>87</v>
      </c>
      <c r="N6" s="90"/>
      <c r="O6" s="91"/>
    </row>
    <row r="7" spans="1:15" s="25" customFormat="1" ht="18" customHeight="1" thickBot="1">
      <c r="A7" s="26" t="s">
        <v>12</v>
      </c>
      <c r="B7" s="93"/>
      <c r="C7" s="93"/>
      <c r="D7" s="28"/>
      <c r="E7" s="28" t="s">
        <v>13</v>
      </c>
      <c r="F7" s="29" t="s">
        <v>14</v>
      </c>
      <c r="G7" s="29" t="s">
        <v>15</v>
      </c>
      <c r="H7" s="30" t="s">
        <v>13</v>
      </c>
      <c r="I7" s="29" t="s">
        <v>14</v>
      </c>
      <c r="J7" s="29" t="s">
        <v>15</v>
      </c>
      <c r="K7" s="94"/>
      <c r="L7" s="94"/>
      <c r="M7" s="29" t="s">
        <v>13</v>
      </c>
      <c r="N7" s="30" t="s">
        <v>14</v>
      </c>
      <c r="O7" s="28" t="s">
        <v>15</v>
      </c>
    </row>
    <row r="8" spans="1:15" ht="18" customHeight="1" thickTop="1">
      <c r="A8" s="95"/>
      <c r="B8" s="96"/>
      <c r="C8" s="97" t="s">
        <v>17</v>
      </c>
      <c r="D8" s="98"/>
      <c r="E8" s="99">
        <v>293554</v>
      </c>
      <c r="F8" s="99">
        <v>366624</v>
      </c>
      <c r="G8" s="99">
        <v>198176</v>
      </c>
      <c r="H8" s="99">
        <v>282451</v>
      </c>
      <c r="I8" s="99">
        <v>349758</v>
      </c>
      <c r="J8" s="99">
        <v>194595</v>
      </c>
      <c r="K8" s="99">
        <v>256923</v>
      </c>
      <c r="L8" s="99">
        <v>25528</v>
      </c>
      <c r="M8" s="99">
        <v>11103</v>
      </c>
      <c r="N8" s="99">
        <v>16866</v>
      </c>
      <c r="O8" s="99">
        <v>3581</v>
      </c>
    </row>
    <row r="9" spans="1:15" ht="18" customHeight="1">
      <c r="A9" s="48"/>
      <c r="B9" s="49"/>
      <c r="C9" s="50" t="s">
        <v>18</v>
      </c>
      <c r="D9" s="51"/>
      <c r="E9" s="53" t="s">
        <v>0</v>
      </c>
      <c r="F9" s="53" t="s">
        <v>0</v>
      </c>
      <c r="G9" s="53" t="s">
        <v>0</v>
      </c>
      <c r="H9" s="53" t="s">
        <v>0</v>
      </c>
      <c r="I9" s="53" t="s">
        <v>0</v>
      </c>
      <c r="J9" s="53" t="s">
        <v>0</v>
      </c>
      <c r="K9" s="53" t="s">
        <v>0</v>
      </c>
      <c r="L9" s="53" t="s">
        <v>0</v>
      </c>
      <c r="M9" s="53" t="s">
        <v>0</v>
      </c>
      <c r="N9" s="53" t="s">
        <v>0</v>
      </c>
      <c r="O9" s="53" t="s">
        <v>0</v>
      </c>
    </row>
    <row r="10" spans="1:15" ht="18" customHeight="1">
      <c r="A10" s="56"/>
      <c r="B10" s="57"/>
      <c r="C10" s="58" t="s">
        <v>19</v>
      </c>
      <c r="D10" s="59"/>
      <c r="E10" s="60">
        <v>471760</v>
      </c>
      <c r="F10" s="60">
        <v>506639</v>
      </c>
      <c r="G10" s="60">
        <v>278521</v>
      </c>
      <c r="H10" s="60">
        <v>375250</v>
      </c>
      <c r="I10" s="60">
        <v>401296</v>
      </c>
      <c r="J10" s="60">
        <v>230949</v>
      </c>
      <c r="K10" s="60">
        <v>343579</v>
      </c>
      <c r="L10" s="60">
        <v>31671</v>
      </c>
      <c r="M10" s="60">
        <v>96510</v>
      </c>
      <c r="N10" s="60">
        <v>105343</v>
      </c>
      <c r="O10" s="60">
        <v>47572</v>
      </c>
    </row>
    <row r="11" spans="1:15" ht="18" customHeight="1">
      <c r="A11" s="56"/>
      <c r="B11" s="57"/>
      <c r="C11" s="58" t="s">
        <v>20</v>
      </c>
      <c r="D11" s="59"/>
      <c r="E11" s="60">
        <v>366948</v>
      </c>
      <c r="F11" s="60">
        <v>416568</v>
      </c>
      <c r="G11" s="60">
        <v>223528</v>
      </c>
      <c r="H11" s="60">
        <v>346337</v>
      </c>
      <c r="I11" s="60">
        <v>391923</v>
      </c>
      <c r="J11" s="60">
        <v>214576</v>
      </c>
      <c r="K11" s="60">
        <v>305695</v>
      </c>
      <c r="L11" s="60">
        <v>40642</v>
      </c>
      <c r="M11" s="60">
        <v>20611</v>
      </c>
      <c r="N11" s="60">
        <v>24645</v>
      </c>
      <c r="O11" s="60">
        <v>8952</v>
      </c>
    </row>
    <row r="12" spans="1:15" ht="18" customHeight="1">
      <c r="A12" s="56"/>
      <c r="B12" s="57"/>
      <c r="C12" s="58" t="s">
        <v>21</v>
      </c>
      <c r="D12" s="59"/>
      <c r="E12" s="60">
        <v>458129</v>
      </c>
      <c r="F12" s="60">
        <v>482363</v>
      </c>
      <c r="G12" s="60">
        <v>299723</v>
      </c>
      <c r="H12" s="60">
        <v>444356</v>
      </c>
      <c r="I12" s="60">
        <v>467367</v>
      </c>
      <c r="J12" s="60">
        <v>293943</v>
      </c>
      <c r="K12" s="60">
        <v>394996</v>
      </c>
      <c r="L12" s="60">
        <v>49360</v>
      </c>
      <c r="M12" s="60">
        <v>13773</v>
      </c>
      <c r="N12" s="60">
        <v>14996</v>
      </c>
      <c r="O12" s="60">
        <v>5780</v>
      </c>
    </row>
    <row r="13" spans="1:15" ht="18" customHeight="1">
      <c r="A13" s="56"/>
      <c r="B13" s="57"/>
      <c r="C13" s="58" t="s">
        <v>22</v>
      </c>
      <c r="D13" s="59"/>
      <c r="E13" s="60">
        <v>338996</v>
      </c>
      <c r="F13" s="60">
        <v>362450</v>
      </c>
      <c r="G13" s="60">
        <v>277858</v>
      </c>
      <c r="H13" s="60">
        <v>338996</v>
      </c>
      <c r="I13" s="60">
        <v>362450</v>
      </c>
      <c r="J13" s="60">
        <v>277858</v>
      </c>
      <c r="K13" s="60">
        <v>319437</v>
      </c>
      <c r="L13" s="60">
        <v>19559</v>
      </c>
      <c r="M13" s="60">
        <v>0</v>
      </c>
      <c r="N13" s="60">
        <v>0</v>
      </c>
      <c r="O13" s="60">
        <v>0</v>
      </c>
    </row>
    <row r="14" spans="1:15" ht="18" customHeight="1">
      <c r="A14" s="56"/>
      <c r="B14" s="57"/>
      <c r="C14" s="58" t="s">
        <v>23</v>
      </c>
      <c r="D14" s="59"/>
      <c r="E14" s="60">
        <v>272467</v>
      </c>
      <c r="F14" s="60">
        <v>296079</v>
      </c>
      <c r="G14" s="60">
        <v>169439</v>
      </c>
      <c r="H14" s="60">
        <v>272434</v>
      </c>
      <c r="I14" s="60">
        <v>296038</v>
      </c>
      <c r="J14" s="60">
        <v>169439</v>
      </c>
      <c r="K14" s="60">
        <v>245026</v>
      </c>
      <c r="L14" s="60">
        <v>27408</v>
      </c>
      <c r="M14" s="60">
        <v>33</v>
      </c>
      <c r="N14" s="60">
        <v>41</v>
      </c>
      <c r="O14" s="60">
        <v>0</v>
      </c>
    </row>
    <row r="15" spans="1:15" ht="18" customHeight="1">
      <c r="A15" s="56"/>
      <c r="B15" s="57"/>
      <c r="C15" s="58" t="s">
        <v>79</v>
      </c>
      <c r="D15" s="59"/>
      <c r="E15" s="60">
        <v>142947</v>
      </c>
      <c r="F15" s="60">
        <v>213592</v>
      </c>
      <c r="G15" s="60">
        <v>111911</v>
      </c>
      <c r="H15" s="60">
        <v>142719</v>
      </c>
      <c r="I15" s="60">
        <v>212932</v>
      </c>
      <c r="J15" s="60">
        <v>111873</v>
      </c>
      <c r="K15" s="60">
        <v>136855</v>
      </c>
      <c r="L15" s="60">
        <v>5864</v>
      </c>
      <c r="M15" s="60">
        <v>228</v>
      </c>
      <c r="N15" s="60">
        <v>660</v>
      </c>
      <c r="O15" s="60">
        <v>38</v>
      </c>
    </row>
    <row r="16" spans="1:15" ht="18" customHeight="1">
      <c r="A16" s="56"/>
      <c r="B16" s="57"/>
      <c r="C16" s="58" t="s">
        <v>25</v>
      </c>
      <c r="D16" s="59"/>
      <c r="E16" s="60">
        <v>309905</v>
      </c>
      <c r="F16" s="60">
        <v>467232</v>
      </c>
      <c r="G16" s="60">
        <v>254142</v>
      </c>
      <c r="H16" s="60">
        <v>309905</v>
      </c>
      <c r="I16" s="60">
        <v>467232</v>
      </c>
      <c r="J16" s="60">
        <v>254142</v>
      </c>
      <c r="K16" s="60">
        <v>298883</v>
      </c>
      <c r="L16" s="60">
        <v>11022</v>
      </c>
      <c r="M16" s="60">
        <v>0</v>
      </c>
      <c r="N16" s="60">
        <v>0</v>
      </c>
      <c r="O16" s="60">
        <v>0</v>
      </c>
    </row>
    <row r="17" spans="1:15" ht="18" customHeight="1">
      <c r="A17" s="56"/>
      <c r="B17" s="57"/>
      <c r="C17" s="58" t="s">
        <v>26</v>
      </c>
      <c r="D17" s="59"/>
      <c r="E17" s="60" t="s">
        <v>105</v>
      </c>
      <c r="F17" s="60" t="s">
        <v>105</v>
      </c>
      <c r="G17" s="60" t="s">
        <v>105</v>
      </c>
      <c r="H17" s="60" t="s">
        <v>105</v>
      </c>
      <c r="I17" s="60" t="s">
        <v>105</v>
      </c>
      <c r="J17" s="60" t="s">
        <v>105</v>
      </c>
      <c r="K17" s="60" t="s">
        <v>105</v>
      </c>
      <c r="L17" s="60" t="s">
        <v>105</v>
      </c>
      <c r="M17" s="60" t="s">
        <v>105</v>
      </c>
      <c r="N17" s="60" t="s">
        <v>105</v>
      </c>
      <c r="O17" s="60" t="s">
        <v>105</v>
      </c>
    </row>
    <row r="18" spans="1:15" ht="18" customHeight="1">
      <c r="A18" s="56"/>
      <c r="B18" s="57"/>
      <c r="C18" s="58" t="s">
        <v>27</v>
      </c>
      <c r="D18" s="59"/>
      <c r="E18" s="60">
        <v>383348</v>
      </c>
      <c r="F18" s="60">
        <v>421414</v>
      </c>
      <c r="G18" s="60">
        <v>281634</v>
      </c>
      <c r="H18" s="60">
        <v>383348</v>
      </c>
      <c r="I18" s="60">
        <v>421414</v>
      </c>
      <c r="J18" s="60">
        <v>281634</v>
      </c>
      <c r="K18" s="60">
        <v>350875</v>
      </c>
      <c r="L18" s="60">
        <v>32473</v>
      </c>
      <c r="M18" s="60">
        <v>0</v>
      </c>
      <c r="N18" s="60">
        <v>0</v>
      </c>
      <c r="O18" s="60">
        <v>0</v>
      </c>
    </row>
    <row r="19" spans="1:15" ht="18" customHeight="1">
      <c r="A19" s="56"/>
      <c r="B19" s="57"/>
      <c r="C19" s="58" t="s">
        <v>28</v>
      </c>
      <c r="D19" s="59"/>
      <c r="E19" s="60">
        <v>113654</v>
      </c>
      <c r="F19" s="60">
        <v>137933</v>
      </c>
      <c r="G19" s="60">
        <v>95442</v>
      </c>
      <c r="H19" s="60">
        <v>113654</v>
      </c>
      <c r="I19" s="60">
        <v>137933</v>
      </c>
      <c r="J19" s="60">
        <v>95442</v>
      </c>
      <c r="K19" s="60">
        <v>107557</v>
      </c>
      <c r="L19" s="60">
        <v>6097</v>
      </c>
      <c r="M19" s="60">
        <v>0</v>
      </c>
      <c r="N19" s="60">
        <v>0</v>
      </c>
      <c r="O19" s="60">
        <v>0</v>
      </c>
    </row>
    <row r="20" spans="1:15" ht="18" customHeight="1">
      <c r="A20" s="56"/>
      <c r="B20" s="57"/>
      <c r="C20" s="58" t="s">
        <v>29</v>
      </c>
      <c r="D20" s="59"/>
      <c r="E20" s="60">
        <v>134725</v>
      </c>
      <c r="F20" s="60">
        <v>171187</v>
      </c>
      <c r="G20" s="60">
        <v>112540</v>
      </c>
      <c r="H20" s="60">
        <v>134725</v>
      </c>
      <c r="I20" s="60">
        <v>171187</v>
      </c>
      <c r="J20" s="60">
        <v>112540</v>
      </c>
      <c r="K20" s="60">
        <v>129691</v>
      </c>
      <c r="L20" s="60">
        <v>5034</v>
      </c>
      <c r="M20" s="60">
        <v>0</v>
      </c>
      <c r="N20" s="60">
        <v>0</v>
      </c>
      <c r="O20" s="60">
        <v>0</v>
      </c>
    </row>
    <row r="21" spans="1:15" ht="18" customHeight="1">
      <c r="A21" s="56"/>
      <c r="B21" s="57"/>
      <c r="C21" s="58" t="s">
        <v>30</v>
      </c>
      <c r="D21" s="59"/>
      <c r="E21" s="60">
        <v>328637</v>
      </c>
      <c r="F21" s="60">
        <v>368765</v>
      </c>
      <c r="G21" s="60">
        <v>296013</v>
      </c>
      <c r="H21" s="60">
        <v>320623</v>
      </c>
      <c r="I21" s="60">
        <v>356938</v>
      </c>
      <c r="J21" s="60">
        <v>291099</v>
      </c>
      <c r="K21" s="60">
        <v>316812</v>
      </c>
      <c r="L21" s="60">
        <v>3811</v>
      </c>
      <c r="M21" s="60">
        <v>8014</v>
      </c>
      <c r="N21" s="60">
        <v>11827</v>
      </c>
      <c r="O21" s="60">
        <v>4914</v>
      </c>
    </row>
    <row r="22" spans="1:15" ht="18" customHeight="1">
      <c r="A22" s="56"/>
      <c r="B22" s="57"/>
      <c r="C22" s="58" t="s">
        <v>31</v>
      </c>
      <c r="D22" s="59"/>
      <c r="E22" s="60">
        <v>268748</v>
      </c>
      <c r="F22" s="60">
        <v>365175</v>
      </c>
      <c r="G22" s="60">
        <v>233367</v>
      </c>
      <c r="H22" s="60">
        <v>265385</v>
      </c>
      <c r="I22" s="60">
        <v>359703</v>
      </c>
      <c r="J22" s="60">
        <v>230778</v>
      </c>
      <c r="K22" s="60">
        <v>249948</v>
      </c>
      <c r="L22" s="60">
        <v>15437</v>
      </c>
      <c r="M22" s="60">
        <v>3363</v>
      </c>
      <c r="N22" s="60">
        <v>5472</v>
      </c>
      <c r="O22" s="60">
        <v>2589</v>
      </c>
    </row>
    <row r="23" spans="1:15" ht="18" customHeight="1">
      <c r="A23" s="100"/>
      <c r="B23" s="101"/>
      <c r="C23" s="102" t="s">
        <v>32</v>
      </c>
      <c r="D23" s="103"/>
      <c r="E23" s="60">
        <v>329452</v>
      </c>
      <c r="F23" s="60">
        <v>375791</v>
      </c>
      <c r="G23" s="60">
        <v>225566</v>
      </c>
      <c r="H23" s="60">
        <v>310456</v>
      </c>
      <c r="I23" s="60">
        <v>354822</v>
      </c>
      <c r="J23" s="60">
        <v>210991</v>
      </c>
      <c r="K23" s="60">
        <v>267053</v>
      </c>
      <c r="L23" s="60">
        <v>43403</v>
      </c>
      <c r="M23" s="60">
        <v>18996</v>
      </c>
      <c r="N23" s="60">
        <v>20969</v>
      </c>
      <c r="O23" s="60">
        <v>14575</v>
      </c>
    </row>
    <row r="24" spans="1:15" ht="18" customHeight="1">
      <c r="A24" s="62"/>
      <c r="B24" s="63"/>
      <c r="C24" s="64" t="s">
        <v>33</v>
      </c>
      <c r="D24" s="65"/>
      <c r="E24" s="66">
        <v>226145</v>
      </c>
      <c r="F24" s="66">
        <v>274668</v>
      </c>
      <c r="G24" s="66">
        <v>139732</v>
      </c>
      <c r="H24" s="66">
        <v>225093</v>
      </c>
      <c r="I24" s="66">
        <v>273095</v>
      </c>
      <c r="J24" s="66">
        <v>139606</v>
      </c>
      <c r="K24" s="66">
        <v>195263</v>
      </c>
      <c r="L24" s="66">
        <v>29830</v>
      </c>
      <c r="M24" s="66">
        <v>1052</v>
      </c>
      <c r="N24" s="66">
        <v>1573</v>
      </c>
      <c r="O24" s="66">
        <v>126</v>
      </c>
    </row>
    <row r="25" spans="1:15" ht="18" customHeight="1">
      <c r="A25" s="39"/>
      <c r="B25" s="40"/>
      <c r="C25" s="41" t="s">
        <v>34</v>
      </c>
      <c r="D25" s="42"/>
      <c r="E25" s="44">
        <v>246828</v>
      </c>
      <c r="F25" s="44">
        <v>313024</v>
      </c>
      <c r="G25" s="44">
        <v>180492</v>
      </c>
      <c r="H25" s="44">
        <v>214589</v>
      </c>
      <c r="I25" s="44">
        <v>263602</v>
      </c>
      <c r="J25" s="44">
        <v>165473</v>
      </c>
      <c r="K25" s="44">
        <v>187526</v>
      </c>
      <c r="L25" s="44">
        <v>27063</v>
      </c>
      <c r="M25" s="44">
        <v>32239</v>
      </c>
      <c r="N25" s="44">
        <v>49422</v>
      </c>
      <c r="O25" s="44">
        <v>15019</v>
      </c>
    </row>
    <row r="26" spans="1:15" ht="18" customHeight="1">
      <c r="A26" s="56"/>
      <c r="B26" s="57"/>
      <c r="C26" s="58" t="s">
        <v>35</v>
      </c>
      <c r="D26" s="59"/>
      <c r="E26" s="60">
        <v>262835</v>
      </c>
      <c r="F26" s="60">
        <v>335001</v>
      </c>
      <c r="G26" s="60">
        <v>219344</v>
      </c>
      <c r="H26" s="60">
        <v>231424</v>
      </c>
      <c r="I26" s="60">
        <v>320675</v>
      </c>
      <c r="J26" s="60">
        <v>177637</v>
      </c>
      <c r="K26" s="60">
        <v>216263</v>
      </c>
      <c r="L26" s="60">
        <v>15161</v>
      </c>
      <c r="M26" s="60">
        <v>31411</v>
      </c>
      <c r="N26" s="60">
        <v>14326</v>
      </c>
      <c r="O26" s="60">
        <v>41707</v>
      </c>
    </row>
    <row r="27" spans="1:15" ht="18" customHeight="1">
      <c r="A27" s="56"/>
      <c r="B27" s="57"/>
      <c r="C27" s="58" t="s">
        <v>36</v>
      </c>
      <c r="D27" s="59"/>
      <c r="E27" s="60" t="s">
        <v>0</v>
      </c>
      <c r="F27" s="60" t="s">
        <v>0</v>
      </c>
      <c r="G27" s="60" t="s">
        <v>0</v>
      </c>
      <c r="H27" s="60" t="s">
        <v>0</v>
      </c>
      <c r="I27" s="60" t="s">
        <v>0</v>
      </c>
      <c r="J27" s="60" t="s">
        <v>0</v>
      </c>
      <c r="K27" s="60" t="s">
        <v>0</v>
      </c>
      <c r="L27" s="60" t="s">
        <v>0</v>
      </c>
      <c r="M27" s="60" t="s">
        <v>0</v>
      </c>
      <c r="N27" s="60" t="s">
        <v>0</v>
      </c>
      <c r="O27" s="60" t="s">
        <v>0</v>
      </c>
    </row>
    <row r="28" spans="1:15" ht="18" customHeight="1">
      <c r="A28" s="56"/>
      <c r="B28" s="57"/>
      <c r="C28" s="58" t="s">
        <v>37</v>
      </c>
      <c r="D28" s="59"/>
      <c r="E28" s="60">
        <v>313385</v>
      </c>
      <c r="F28" s="60">
        <v>352592</v>
      </c>
      <c r="G28" s="60">
        <v>212091</v>
      </c>
      <c r="H28" s="60">
        <v>312766</v>
      </c>
      <c r="I28" s="60">
        <v>351804</v>
      </c>
      <c r="J28" s="60">
        <v>211909</v>
      </c>
      <c r="K28" s="60">
        <v>283881</v>
      </c>
      <c r="L28" s="60">
        <v>28885</v>
      </c>
      <c r="M28" s="60">
        <v>619</v>
      </c>
      <c r="N28" s="60">
        <v>788</v>
      </c>
      <c r="O28" s="60">
        <v>182</v>
      </c>
    </row>
    <row r="29" spans="1:15" ht="18" customHeight="1">
      <c r="A29" s="56"/>
      <c r="B29" s="57"/>
      <c r="C29" s="58" t="s">
        <v>38</v>
      </c>
      <c r="D29" s="59"/>
      <c r="E29" s="60">
        <v>284176</v>
      </c>
      <c r="F29" s="60">
        <v>323600</v>
      </c>
      <c r="G29" s="60">
        <v>166039</v>
      </c>
      <c r="H29" s="60">
        <v>284176</v>
      </c>
      <c r="I29" s="60">
        <v>323600</v>
      </c>
      <c r="J29" s="60">
        <v>166039</v>
      </c>
      <c r="K29" s="60">
        <v>265217</v>
      </c>
      <c r="L29" s="60">
        <v>18959</v>
      </c>
      <c r="M29" s="60">
        <v>0</v>
      </c>
      <c r="N29" s="60">
        <v>0</v>
      </c>
      <c r="O29" s="60">
        <v>0</v>
      </c>
    </row>
    <row r="30" spans="1:15" ht="18" customHeight="1">
      <c r="A30" s="56"/>
      <c r="B30" s="57"/>
      <c r="C30" s="58" t="s">
        <v>39</v>
      </c>
      <c r="D30" s="59"/>
      <c r="E30" s="60">
        <v>270201</v>
      </c>
      <c r="F30" s="60">
        <v>325948</v>
      </c>
      <c r="G30" s="60">
        <v>180362</v>
      </c>
      <c r="H30" s="60">
        <v>267943</v>
      </c>
      <c r="I30" s="60">
        <v>322288</v>
      </c>
      <c r="J30" s="60">
        <v>180362</v>
      </c>
      <c r="K30" s="60">
        <v>236989</v>
      </c>
      <c r="L30" s="60">
        <v>30954</v>
      </c>
      <c r="M30" s="60">
        <v>2258</v>
      </c>
      <c r="N30" s="60">
        <v>3660</v>
      </c>
      <c r="O30" s="60">
        <v>0</v>
      </c>
    </row>
    <row r="31" spans="1:15" ht="18" customHeight="1">
      <c r="A31" s="56"/>
      <c r="B31" s="57"/>
      <c r="C31" s="58" t="s">
        <v>40</v>
      </c>
      <c r="D31" s="59"/>
      <c r="E31" s="68">
        <v>339505</v>
      </c>
      <c r="F31" s="68">
        <v>397630</v>
      </c>
      <c r="G31" s="68">
        <v>221050</v>
      </c>
      <c r="H31" s="68">
        <v>334839</v>
      </c>
      <c r="I31" s="68">
        <v>393401</v>
      </c>
      <c r="J31" s="68">
        <v>215495</v>
      </c>
      <c r="K31" s="68">
        <v>315879</v>
      </c>
      <c r="L31" s="68">
        <v>18960</v>
      </c>
      <c r="M31" s="68">
        <v>4666</v>
      </c>
      <c r="N31" s="68">
        <v>4229</v>
      </c>
      <c r="O31" s="68">
        <v>5555</v>
      </c>
    </row>
    <row r="32" spans="1:15" ht="18" customHeight="1">
      <c r="A32" s="56"/>
      <c r="B32" s="57"/>
      <c r="C32" s="58" t="s">
        <v>41</v>
      </c>
      <c r="D32" s="59"/>
      <c r="E32" s="60">
        <v>352632</v>
      </c>
      <c r="F32" s="60">
        <v>378926</v>
      </c>
      <c r="G32" s="60">
        <v>240712</v>
      </c>
      <c r="H32" s="60">
        <v>348464</v>
      </c>
      <c r="I32" s="60">
        <v>374974</v>
      </c>
      <c r="J32" s="60">
        <v>235627</v>
      </c>
      <c r="K32" s="60">
        <v>314245</v>
      </c>
      <c r="L32" s="60">
        <v>34219</v>
      </c>
      <c r="M32" s="60">
        <v>4168</v>
      </c>
      <c r="N32" s="60">
        <v>3952</v>
      </c>
      <c r="O32" s="60">
        <v>5085</v>
      </c>
    </row>
    <row r="33" spans="1:15" ht="18" customHeight="1">
      <c r="A33" s="56"/>
      <c r="B33" s="57"/>
      <c r="C33" s="58" t="s">
        <v>42</v>
      </c>
      <c r="D33" s="59"/>
      <c r="E33" s="68" t="s">
        <v>0</v>
      </c>
      <c r="F33" s="68" t="s">
        <v>0</v>
      </c>
      <c r="G33" s="68" t="s">
        <v>0</v>
      </c>
      <c r="H33" s="68" t="s">
        <v>0</v>
      </c>
      <c r="I33" s="68" t="s">
        <v>0</v>
      </c>
      <c r="J33" s="68" t="s">
        <v>0</v>
      </c>
      <c r="K33" s="68" t="s">
        <v>0</v>
      </c>
      <c r="L33" s="68" t="s">
        <v>0</v>
      </c>
      <c r="M33" s="68" t="s">
        <v>0</v>
      </c>
      <c r="N33" s="68" t="s">
        <v>0</v>
      </c>
      <c r="O33" s="68" t="s">
        <v>0</v>
      </c>
    </row>
    <row r="34" spans="1:15" ht="18" customHeight="1">
      <c r="A34" s="56"/>
      <c r="B34" s="57"/>
      <c r="C34" s="58" t="s">
        <v>43</v>
      </c>
      <c r="D34" s="59"/>
      <c r="E34" s="68">
        <v>670251</v>
      </c>
      <c r="F34" s="68">
        <v>746164</v>
      </c>
      <c r="G34" s="68">
        <v>263413</v>
      </c>
      <c r="H34" s="68">
        <v>371630</v>
      </c>
      <c r="I34" s="68">
        <v>398366</v>
      </c>
      <c r="J34" s="68">
        <v>228346</v>
      </c>
      <c r="K34" s="68">
        <v>323175</v>
      </c>
      <c r="L34" s="68">
        <v>48455</v>
      </c>
      <c r="M34" s="68">
        <v>298621</v>
      </c>
      <c r="N34" s="68">
        <v>347798</v>
      </c>
      <c r="O34" s="68">
        <v>35067</v>
      </c>
    </row>
    <row r="35" spans="1:15" ht="18" customHeight="1">
      <c r="A35" s="56"/>
      <c r="B35" s="57"/>
      <c r="C35" s="58" t="s">
        <v>44</v>
      </c>
      <c r="D35" s="59"/>
      <c r="E35" s="60" t="s">
        <v>105</v>
      </c>
      <c r="F35" s="60" t="s">
        <v>105</v>
      </c>
      <c r="G35" s="60" t="s">
        <v>105</v>
      </c>
      <c r="H35" s="60" t="s">
        <v>105</v>
      </c>
      <c r="I35" s="60" t="s">
        <v>105</v>
      </c>
      <c r="J35" s="60" t="s">
        <v>105</v>
      </c>
      <c r="K35" s="60" t="s">
        <v>105</v>
      </c>
      <c r="L35" s="60" t="s">
        <v>105</v>
      </c>
      <c r="M35" s="60" t="s">
        <v>105</v>
      </c>
      <c r="N35" s="60" t="s">
        <v>105</v>
      </c>
      <c r="O35" s="60" t="s">
        <v>105</v>
      </c>
    </row>
    <row r="36" spans="1:15" ht="18" customHeight="1">
      <c r="A36" s="56"/>
      <c r="B36" s="57"/>
      <c r="C36" s="58" t="s">
        <v>123</v>
      </c>
      <c r="D36" s="59"/>
      <c r="E36" s="60">
        <v>304475</v>
      </c>
      <c r="F36" s="60">
        <v>328686</v>
      </c>
      <c r="G36" s="60">
        <v>216930</v>
      </c>
      <c r="H36" s="60">
        <v>304173</v>
      </c>
      <c r="I36" s="60">
        <v>328352</v>
      </c>
      <c r="J36" s="60">
        <v>216744</v>
      </c>
      <c r="K36" s="60">
        <v>232325</v>
      </c>
      <c r="L36" s="60">
        <v>71848</v>
      </c>
      <c r="M36" s="60">
        <v>302</v>
      </c>
      <c r="N36" s="60">
        <v>334</v>
      </c>
      <c r="O36" s="60">
        <v>186</v>
      </c>
    </row>
    <row r="37" spans="1:15" ht="18" customHeight="1">
      <c r="A37" s="56"/>
      <c r="B37" s="57"/>
      <c r="C37" s="58" t="s">
        <v>45</v>
      </c>
      <c r="D37" s="59"/>
      <c r="E37" s="60">
        <v>330324</v>
      </c>
      <c r="F37" s="60">
        <v>358926</v>
      </c>
      <c r="G37" s="60">
        <v>207603</v>
      </c>
      <c r="H37" s="60">
        <v>329158</v>
      </c>
      <c r="I37" s="60">
        <v>357724</v>
      </c>
      <c r="J37" s="60">
        <v>206589</v>
      </c>
      <c r="K37" s="60">
        <v>287132</v>
      </c>
      <c r="L37" s="60">
        <v>42026</v>
      </c>
      <c r="M37" s="60">
        <v>1166</v>
      </c>
      <c r="N37" s="60">
        <v>1202</v>
      </c>
      <c r="O37" s="60">
        <v>1014</v>
      </c>
    </row>
    <row r="38" spans="1:15" ht="18" customHeight="1">
      <c r="A38" s="56"/>
      <c r="B38" s="57"/>
      <c r="C38" s="58" t="s">
        <v>46</v>
      </c>
      <c r="D38" s="59"/>
      <c r="E38" s="60">
        <v>370288</v>
      </c>
      <c r="F38" s="60">
        <v>393288</v>
      </c>
      <c r="G38" s="60">
        <v>249878</v>
      </c>
      <c r="H38" s="60">
        <v>368133</v>
      </c>
      <c r="I38" s="60">
        <v>390935</v>
      </c>
      <c r="J38" s="60">
        <v>248759</v>
      </c>
      <c r="K38" s="60">
        <v>324384</v>
      </c>
      <c r="L38" s="60">
        <v>43749</v>
      </c>
      <c r="M38" s="60">
        <v>2155</v>
      </c>
      <c r="N38" s="60">
        <v>2353</v>
      </c>
      <c r="O38" s="60">
        <v>1119</v>
      </c>
    </row>
    <row r="39" spans="1:15" ht="18" customHeight="1">
      <c r="A39" s="56"/>
      <c r="B39" s="57"/>
      <c r="C39" s="58" t="s">
        <v>47</v>
      </c>
      <c r="D39" s="59"/>
      <c r="E39" s="60">
        <v>443119</v>
      </c>
      <c r="F39" s="60">
        <v>475101</v>
      </c>
      <c r="G39" s="60">
        <v>252575</v>
      </c>
      <c r="H39" s="60">
        <v>443119</v>
      </c>
      <c r="I39" s="60">
        <v>475101</v>
      </c>
      <c r="J39" s="60">
        <v>252575</v>
      </c>
      <c r="K39" s="60">
        <v>383789</v>
      </c>
      <c r="L39" s="60">
        <v>59330</v>
      </c>
      <c r="M39" s="60">
        <v>0</v>
      </c>
      <c r="N39" s="60">
        <v>0</v>
      </c>
      <c r="O39" s="60">
        <v>0</v>
      </c>
    </row>
    <row r="40" spans="1:15" ht="18" customHeight="1">
      <c r="A40" s="56"/>
      <c r="B40" s="57"/>
      <c r="C40" s="58" t="s">
        <v>48</v>
      </c>
      <c r="D40" s="59"/>
      <c r="E40" s="60">
        <v>312933</v>
      </c>
      <c r="F40" s="60">
        <v>383525</v>
      </c>
      <c r="G40" s="60">
        <v>200838</v>
      </c>
      <c r="H40" s="60">
        <v>312933</v>
      </c>
      <c r="I40" s="60">
        <v>383525</v>
      </c>
      <c r="J40" s="60">
        <v>200838</v>
      </c>
      <c r="K40" s="60">
        <v>288031</v>
      </c>
      <c r="L40" s="60">
        <v>24902</v>
      </c>
      <c r="M40" s="60">
        <v>0</v>
      </c>
      <c r="N40" s="60">
        <v>0</v>
      </c>
      <c r="O40" s="60">
        <v>0</v>
      </c>
    </row>
    <row r="41" spans="1:15" ht="18" customHeight="1">
      <c r="A41" s="56"/>
      <c r="B41" s="57"/>
      <c r="C41" s="58" t="s">
        <v>49</v>
      </c>
      <c r="D41" s="59"/>
      <c r="E41" s="60">
        <v>382902</v>
      </c>
      <c r="F41" s="60">
        <v>436166</v>
      </c>
      <c r="G41" s="60">
        <v>240842</v>
      </c>
      <c r="H41" s="60">
        <v>380430</v>
      </c>
      <c r="I41" s="60">
        <v>433274</v>
      </c>
      <c r="J41" s="60">
        <v>239490</v>
      </c>
      <c r="K41" s="60">
        <v>325594</v>
      </c>
      <c r="L41" s="60">
        <v>54836</v>
      </c>
      <c r="M41" s="60">
        <v>2472</v>
      </c>
      <c r="N41" s="60">
        <v>2892</v>
      </c>
      <c r="O41" s="60">
        <v>1352</v>
      </c>
    </row>
    <row r="42" spans="1:15" ht="18" customHeight="1">
      <c r="A42" s="56"/>
      <c r="B42" s="57"/>
      <c r="C42" s="58" t="s">
        <v>50</v>
      </c>
      <c r="D42" s="59"/>
      <c r="E42" s="60">
        <v>366682</v>
      </c>
      <c r="F42" s="60">
        <v>427932</v>
      </c>
      <c r="G42" s="60">
        <v>230916</v>
      </c>
      <c r="H42" s="60">
        <v>364195</v>
      </c>
      <c r="I42" s="60">
        <v>424944</v>
      </c>
      <c r="J42" s="60">
        <v>229539</v>
      </c>
      <c r="K42" s="60">
        <v>320409</v>
      </c>
      <c r="L42" s="60">
        <v>43786</v>
      </c>
      <c r="M42" s="60">
        <v>2487</v>
      </c>
      <c r="N42" s="60">
        <v>2988</v>
      </c>
      <c r="O42" s="60">
        <v>1377</v>
      </c>
    </row>
    <row r="43" spans="1:15" ht="18" customHeight="1">
      <c r="A43" s="56"/>
      <c r="B43" s="57"/>
      <c r="C43" s="58" t="s">
        <v>51</v>
      </c>
      <c r="D43" s="59"/>
      <c r="E43" s="60" t="s">
        <v>105</v>
      </c>
      <c r="F43" s="60" t="s">
        <v>105</v>
      </c>
      <c r="G43" s="60" t="s">
        <v>105</v>
      </c>
      <c r="H43" s="60" t="s">
        <v>105</v>
      </c>
      <c r="I43" s="60" t="s">
        <v>105</v>
      </c>
      <c r="J43" s="60" t="s">
        <v>105</v>
      </c>
      <c r="K43" s="60" t="s">
        <v>105</v>
      </c>
      <c r="L43" s="60" t="s">
        <v>105</v>
      </c>
      <c r="M43" s="60" t="s">
        <v>105</v>
      </c>
      <c r="N43" s="60" t="s">
        <v>105</v>
      </c>
      <c r="O43" s="60" t="s">
        <v>105</v>
      </c>
    </row>
    <row r="44" spans="1:15" ht="18" customHeight="1">
      <c r="A44" s="56"/>
      <c r="B44" s="57"/>
      <c r="C44" s="58" t="s">
        <v>52</v>
      </c>
      <c r="D44" s="59"/>
      <c r="E44" s="60">
        <v>396646</v>
      </c>
      <c r="F44" s="60">
        <v>420083</v>
      </c>
      <c r="G44" s="60">
        <v>264389</v>
      </c>
      <c r="H44" s="60">
        <v>395503</v>
      </c>
      <c r="I44" s="60">
        <v>418878</v>
      </c>
      <c r="J44" s="60">
        <v>263599</v>
      </c>
      <c r="K44" s="60">
        <v>354831</v>
      </c>
      <c r="L44" s="60">
        <v>40672</v>
      </c>
      <c r="M44" s="60">
        <v>1143</v>
      </c>
      <c r="N44" s="60">
        <v>1205</v>
      </c>
      <c r="O44" s="60">
        <v>790</v>
      </c>
    </row>
    <row r="45" spans="1:15" ht="18" customHeight="1">
      <c r="A45" s="56"/>
      <c r="B45" s="57"/>
      <c r="C45" s="58" t="s">
        <v>53</v>
      </c>
      <c r="D45" s="59"/>
      <c r="E45" s="60" t="s">
        <v>105</v>
      </c>
      <c r="F45" s="60" t="s">
        <v>105</v>
      </c>
      <c r="G45" s="60" t="s">
        <v>105</v>
      </c>
      <c r="H45" s="60" t="s">
        <v>105</v>
      </c>
      <c r="I45" s="60" t="s">
        <v>105</v>
      </c>
      <c r="J45" s="60" t="s">
        <v>105</v>
      </c>
      <c r="K45" s="60" t="s">
        <v>105</v>
      </c>
      <c r="L45" s="60" t="s">
        <v>105</v>
      </c>
      <c r="M45" s="60" t="s">
        <v>105</v>
      </c>
      <c r="N45" s="60" t="s">
        <v>105</v>
      </c>
      <c r="O45" s="60" t="s">
        <v>105</v>
      </c>
    </row>
    <row r="46" spans="1:15" ht="18" customHeight="1">
      <c r="A46" s="56"/>
      <c r="B46" s="57"/>
      <c r="C46" s="58" t="s">
        <v>54</v>
      </c>
      <c r="D46" s="59"/>
      <c r="E46" s="60">
        <v>359258</v>
      </c>
      <c r="F46" s="60">
        <v>372102</v>
      </c>
      <c r="G46" s="60">
        <v>230000</v>
      </c>
      <c r="H46" s="60">
        <v>359258</v>
      </c>
      <c r="I46" s="60">
        <v>372102</v>
      </c>
      <c r="J46" s="60">
        <v>230000</v>
      </c>
      <c r="K46" s="60">
        <v>309643</v>
      </c>
      <c r="L46" s="60">
        <v>49615</v>
      </c>
      <c r="M46" s="60">
        <v>0</v>
      </c>
      <c r="N46" s="60">
        <v>0</v>
      </c>
      <c r="O46" s="60">
        <v>0</v>
      </c>
    </row>
    <row r="47" spans="1:15" ht="18" customHeight="1">
      <c r="A47" s="56"/>
      <c r="B47" s="57"/>
      <c r="C47" s="58" t="s">
        <v>55</v>
      </c>
      <c r="D47" s="59"/>
      <c r="E47" s="68" t="s">
        <v>0</v>
      </c>
      <c r="F47" s="68" t="s">
        <v>0</v>
      </c>
      <c r="G47" s="68" t="s">
        <v>0</v>
      </c>
      <c r="H47" s="68" t="s">
        <v>0</v>
      </c>
      <c r="I47" s="68" t="s">
        <v>0</v>
      </c>
      <c r="J47" s="68" t="s">
        <v>0</v>
      </c>
      <c r="K47" s="68" t="s">
        <v>0</v>
      </c>
      <c r="L47" s="68" t="s">
        <v>0</v>
      </c>
      <c r="M47" s="68" t="s">
        <v>0</v>
      </c>
      <c r="N47" s="68" t="s">
        <v>0</v>
      </c>
      <c r="O47" s="68" t="s">
        <v>0</v>
      </c>
    </row>
    <row r="48" spans="1:15" ht="18" customHeight="1">
      <c r="A48" s="56"/>
      <c r="B48" s="57"/>
      <c r="C48" s="58" t="s">
        <v>56</v>
      </c>
      <c r="D48" s="59"/>
      <c r="E48" s="68" t="s">
        <v>0</v>
      </c>
      <c r="F48" s="68" t="s">
        <v>0</v>
      </c>
      <c r="G48" s="68" t="s">
        <v>0</v>
      </c>
      <c r="H48" s="68" t="s">
        <v>0</v>
      </c>
      <c r="I48" s="68" t="s">
        <v>0</v>
      </c>
      <c r="J48" s="68" t="s">
        <v>0</v>
      </c>
      <c r="K48" s="68" t="s">
        <v>0</v>
      </c>
      <c r="L48" s="68" t="s">
        <v>0</v>
      </c>
      <c r="M48" s="68" t="s">
        <v>0</v>
      </c>
      <c r="N48" s="68" t="s">
        <v>0</v>
      </c>
      <c r="O48" s="68" t="s">
        <v>0</v>
      </c>
    </row>
    <row r="49" spans="1:15" ht="18" customHeight="1">
      <c r="A49" s="48"/>
      <c r="B49" s="49"/>
      <c r="C49" s="50" t="s">
        <v>80</v>
      </c>
      <c r="D49" s="51"/>
      <c r="E49" s="53" t="s">
        <v>0</v>
      </c>
      <c r="F49" s="53" t="s">
        <v>0</v>
      </c>
      <c r="G49" s="53" t="s">
        <v>0</v>
      </c>
      <c r="H49" s="53" t="s">
        <v>0</v>
      </c>
      <c r="I49" s="53" t="s">
        <v>0</v>
      </c>
      <c r="J49" s="53" t="s">
        <v>0</v>
      </c>
      <c r="K49" s="53" t="s">
        <v>0</v>
      </c>
      <c r="L49" s="53" t="s">
        <v>0</v>
      </c>
      <c r="M49" s="53" t="s">
        <v>0</v>
      </c>
      <c r="N49" s="53" t="s">
        <v>0</v>
      </c>
      <c r="O49" s="53" t="s">
        <v>0</v>
      </c>
    </row>
    <row r="50" spans="1:15" ht="18" customHeight="1">
      <c r="A50" s="56"/>
      <c r="B50" s="57"/>
      <c r="C50" s="58" t="s">
        <v>57</v>
      </c>
      <c r="D50" s="59"/>
      <c r="E50" s="60">
        <v>142947</v>
      </c>
      <c r="F50" s="60">
        <v>213592</v>
      </c>
      <c r="G50" s="60">
        <v>111911</v>
      </c>
      <c r="H50" s="60">
        <v>142719</v>
      </c>
      <c r="I50" s="60">
        <v>212932</v>
      </c>
      <c r="J50" s="60">
        <v>111873</v>
      </c>
      <c r="K50" s="60">
        <v>136855</v>
      </c>
      <c r="L50" s="60">
        <v>5864</v>
      </c>
      <c r="M50" s="60">
        <v>228</v>
      </c>
      <c r="N50" s="60">
        <v>660</v>
      </c>
      <c r="O50" s="60">
        <v>38</v>
      </c>
    </row>
    <row r="51" spans="1:15" ht="18" customHeight="1">
      <c r="A51" s="48"/>
      <c r="B51" s="49"/>
      <c r="C51" s="50" t="s">
        <v>58</v>
      </c>
      <c r="D51" s="51"/>
      <c r="E51" s="53">
        <v>149857</v>
      </c>
      <c r="F51" s="53">
        <v>209656</v>
      </c>
      <c r="G51" s="53">
        <v>116555</v>
      </c>
      <c r="H51" s="53">
        <v>149857</v>
      </c>
      <c r="I51" s="53">
        <v>209656</v>
      </c>
      <c r="J51" s="53">
        <v>116555</v>
      </c>
      <c r="K51" s="53">
        <v>139095</v>
      </c>
      <c r="L51" s="53">
        <v>10762</v>
      </c>
      <c r="M51" s="53">
        <v>0</v>
      </c>
      <c r="N51" s="53">
        <v>0</v>
      </c>
      <c r="O51" s="53">
        <v>0</v>
      </c>
    </row>
    <row r="52" spans="1:15" ht="18" customHeight="1">
      <c r="A52" s="56"/>
      <c r="B52" s="57"/>
      <c r="C52" s="58" t="s">
        <v>59</v>
      </c>
      <c r="D52" s="59"/>
      <c r="E52" s="60">
        <v>101506</v>
      </c>
      <c r="F52" s="60">
        <v>118905</v>
      </c>
      <c r="G52" s="60">
        <v>87133</v>
      </c>
      <c r="H52" s="60">
        <v>101506</v>
      </c>
      <c r="I52" s="60">
        <v>118905</v>
      </c>
      <c r="J52" s="60">
        <v>87133</v>
      </c>
      <c r="K52" s="60">
        <v>96974</v>
      </c>
      <c r="L52" s="60">
        <v>4532</v>
      </c>
      <c r="M52" s="60">
        <v>0</v>
      </c>
      <c r="N52" s="60">
        <v>0</v>
      </c>
      <c r="O52" s="60">
        <v>0</v>
      </c>
    </row>
    <row r="53" spans="1:15" ht="18" customHeight="1">
      <c r="A53" s="48"/>
      <c r="B53" s="49"/>
      <c r="C53" s="50" t="s">
        <v>60</v>
      </c>
      <c r="D53" s="51"/>
      <c r="E53" s="53">
        <v>342284</v>
      </c>
      <c r="F53" s="53">
        <v>512421</v>
      </c>
      <c r="G53" s="53">
        <v>284397</v>
      </c>
      <c r="H53" s="53">
        <v>342284</v>
      </c>
      <c r="I53" s="53">
        <v>512421</v>
      </c>
      <c r="J53" s="53">
        <v>284397</v>
      </c>
      <c r="K53" s="53">
        <v>320349</v>
      </c>
      <c r="L53" s="53">
        <v>21935</v>
      </c>
      <c r="M53" s="53">
        <v>0</v>
      </c>
      <c r="N53" s="53">
        <v>0</v>
      </c>
      <c r="O53" s="53">
        <v>0</v>
      </c>
    </row>
    <row r="54" spans="1:15" ht="18" customHeight="1">
      <c r="A54" s="62"/>
      <c r="B54" s="63"/>
      <c r="C54" s="64" t="s">
        <v>61</v>
      </c>
      <c r="D54" s="65"/>
      <c r="E54" s="66">
        <v>206751</v>
      </c>
      <c r="F54" s="66">
        <v>252903</v>
      </c>
      <c r="G54" s="66">
        <v>188739</v>
      </c>
      <c r="H54" s="66">
        <v>200552</v>
      </c>
      <c r="I54" s="66">
        <v>243258</v>
      </c>
      <c r="J54" s="66">
        <v>183885</v>
      </c>
      <c r="K54" s="66">
        <v>190594</v>
      </c>
      <c r="L54" s="66">
        <v>9958</v>
      </c>
      <c r="M54" s="66">
        <v>6199</v>
      </c>
      <c r="N54" s="66">
        <v>9645</v>
      </c>
      <c r="O54" s="66">
        <v>4854</v>
      </c>
    </row>
    <row r="55" spans="1:15" ht="18" customHeight="1">
      <c r="A55" s="39"/>
      <c r="B55" s="40"/>
      <c r="C55" s="41" t="s">
        <v>62</v>
      </c>
      <c r="D55" s="42"/>
      <c r="E55" s="44">
        <v>215022</v>
      </c>
      <c r="F55" s="44">
        <v>259008</v>
      </c>
      <c r="G55" s="44">
        <v>170778</v>
      </c>
      <c r="H55" s="44">
        <v>214911</v>
      </c>
      <c r="I55" s="44">
        <v>258881</v>
      </c>
      <c r="J55" s="44">
        <v>170683</v>
      </c>
      <c r="K55" s="44">
        <v>185451</v>
      </c>
      <c r="L55" s="44">
        <v>29460</v>
      </c>
      <c r="M55" s="44">
        <v>111</v>
      </c>
      <c r="N55" s="44">
        <v>127</v>
      </c>
      <c r="O55" s="44">
        <v>95</v>
      </c>
    </row>
    <row r="56" spans="1:15" ht="18" customHeight="1">
      <c r="A56" s="56"/>
      <c r="B56" s="57"/>
      <c r="C56" s="58" t="s">
        <v>63</v>
      </c>
      <c r="D56" s="59"/>
      <c r="E56" s="68">
        <v>215000</v>
      </c>
      <c r="F56" s="68">
        <v>270434</v>
      </c>
      <c r="G56" s="68">
        <v>101998</v>
      </c>
      <c r="H56" s="68">
        <v>213057</v>
      </c>
      <c r="I56" s="68">
        <v>267623</v>
      </c>
      <c r="J56" s="68">
        <v>101825</v>
      </c>
      <c r="K56" s="68">
        <v>182743</v>
      </c>
      <c r="L56" s="68">
        <v>30314</v>
      </c>
      <c r="M56" s="68">
        <v>1943</v>
      </c>
      <c r="N56" s="68">
        <v>2811</v>
      </c>
      <c r="O56" s="68">
        <v>173</v>
      </c>
    </row>
    <row r="57" spans="1:15" ht="18" customHeight="1">
      <c r="A57" s="62"/>
      <c r="B57" s="63"/>
      <c r="C57" s="64" t="s">
        <v>64</v>
      </c>
      <c r="D57" s="65"/>
      <c r="E57" s="74">
        <v>288217</v>
      </c>
      <c r="F57" s="74">
        <v>306552</v>
      </c>
      <c r="G57" s="74">
        <v>197328</v>
      </c>
      <c r="H57" s="74">
        <v>288217</v>
      </c>
      <c r="I57" s="74">
        <v>306552</v>
      </c>
      <c r="J57" s="74">
        <v>197328</v>
      </c>
      <c r="K57" s="74">
        <v>259261</v>
      </c>
      <c r="L57" s="74">
        <v>28956</v>
      </c>
      <c r="M57" s="74">
        <v>0</v>
      </c>
      <c r="N57" s="74">
        <v>0</v>
      </c>
      <c r="O57" s="74">
        <v>0</v>
      </c>
    </row>
    <row r="58" spans="1:15" ht="18" customHeight="1">
      <c r="A58" s="48"/>
      <c r="B58" s="49"/>
      <c r="C58" s="50" t="s">
        <v>65</v>
      </c>
      <c r="D58" s="51"/>
      <c r="E58" s="53" t="s">
        <v>0</v>
      </c>
      <c r="F58" s="53" t="s">
        <v>0</v>
      </c>
      <c r="G58" s="53" t="s">
        <v>0</v>
      </c>
      <c r="H58" s="53" t="s">
        <v>0</v>
      </c>
      <c r="I58" s="53" t="s">
        <v>0</v>
      </c>
      <c r="J58" s="53" t="s">
        <v>0</v>
      </c>
      <c r="K58" s="53" t="s">
        <v>0</v>
      </c>
      <c r="L58" s="53" t="s">
        <v>0</v>
      </c>
      <c r="M58" s="53" t="s">
        <v>0</v>
      </c>
      <c r="N58" s="53" t="s">
        <v>0</v>
      </c>
      <c r="O58" s="53" t="s">
        <v>0</v>
      </c>
    </row>
    <row r="59" spans="1:15" ht="18" customHeight="1">
      <c r="A59" s="56"/>
      <c r="B59" s="57"/>
      <c r="C59" s="58" t="s">
        <v>66</v>
      </c>
      <c r="D59" s="59"/>
      <c r="E59" s="60" t="s">
        <v>0</v>
      </c>
      <c r="F59" s="60" t="s">
        <v>0</v>
      </c>
      <c r="G59" s="60" t="s">
        <v>0</v>
      </c>
      <c r="H59" s="60" t="s">
        <v>0</v>
      </c>
      <c r="I59" s="60" t="s">
        <v>0</v>
      </c>
      <c r="J59" s="60" t="s">
        <v>0</v>
      </c>
      <c r="K59" s="60" t="s">
        <v>0</v>
      </c>
      <c r="L59" s="60" t="s">
        <v>0</v>
      </c>
      <c r="M59" s="60" t="s">
        <v>0</v>
      </c>
      <c r="N59" s="60" t="s">
        <v>0</v>
      </c>
      <c r="O59" s="60" t="s">
        <v>0</v>
      </c>
    </row>
    <row r="60" spans="1:15" ht="18" customHeight="1">
      <c r="A60" s="56"/>
      <c r="B60" s="57"/>
      <c r="C60" s="58" t="s">
        <v>67</v>
      </c>
      <c r="D60" s="59"/>
      <c r="E60" s="60" t="s">
        <v>0</v>
      </c>
      <c r="F60" s="60" t="s">
        <v>0</v>
      </c>
      <c r="G60" s="60" t="s">
        <v>0</v>
      </c>
      <c r="H60" s="60" t="s">
        <v>0</v>
      </c>
      <c r="I60" s="60" t="s">
        <v>0</v>
      </c>
      <c r="J60" s="60" t="s">
        <v>0</v>
      </c>
      <c r="K60" s="60" t="s">
        <v>0</v>
      </c>
      <c r="L60" s="60" t="s">
        <v>0</v>
      </c>
      <c r="M60" s="60" t="s">
        <v>0</v>
      </c>
      <c r="N60" s="60" t="s">
        <v>0</v>
      </c>
      <c r="O60" s="60" t="s">
        <v>0</v>
      </c>
    </row>
    <row r="61" spans="1:15" ht="18" customHeight="1">
      <c r="A61" s="56"/>
      <c r="B61" s="57"/>
      <c r="C61" s="58" t="s">
        <v>68</v>
      </c>
      <c r="D61" s="59"/>
      <c r="E61" s="60" t="s">
        <v>0</v>
      </c>
      <c r="F61" s="60" t="s">
        <v>0</v>
      </c>
      <c r="G61" s="60" t="s">
        <v>0</v>
      </c>
      <c r="H61" s="60" t="s">
        <v>0</v>
      </c>
      <c r="I61" s="60" t="s">
        <v>0</v>
      </c>
      <c r="J61" s="60" t="s">
        <v>0</v>
      </c>
      <c r="K61" s="60" t="s">
        <v>0</v>
      </c>
      <c r="L61" s="60" t="s">
        <v>0</v>
      </c>
      <c r="M61" s="60" t="s">
        <v>0</v>
      </c>
      <c r="N61" s="60" t="s">
        <v>0</v>
      </c>
      <c r="O61" s="60" t="s">
        <v>0</v>
      </c>
    </row>
    <row r="62" spans="1:15" ht="18" customHeight="1">
      <c r="A62" s="62"/>
      <c r="B62" s="63"/>
      <c r="C62" s="64" t="s">
        <v>69</v>
      </c>
      <c r="D62" s="65"/>
      <c r="E62" s="66" t="s">
        <v>0</v>
      </c>
      <c r="F62" s="66" t="s">
        <v>0</v>
      </c>
      <c r="G62" s="66" t="s">
        <v>0</v>
      </c>
      <c r="H62" s="66" t="s">
        <v>0</v>
      </c>
      <c r="I62" s="66" t="s">
        <v>0</v>
      </c>
      <c r="J62" s="66" t="s">
        <v>0</v>
      </c>
      <c r="K62" s="66" t="s">
        <v>0</v>
      </c>
      <c r="L62" s="66" t="s">
        <v>0</v>
      </c>
      <c r="M62" s="66" t="s">
        <v>0</v>
      </c>
      <c r="N62" s="66" t="s">
        <v>0</v>
      </c>
      <c r="O62" s="66" t="s">
        <v>0</v>
      </c>
    </row>
    <row r="63" spans="1:15" ht="18" customHeight="1">
      <c r="A63" s="39"/>
      <c r="B63" s="40"/>
      <c r="C63" s="41" t="s">
        <v>70</v>
      </c>
      <c r="D63" s="42"/>
      <c r="E63" s="52" t="s">
        <v>0</v>
      </c>
      <c r="F63" s="52" t="s">
        <v>0</v>
      </c>
      <c r="G63" s="52" t="s">
        <v>0</v>
      </c>
      <c r="H63" s="52" t="s">
        <v>0</v>
      </c>
      <c r="I63" s="52" t="s">
        <v>0</v>
      </c>
      <c r="J63" s="52" t="s">
        <v>0</v>
      </c>
      <c r="K63" s="52" t="s">
        <v>0</v>
      </c>
      <c r="L63" s="52" t="s">
        <v>0</v>
      </c>
      <c r="M63" s="52" t="s">
        <v>0</v>
      </c>
      <c r="N63" s="52" t="s">
        <v>0</v>
      </c>
      <c r="O63" s="52" t="s">
        <v>0</v>
      </c>
    </row>
    <row r="64" spans="1:15" ht="18" customHeight="1">
      <c r="A64" s="62"/>
      <c r="B64" s="63"/>
      <c r="C64" s="64" t="s">
        <v>71</v>
      </c>
      <c r="D64" s="65"/>
      <c r="E64" s="74" t="s">
        <v>0</v>
      </c>
      <c r="F64" s="74" t="s">
        <v>0</v>
      </c>
      <c r="G64" s="74" t="s">
        <v>0</v>
      </c>
      <c r="H64" s="74" t="s">
        <v>0</v>
      </c>
      <c r="I64" s="74" t="s">
        <v>0</v>
      </c>
      <c r="J64" s="74" t="s">
        <v>0</v>
      </c>
      <c r="K64" s="74" t="s">
        <v>0</v>
      </c>
      <c r="L64" s="74" t="s">
        <v>0</v>
      </c>
      <c r="M64" s="74" t="s">
        <v>0</v>
      </c>
      <c r="N64" s="74" t="s">
        <v>0</v>
      </c>
      <c r="O64" s="7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2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108" customWidth="1"/>
    <col min="2" max="2" width="4.140625" style="108" customWidth="1"/>
    <col min="3" max="3" width="0.9921875" style="108" customWidth="1"/>
    <col min="4" max="4" width="16.140625" style="109" customWidth="1"/>
    <col min="5" max="5" width="15.7109375" style="109" customWidth="1"/>
    <col min="6" max="6" width="0.9921875" style="108" customWidth="1"/>
    <col min="7" max="46" width="5.28125" style="108" customWidth="1"/>
    <col min="47" max="16384" width="9.140625" style="108" customWidth="1"/>
  </cols>
  <sheetData>
    <row r="1" ht="54" customHeight="1"/>
    <row r="2" spans="2:46" ht="18.75">
      <c r="B2" s="110" t="s">
        <v>88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</row>
    <row r="3" spans="2:46" ht="14.25" customHeight="1">
      <c r="B3" s="111"/>
      <c r="C3" s="111"/>
      <c r="D3" s="111"/>
      <c r="E3" s="111"/>
      <c r="F3" s="111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</row>
    <row r="4" spans="2:46" ht="14.25" customHeight="1">
      <c r="B4" s="111"/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09" t="s">
        <v>125</v>
      </c>
      <c r="AL4" s="112"/>
      <c r="AM4" s="112"/>
      <c r="AN4" s="112"/>
      <c r="AO4" s="113"/>
      <c r="AP4" s="113"/>
      <c r="AQ4" s="114" t="s">
        <v>2</v>
      </c>
      <c r="AR4" s="114"/>
      <c r="AS4" s="114"/>
      <c r="AT4" s="114"/>
    </row>
    <row r="5" spans="2:46" ht="6" customHeight="1">
      <c r="B5" s="115"/>
      <c r="C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</row>
    <row r="6" spans="2:46" ht="18" customHeight="1" thickBot="1">
      <c r="B6" s="116"/>
      <c r="C6" s="116"/>
      <c r="D6" s="116"/>
      <c r="E6" s="117" t="s">
        <v>89</v>
      </c>
      <c r="F6" s="117"/>
      <c r="G6" s="117"/>
      <c r="H6" s="117"/>
      <c r="I6" s="117"/>
      <c r="J6" s="117"/>
      <c r="K6" s="117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</row>
    <row r="7" spans="2:46" s="126" customFormat="1" ht="18" customHeight="1">
      <c r="B7" s="119"/>
      <c r="C7" s="120"/>
      <c r="D7" s="120"/>
      <c r="E7" s="120"/>
      <c r="F7" s="121"/>
      <c r="G7" s="122" t="s">
        <v>124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4"/>
      <c r="AA7" s="122" t="s">
        <v>90</v>
      </c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5"/>
    </row>
    <row r="8" spans="2:46" s="133" customFormat="1" ht="18" customHeight="1">
      <c r="B8" s="127" t="s">
        <v>12</v>
      </c>
      <c r="C8" s="113"/>
      <c r="D8" s="113"/>
      <c r="E8" s="113"/>
      <c r="F8" s="128"/>
      <c r="G8" s="129" t="s">
        <v>3</v>
      </c>
      <c r="H8" s="130"/>
      <c r="I8" s="130"/>
      <c r="J8" s="130"/>
      <c r="K8" s="131"/>
      <c r="L8" s="129" t="s">
        <v>91</v>
      </c>
      <c r="M8" s="130"/>
      <c r="N8" s="130"/>
      <c r="O8" s="130"/>
      <c r="P8" s="131"/>
      <c r="Q8" s="129" t="s">
        <v>92</v>
      </c>
      <c r="R8" s="130"/>
      <c r="S8" s="130"/>
      <c r="T8" s="130"/>
      <c r="U8" s="131"/>
      <c r="V8" s="129" t="s">
        <v>93</v>
      </c>
      <c r="W8" s="130"/>
      <c r="X8" s="130"/>
      <c r="Y8" s="130"/>
      <c r="Z8" s="131"/>
      <c r="AA8" s="129" t="s">
        <v>3</v>
      </c>
      <c r="AB8" s="130"/>
      <c r="AC8" s="130"/>
      <c r="AD8" s="130"/>
      <c r="AE8" s="131"/>
      <c r="AF8" s="129" t="s">
        <v>94</v>
      </c>
      <c r="AG8" s="130"/>
      <c r="AH8" s="130"/>
      <c r="AI8" s="130"/>
      <c r="AJ8" s="131"/>
      <c r="AK8" s="129" t="s">
        <v>95</v>
      </c>
      <c r="AL8" s="130"/>
      <c r="AM8" s="130"/>
      <c r="AN8" s="130"/>
      <c r="AO8" s="131"/>
      <c r="AP8" s="129" t="s">
        <v>93</v>
      </c>
      <c r="AQ8" s="130"/>
      <c r="AR8" s="130"/>
      <c r="AS8" s="130"/>
      <c r="AT8" s="132"/>
    </row>
    <row r="9" spans="2:46" s="133" customFormat="1" ht="18" customHeight="1" thickBot="1">
      <c r="B9" s="134"/>
      <c r="C9" s="135"/>
      <c r="D9" s="135"/>
      <c r="E9" s="135"/>
      <c r="F9" s="136"/>
      <c r="G9" s="137" t="s">
        <v>4</v>
      </c>
      <c r="H9" s="138"/>
      <c r="I9" s="138"/>
      <c r="J9" s="138"/>
      <c r="K9" s="139"/>
      <c r="L9" s="137" t="s">
        <v>4</v>
      </c>
      <c r="M9" s="138"/>
      <c r="N9" s="138"/>
      <c r="O9" s="138"/>
      <c r="P9" s="139"/>
      <c r="Q9" s="137" t="s">
        <v>4</v>
      </c>
      <c r="R9" s="138"/>
      <c r="S9" s="138"/>
      <c r="T9" s="138"/>
      <c r="U9" s="139"/>
      <c r="V9" s="137" t="s">
        <v>4</v>
      </c>
      <c r="W9" s="138"/>
      <c r="X9" s="138"/>
      <c r="Y9" s="138"/>
      <c r="Z9" s="139"/>
      <c r="AA9" s="137" t="s">
        <v>90</v>
      </c>
      <c r="AB9" s="138"/>
      <c r="AC9" s="138"/>
      <c r="AD9" s="138"/>
      <c r="AE9" s="139"/>
      <c r="AF9" s="137" t="s">
        <v>90</v>
      </c>
      <c r="AG9" s="138"/>
      <c r="AH9" s="138"/>
      <c r="AI9" s="138"/>
      <c r="AJ9" s="139"/>
      <c r="AK9" s="137" t="s">
        <v>90</v>
      </c>
      <c r="AL9" s="138"/>
      <c r="AM9" s="138"/>
      <c r="AN9" s="138"/>
      <c r="AO9" s="139"/>
      <c r="AP9" s="137" t="s">
        <v>90</v>
      </c>
      <c r="AQ9" s="138"/>
      <c r="AR9" s="138"/>
      <c r="AS9" s="138"/>
      <c r="AT9" s="140"/>
    </row>
    <row r="10" spans="2:46" s="133" customFormat="1" ht="9.75" customHeight="1" thickTop="1">
      <c r="B10" s="141"/>
      <c r="C10" s="142"/>
      <c r="D10" s="143"/>
      <c r="E10" s="144"/>
      <c r="F10" s="128"/>
      <c r="G10" s="145" t="s">
        <v>5</v>
      </c>
      <c r="H10" s="146"/>
      <c r="I10" s="146"/>
      <c r="J10" s="146"/>
      <c r="K10" s="147"/>
      <c r="L10" s="145" t="s">
        <v>5</v>
      </c>
      <c r="M10" s="146"/>
      <c r="N10" s="146"/>
      <c r="O10" s="146"/>
      <c r="P10" s="147"/>
      <c r="Q10" s="145" t="s">
        <v>5</v>
      </c>
      <c r="R10" s="146"/>
      <c r="S10" s="146"/>
      <c r="T10" s="146"/>
      <c r="U10" s="147"/>
      <c r="V10" s="145" t="s">
        <v>5</v>
      </c>
      <c r="W10" s="146"/>
      <c r="X10" s="146"/>
      <c r="Y10" s="146"/>
      <c r="Z10" s="147"/>
      <c r="AA10" s="145" t="s">
        <v>5</v>
      </c>
      <c r="AB10" s="146"/>
      <c r="AC10" s="146"/>
      <c r="AD10" s="146"/>
      <c r="AE10" s="147"/>
      <c r="AF10" s="145" t="s">
        <v>5</v>
      </c>
      <c r="AG10" s="146"/>
      <c r="AH10" s="146"/>
      <c r="AI10" s="146"/>
      <c r="AJ10" s="147"/>
      <c r="AK10" s="145" t="s">
        <v>5</v>
      </c>
      <c r="AL10" s="146"/>
      <c r="AM10" s="146"/>
      <c r="AN10" s="146"/>
      <c r="AO10" s="147"/>
      <c r="AP10" s="145" t="s">
        <v>5</v>
      </c>
      <c r="AQ10" s="146"/>
      <c r="AR10" s="146"/>
      <c r="AS10" s="146"/>
      <c r="AT10" s="148"/>
    </row>
    <row r="11" spans="2:46" s="157" customFormat="1" ht="24.75" customHeight="1">
      <c r="B11" s="149"/>
      <c r="C11" s="150"/>
      <c r="D11" s="151" t="s">
        <v>17</v>
      </c>
      <c r="E11" s="151"/>
      <c r="F11" s="152"/>
      <c r="G11" s="153">
        <v>330929</v>
      </c>
      <c r="H11" s="154"/>
      <c r="I11" s="154"/>
      <c r="J11" s="154"/>
      <c r="K11" s="155"/>
      <c r="L11" s="153">
        <v>4432</v>
      </c>
      <c r="M11" s="154"/>
      <c r="N11" s="154"/>
      <c r="O11" s="154"/>
      <c r="P11" s="155"/>
      <c r="Q11" s="153">
        <v>3418</v>
      </c>
      <c r="R11" s="154"/>
      <c r="S11" s="154"/>
      <c r="T11" s="154"/>
      <c r="U11" s="155"/>
      <c r="V11" s="153">
        <v>331793</v>
      </c>
      <c r="W11" s="154"/>
      <c r="X11" s="154"/>
      <c r="Y11" s="154"/>
      <c r="Z11" s="155"/>
      <c r="AA11" s="153">
        <v>175139</v>
      </c>
      <c r="AB11" s="154"/>
      <c r="AC11" s="154"/>
      <c r="AD11" s="154"/>
      <c r="AE11" s="155"/>
      <c r="AF11" s="153">
        <v>4726</v>
      </c>
      <c r="AG11" s="154"/>
      <c r="AH11" s="154"/>
      <c r="AI11" s="154"/>
      <c r="AJ11" s="155"/>
      <c r="AK11" s="153">
        <v>3681</v>
      </c>
      <c r="AL11" s="154"/>
      <c r="AM11" s="154"/>
      <c r="AN11" s="154"/>
      <c r="AO11" s="155"/>
      <c r="AP11" s="153">
        <v>176334</v>
      </c>
      <c r="AQ11" s="154"/>
      <c r="AR11" s="154"/>
      <c r="AS11" s="154"/>
      <c r="AT11" s="156"/>
    </row>
    <row r="12" spans="2:46" s="157" customFormat="1" ht="24.75" customHeight="1">
      <c r="B12" s="158"/>
      <c r="C12" s="159"/>
      <c r="D12" s="160" t="s">
        <v>96</v>
      </c>
      <c r="E12" s="160"/>
      <c r="F12" s="161"/>
      <c r="G12" s="162">
        <v>124591</v>
      </c>
      <c r="H12" s="163"/>
      <c r="I12" s="163"/>
      <c r="J12" s="163"/>
      <c r="K12" s="164"/>
      <c r="L12" s="162">
        <v>1294</v>
      </c>
      <c r="M12" s="163"/>
      <c r="N12" s="163"/>
      <c r="O12" s="163"/>
      <c r="P12" s="164"/>
      <c r="Q12" s="162">
        <v>1281</v>
      </c>
      <c r="R12" s="163"/>
      <c r="S12" s="163"/>
      <c r="T12" s="163"/>
      <c r="U12" s="164"/>
      <c r="V12" s="162">
        <v>124628</v>
      </c>
      <c r="W12" s="163"/>
      <c r="X12" s="163"/>
      <c r="Y12" s="163"/>
      <c r="Z12" s="164"/>
      <c r="AA12" s="162">
        <v>18257</v>
      </c>
      <c r="AB12" s="163"/>
      <c r="AC12" s="163"/>
      <c r="AD12" s="163"/>
      <c r="AE12" s="164"/>
      <c r="AF12" s="162">
        <v>419</v>
      </c>
      <c r="AG12" s="163"/>
      <c r="AH12" s="163"/>
      <c r="AI12" s="163"/>
      <c r="AJ12" s="164"/>
      <c r="AK12" s="162">
        <v>201</v>
      </c>
      <c r="AL12" s="163"/>
      <c r="AM12" s="163"/>
      <c r="AN12" s="163"/>
      <c r="AO12" s="164"/>
      <c r="AP12" s="162">
        <v>18451</v>
      </c>
      <c r="AQ12" s="163"/>
      <c r="AR12" s="163"/>
      <c r="AS12" s="163"/>
      <c r="AT12" s="165"/>
    </row>
    <row r="13" spans="2:46" s="157" customFormat="1" ht="24.75" customHeight="1">
      <c r="B13" s="158"/>
      <c r="C13" s="159"/>
      <c r="D13" s="160" t="s">
        <v>79</v>
      </c>
      <c r="E13" s="160"/>
      <c r="F13" s="161"/>
      <c r="G13" s="162">
        <v>31802</v>
      </c>
      <c r="H13" s="163"/>
      <c r="I13" s="163"/>
      <c r="J13" s="163"/>
      <c r="K13" s="164"/>
      <c r="L13" s="162">
        <v>640</v>
      </c>
      <c r="M13" s="163"/>
      <c r="N13" s="163"/>
      <c r="O13" s="163"/>
      <c r="P13" s="164"/>
      <c r="Q13" s="162">
        <v>289</v>
      </c>
      <c r="R13" s="163"/>
      <c r="S13" s="163"/>
      <c r="T13" s="163"/>
      <c r="U13" s="164"/>
      <c r="V13" s="162">
        <v>32153</v>
      </c>
      <c r="W13" s="163"/>
      <c r="X13" s="163"/>
      <c r="Y13" s="163"/>
      <c r="Z13" s="164"/>
      <c r="AA13" s="162">
        <v>50151</v>
      </c>
      <c r="AB13" s="163"/>
      <c r="AC13" s="163"/>
      <c r="AD13" s="163"/>
      <c r="AE13" s="164"/>
      <c r="AF13" s="162">
        <v>1080</v>
      </c>
      <c r="AG13" s="163"/>
      <c r="AH13" s="163"/>
      <c r="AI13" s="163"/>
      <c r="AJ13" s="164"/>
      <c r="AK13" s="162">
        <v>960</v>
      </c>
      <c r="AL13" s="163"/>
      <c r="AM13" s="163"/>
      <c r="AN13" s="163"/>
      <c r="AO13" s="164"/>
      <c r="AP13" s="162">
        <v>50271</v>
      </c>
      <c r="AQ13" s="163"/>
      <c r="AR13" s="163"/>
      <c r="AS13" s="163"/>
      <c r="AT13" s="165"/>
    </row>
    <row r="14" spans="2:46" s="157" customFormat="1" ht="28.5" customHeight="1" thickBot="1">
      <c r="B14" s="166"/>
      <c r="C14" s="167"/>
      <c r="D14" s="168" t="s">
        <v>31</v>
      </c>
      <c r="E14" s="168"/>
      <c r="F14" s="169"/>
      <c r="G14" s="170">
        <v>47588</v>
      </c>
      <c r="H14" s="171"/>
      <c r="I14" s="171"/>
      <c r="J14" s="171"/>
      <c r="K14" s="172"/>
      <c r="L14" s="170">
        <v>645</v>
      </c>
      <c r="M14" s="171"/>
      <c r="N14" s="171"/>
      <c r="O14" s="171"/>
      <c r="P14" s="172"/>
      <c r="Q14" s="170">
        <v>473</v>
      </c>
      <c r="R14" s="171"/>
      <c r="S14" s="171"/>
      <c r="T14" s="171"/>
      <c r="U14" s="172"/>
      <c r="V14" s="170">
        <v>47559</v>
      </c>
      <c r="W14" s="171"/>
      <c r="X14" s="171"/>
      <c r="Y14" s="171"/>
      <c r="Z14" s="172"/>
      <c r="AA14" s="170">
        <v>32996</v>
      </c>
      <c r="AB14" s="171"/>
      <c r="AC14" s="171"/>
      <c r="AD14" s="171"/>
      <c r="AE14" s="172"/>
      <c r="AF14" s="170">
        <v>537</v>
      </c>
      <c r="AG14" s="171"/>
      <c r="AH14" s="171"/>
      <c r="AI14" s="171"/>
      <c r="AJ14" s="172"/>
      <c r="AK14" s="170">
        <v>355</v>
      </c>
      <c r="AL14" s="171"/>
      <c r="AM14" s="171"/>
      <c r="AN14" s="171"/>
      <c r="AO14" s="172"/>
      <c r="AP14" s="170">
        <v>33379</v>
      </c>
      <c r="AQ14" s="171"/>
      <c r="AR14" s="171"/>
      <c r="AS14" s="171"/>
      <c r="AT14" s="173"/>
    </row>
    <row r="15" spans="2:46" s="157" customFormat="1" ht="21" customHeight="1">
      <c r="B15" s="174"/>
      <c r="C15" s="174"/>
      <c r="D15" s="175"/>
      <c r="E15" s="175"/>
      <c r="F15" s="176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</row>
    <row r="16" spans="2:46" s="157" customFormat="1" ht="21" customHeight="1">
      <c r="B16" s="174"/>
      <c r="C16" s="174"/>
      <c r="D16" s="175"/>
      <c r="E16" s="175"/>
      <c r="F16" s="176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</row>
    <row r="17" spans="2:46" s="157" customFormat="1" ht="21" customHeight="1">
      <c r="B17" s="174"/>
      <c r="C17" s="174"/>
      <c r="D17" s="175"/>
      <c r="E17" s="175"/>
      <c r="F17" s="176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</row>
    <row r="18" spans="2:46" ht="18" customHeight="1" thickBot="1">
      <c r="B18" s="116"/>
      <c r="C18" s="116"/>
      <c r="D18" s="116"/>
      <c r="E18" s="117" t="s">
        <v>97</v>
      </c>
      <c r="F18" s="178"/>
      <c r="G18" s="178"/>
      <c r="H18" s="178"/>
      <c r="I18" s="178"/>
      <c r="J18" s="178"/>
      <c r="K18" s="17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</row>
    <row r="19" spans="2:46" s="126" customFormat="1" ht="18" customHeight="1">
      <c r="B19" s="119"/>
      <c r="C19" s="120"/>
      <c r="D19" s="120"/>
      <c r="E19" s="120"/>
      <c r="F19" s="121"/>
      <c r="G19" s="122" t="s">
        <v>124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4"/>
      <c r="AA19" s="122" t="s">
        <v>90</v>
      </c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5"/>
    </row>
    <row r="20" spans="2:46" s="133" customFormat="1" ht="18" customHeight="1">
      <c r="B20" s="127" t="s">
        <v>12</v>
      </c>
      <c r="C20" s="113"/>
      <c r="D20" s="113"/>
      <c r="E20" s="113"/>
      <c r="F20" s="128"/>
      <c r="G20" s="129" t="s">
        <v>3</v>
      </c>
      <c r="H20" s="130"/>
      <c r="I20" s="130"/>
      <c r="J20" s="130"/>
      <c r="K20" s="131"/>
      <c r="L20" s="129" t="s">
        <v>91</v>
      </c>
      <c r="M20" s="130"/>
      <c r="N20" s="130"/>
      <c r="O20" s="130"/>
      <c r="P20" s="131"/>
      <c r="Q20" s="129" t="s">
        <v>92</v>
      </c>
      <c r="R20" s="130"/>
      <c r="S20" s="130"/>
      <c r="T20" s="130"/>
      <c r="U20" s="131"/>
      <c r="V20" s="129" t="s">
        <v>93</v>
      </c>
      <c r="W20" s="130"/>
      <c r="X20" s="130"/>
      <c r="Y20" s="130"/>
      <c r="Z20" s="131"/>
      <c r="AA20" s="129" t="s">
        <v>3</v>
      </c>
      <c r="AB20" s="130"/>
      <c r="AC20" s="130"/>
      <c r="AD20" s="130"/>
      <c r="AE20" s="131"/>
      <c r="AF20" s="129" t="s">
        <v>94</v>
      </c>
      <c r="AG20" s="130"/>
      <c r="AH20" s="130"/>
      <c r="AI20" s="130"/>
      <c r="AJ20" s="131"/>
      <c r="AK20" s="129" t="s">
        <v>95</v>
      </c>
      <c r="AL20" s="130"/>
      <c r="AM20" s="130"/>
      <c r="AN20" s="130"/>
      <c r="AO20" s="131"/>
      <c r="AP20" s="129" t="s">
        <v>93</v>
      </c>
      <c r="AQ20" s="130"/>
      <c r="AR20" s="130"/>
      <c r="AS20" s="130"/>
      <c r="AT20" s="132"/>
    </row>
    <row r="21" spans="1:46" s="133" customFormat="1" ht="18" customHeight="1" thickBot="1">
      <c r="A21" s="179"/>
      <c r="B21" s="134"/>
      <c r="C21" s="135"/>
      <c r="D21" s="135"/>
      <c r="E21" s="135"/>
      <c r="F21" s="136"/>
      <c r="G21" s="137" t="s">
        <v>4</v>
      </c>
      <c r="H21" s="138"/>
      <c r="I21" s="138"/>
      <c r="J21" s="138"/>
      <c r="K21" s="139"/>
      <c r="L21" s="137" t="s">
        <v>4</v>
      </c>
      <c r="M21" s="138"/>
      <c r="N21" s="138"/>
      <c r="O21" s="138"/>
      <c r="P21" s="139"/>
      <c r="Q21" s="137" t="s">
        <v>4</v>
      </c>
      <c r="R21" s="138"/>
      <c r="S21" s="138"/>
      <c r="T21" s="138"/>
      <c r="U21" s="139"/>
      <c r="V21" s="137" t="s">
        <v>4</v>
      </c>
      <c r="W21" s="138"/>
      <c r="X21" s="138"/>
      <c r="Y21" s="138"/>
      <c r="Z21" s="139"/>
      <c r="AA21" s="137" t="s">
        <v>90</v>
      </c>
      <c r="AB21" s="138"/>
      <c r="AC21" s="138"/>
      <c r="AD21" s="138"/>
      <c r="AE21" s="139"/>
      <c r="AF21" s="137" t="s">
        <v>90</v>
      </c>
      <c r="AG21" s="138"/>
      <c r="AH21" s="138"/>
      <c r="AI21" s="138"/>
      <c r="AJ21" s="139"/>
      <c r="AK21" s="137" t="s">
        <v>90</v>
      </c>
      <c r="AL21" s="138"/>
      <c r="AM21" s="138"/>
      <c r="AN21" s="138"/>
      <c r="AO21" s="139"/>
      <c r="AP21" s="137" t="s">
        <v>90</v>
      </c>
      <c r="AQ21" s="138"/>
      <c r="AR21" s="138"/>
      <c r="AS21" s="138"/>
      <c r="AT21" s="140"/>
    </row>
    <row r="22" spans="2:46" s="133" customFormat="1" ht="9.75" customHeight="1" thickTop="1">
      <c r="B22" s="141"/>
      <c r="C22" s="142"/>
      <c r="D22" s="143"/>
      <c r="E22" s="144"/>
      <c r="F22" s="128"/>
      <c r="G22" s="145" t="s">
        <v>5</v>
      </c>
      <c r="H22" s="146"/>
      <c r="I22" s="146"/>
      <c r="J22" s="146"/>
      <c r="K22" s="147"/>
      <c r="L22" s="145" t="s">
        <v>5</v>
      </c>
      <c r="M22" s="146"/>
      <c r="N22" s="146"/>
      <c r="O22" s="146"/>
      <c r="P22" s="147"/>
      <c r="Q22" s="145" t="s">
        <v>5</v>
      </c>
      <c r="R22" s="146"/>
      <c r="S22" s="146"/>
      <c r="T22" s="146"/>
      <c r="U22" s="147"/>
      <c r="V22" s="145" t="s">
        <v>5</v>
      </c>
      <c r="W22" s="146"/>
      <c r="X22" s="146"/>
      <c r="Y22" s="146"/>
      <c r="Z22" s="147"/>
      <c r="AA22" s="145" t="s">
        <v>5</v>
      </c>
      <c r="AB22" s="146"/>
      <c r="AC22" s="146"/>
      <c r="AD22" s="146"/>
      <c r="AE22" s="147"/>
      <c r="AF22" s="145" t="s">
        <v>5</v>
      </c>
      <c r="AG22" s="146"/>
      <c r="AH22" s="146"/>
      <c r="AI22" s="146"/>
      <c r="AJ22" s="147"/>
      <c r="AK22" s="145" t="s">
        <v>5</v>
      </c>
      <c r="AL22" s="146"/>
      <c r="AM22" s="146"/>
      <c r="AN22" s="146"/>
      <c r="AO22" s="147"/>
      <c r="AP22" s="145" t="s">
        <v>5</v>
      </c>
      <c r="AQ22" s="146"/>
      <c r="AR22" s="146"/>
      <c r="AS22" s="146"/>
      <c r="AT22" s="148"/>
    </row>
    <row r="23" spans="2:46" s="157" customFormat="1" ht="24.75" customHeight="1">
      <c r="B23" s="149"/>
      <c r="C23" s="150"/>
      <c r="D23" s="151" t="s">
        <v>17</v>
      </c>
      <c r="E23" s="151"/>
      <c r="F23" s="152"/>
      <c r="G23" s="153">
        <v>216974</v>
      </c>
      <c r="H23" s="154"/>
      <c r="I23" s="154"/>
      <c r="J23" s="154"/>
      <c r="K23" s="155"/>
      <c r="L23" s="153">
        <v>2426</v>
      </c>
      <c r="M23" s="154"/>
      <c r="N23" s="154"/>
      <c r="O23" s="154"/>
      <c r="P23" s="155"/>
      <c r="Q23" s="153">
        <v>2079</v>
      </c>
      <c r="R23" s="154"/>
      <c r="S23" s="154"/>
      <c r="T23" s="154"/>
      <c r="U23" s="155"/>
      <c r="V23" s="153">
        <v>217323</v>
      </c>
      <c r="W23" s="154"/>
      <c r="X23" s="154"/>
      <c r="Y23" s="154"/>
      <c r="Z23" s="155"/>
      <c r="AA23" s="153">
        <v>89756</v>
      </c>
      <c r="AB23" s="154"/>
      <c r="AC23" s="154"/>
      <c r="AD23" s="154"/>
      <c r="AE23" s="155"/>
      <c r="AF23" s="153">
        <v>2428</v>
      </c>
      <c r="AG23" s="154"/>
      <c r="AH23" s="154"/>
      <c r="AI23" s="154"/>
      <c r="AJ23" s="155"/>
      <c r="AK23" s="153">
        <v>1746</v>
      </c>
      <c r="AL23" s="154"/>
      <c r="AM23" s="154"/>
      <c r="AN23" s="154"/>
      <c r="AO23" s="155"/>
      <c r="AP23" s="153">
        <v>90436</v>
      </c>
      <c r="AQ23" s="154"/>
      <c r="AR23" s="154"/>
      <c r="AS23" s="154"/>
      <c r="AT23" s="156"/>
    </row>
    <row r="24" spans="1:46" s="157" customFormat="1" ht="24.75" customHeight="1">
      <c r="A24" s="180"/>
      <c r="B24" s="158"/>
      <c r="C24" s="159"/>
      <c r="D24" s="160" t="s">
        <v>96</v>
      </c>
      <c r="E24" s="160"/>
      <c r="F24" s="161"/>
      <c r="G24" s="153">
        <v>108118</v>
      </c>
      <c r="H24" s="154"/>
      <c r="I24" s="154"/>
      <c r="J24" s="154"/>
      <c r="K24" s="155"/>
      <c r="L24" s="153">
        <v>1074</v>
      </c>
      <c r="M24" s="154"/>
      <c r="N24" s="154"/>
      <c r="O24" s="154"/>
      <c r="P24" s="155"/>
      <c r="Q24" s="153">
        <v>938</v>
      </c>
      <c r="R24" s="154"/>
      <c r="S24" s="154"/>
      <c r="T24" s="154"/>
      <c r="U24" s="155"/>
      <c r="V24" s="153">
        <v>108277</v>
      </c>
      <c r="W24" s="154"/>
      <c r="X24" s="154"/>
      <c r="Y24" s="154"/>
      <c r="Z24" s="155"/>
      <c r="AA24" s="153">
        <v>12419</v>
      </c>
      <c r="AB24" s="154"/>
      <c r="AC24" s="154"/>
      <c r="AD24" s="154"/>
      <c r="AE24" s="155"/>
      <c r="AF24" s="153">
        <v>270</v>
      </c>
      <c r="AG24" s="154"/>
      <c r="AH24" s="154"/>
      <c r="AI24" s="154"/>
      <c r="AJ24" s="155"/>
      <c r="AK24" s="153">
        <v>152</v>
      </c>
      <c r="AL24" s="154"/>
      <c r="AM24" s="154"/>
      <c r="AN24" s="154"/>
      <c r="AO24" s="155"/>
      <c r="AP24" s="153">
        <v>12514</v>
      </c>
      <c r="AQ24" s="154"/>
      <c r="AR24" s="154"/>
      <c r="AS24" s="154"/>
      <c r="AT24" s="156"/>
    </row>
    <row r="25" spans="1:46" s="157" customFormat="1" ht="24.75" customHeight="1">
      <c r="A25" s="180"/>
      <c r="B25" s="158"/>
      <c r="C25" s="159"/>
      <c r="D25" s="160" t="s">
        <v>79</v>
      </c>
      <c r="E25" s="160"/>
      <c r="F25" s="161"/>
      <c r="G25" s="153">
        <v>7194</v>
      </c>
      <c r="H25" s="154"/>
      <c r="I25" s="154"/>
      <c r="J25" s="154"/>
      <c r="K25" s="155"/>
      <c r="L25" s="153">
        <v>85</v>
      </c>
      <c r="M25" s="154"/>
      <c r="N25" s="154"/>
      <c r="O25" s="154"/>
      <c r="P25" s="155"/>
      <c r="Q25" s="153">
        <v>144</v>
      </c>
      <c r="R25" s="154"/>
      <c r="S25" s="154"/>
      <c r="T25" s="154"/>
      <c r="U25" s="155"/>
      <c r="V25" s="153">
        <v>7135</v>
      </c>
      <c r="W25" s="154"/>
      <c r="X25" s="154"/>
      <c r="Y25" s="154"/>
      <c r="Z25" s="155"/>
      <c r="AA25" s="153">
        <v>27012</v>
      </c>
      <c r="AB25" s="154"/>
      <c r="AC25" s="154"/>
      <c r="AD25" s="154"/>
      <c r="AE25" s="155"/>
      <c r="AF25" s="153">
        <v>641</v>
      </c>
      <c r="AG25" s="154"/>
      <c r="AH25" s="154"/>
      <c r="AI25" s="154"/>
      <c r="AJ25" s="155"/>
      <c r="AK25" s="153">
        <v>401</v>
      </c>
      <c r="AL25" s="154"/>
      <c r="AM25" s="154"/>
      <c r="AN25" s="154"/>
      <c r="AO25" s="155"/>
      <c r="AP25" s="153">
        <v>27252</v>
      </c>
      <c r="AQ25" s="154"/>
      <c r="AR25" s="154"/>
      <c r="AS25" s="154"/>
      <c r="AT25" s="156"/>
    </row>
    <row r="26" spans="1:46" s="157" customFormat="1" ht="28.5" customHeight="1" thickBot="1">
      <c r="A26" s="181"/>
      <c r="B26" s="166"/>
      <c r="C26" s="167"/>
      <c r="D26" s="168" t="s">
        <v>31</v>
      </c>
      <c r="E26" s="168"/>
      <c r="F26" s="169"/>
      <c r="G26" s="170">
        <v>33084</v>
      </c>
      <c r="H26" s="171"/>
      <c r="I26" s="171"/>
      <c r="J26" s="171"/>
      <c r="K26" s="172"/>
      <c r="L26" s="170">
        <v>169</v>
      </c>
      <c r="M26" s="171"/>
      <c r="N26" s="171"/>
      <c r="O26" s="171"/>
      <c r="P26" s="172"/>
      <c r="Q26" s="170">
        <v>335</v>
      </c>
      <c r="R26" s="171"/>
      <c r="S26" s="171"/>
      <c r="T26" s="171"/>
      <c r="U26" s="172"/>
      <c r="V26" s="170">
        <v>32868</v>
      </c>
      <c r="W26" s="171"/>
      <c r="X26" s="171"/>
      <c r="Y26" s="171"/>
      <c r="Z26" s="172"/>
      <c r="AA26" s="170">
        <v>16817</v>
      </c>
      <c r="AB26" s="171"/>
      <c r="AC26" s="171"/>
      <c r="AD26" s="171"/>
      <c r="AE26" s="172"/>
      <c r="AF26" s="170">
        <v>82</v>
      </c>
      <c r="AG26" s="171"/>
      <c r="AH26" s="171"/>
      <c r="AI26" s="171"/>
      <c r="AJ26" s="172"/>
      <c r="AK26" s="170">
        <v>172</v>
      </c>
      <c r="AL26" s="171"/>
      <c r="AM26" s="171"/>
      <c r="AN26" s="171"/>
      <c r="AO26" s="172"/>
      <c r="AP26" s="170">
        <v>16777</v>
      </c>
      <c r="AQ26" s="171"/>
      <c r="AR26" s="171"/>
      <c r="AS26" s="171"/>
      <c r="AT26" s="173"/>
    </row>
    <row r="27" spans="4:46" s="174" customFormat="1" ht="18" customHeight="1">
      <c r="D27" s="175"/>
      <c r="E27" s="175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</row>
    <row r="28" spans="4:46" s="174" customFormat="1" ht="18" customHeight="1">
      <c r="D28" s="175"/>
      <c r="E28" s="175"/>
      <c r="F28" s="176"/>
      <c r="G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</row>
    <row r="29" spans="2:46" ht="18.75">
      <c r="B29" s="182"/>
      <c r="C29" s="182"/>
      <c r="D29" s="182"/>
      <c r="E29" s="182"/>
      <c r="F29" s="182"/>
      <c r="G29" s="182"/>
      <c r="H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</row>
    <row r="30" spans="2:46" ht="18.75">
      <c r="B30" s="110" t="s">
        <v>98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</row>
    <row r="31" spans="2:46" ht="18.75">
      <c r="B31" s="182"/>
      <c r="C31" s="182"/>
      <c r="D31" s="182"/>
      <c r="E31" s="182"/>
      <c r="F31" s="182"/>
      <c r="G31" s="182"/>
      <c r="H31" s="182"/>
      <c r="I31" s="183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</row>
    <row r="32" spans="2:46" ht="18.75">
      <c r="B32" s="182"/>
      <c r="C32" s="182"/>
      <c r="D32" s="182"/>
      <c r="E32" s="182"/>
      <c r="F32" s="182"/>
      <c r="G32" s="182"/>
      <c r="H32" s="182"/>
      <c r="I32" s="183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</row>
    <row r="33" spans="2:46" ht="18.75">
      <c r="B33" s="184"/>
      <c r="C33" s="184"/>
      <c r="D33" s="184"/>
      <c r="E33" s="184"/>
      <c r="F33" s="184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85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</row>
    <row r="34" spans="2:46" ht="18" customHeight="1" thickBot="1">
      <c r="B34" s="116"/>
      <c r="C34" s="116"/>
      <c r="D34" s="116"/>
      <c r="E34" s="117" t="s">
        <v>89</v>
      </c>
      <c r="F34" s="117"/>
      <c r="G34" s="117"/>
      <c r="H34" s="117"/>
      <c r="I34" s="117"/>
      <c r="J34" s="117"/>
      <c r="K34" s="117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</row>
    <row r="35" spans="2:46" s="126" customFormat="1" ht="18" customHeight="1">
      <c r="B35" s="119"/>
      <c r="C35" s="120"/>
      <c r="D35" s="120"/>
      <c r="E35" s="120"/>
      <c r="F35" s="121"/>
      <c r="G35" s="122" t="s">
        <v>124</v>
      </c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4"/>
      <c r="AA35" s="122" t="s">
        <v>90</v>
      </c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5"/>
    </row>
    <row r="36" spans="2:46" s="133" customFormat="1" ht="18" customHeight="1">
      <c r="B36" s="127" t="s">
        <v>12</v>
      </c>
      <c r="C36" s="113"/>
      <c r="D36" s="113"/>
      <c r="E36" s="113"/>
      <c r="F36" s="128"/>
      <c r="G36" s="129" t="s">
        <v>73</v>
      </c>
      <c r="H36" s="130"/>
      <c r="I36" s="130"/>
      <c r="J36" s="130"/>
      <c r="K36" s="131"/>
      <c r="L36" s="129" t="s">
        <v>74</v>
      </c>
      <c r="M36" s="130"/>
      <c r="N36" s="130"/>
      <c r="O36" s="130"/>
      <c r="P36" s="131"/>
      <c r="Q36" s="129" t="s">
        <v>75</v>
      </c>
      <c r="R36" s="130"/>
      <c r="S36" s="130"/>
      <c r="T36" s="130"/>
      <c r="U36" s="131"/>
      <c r="V36" s="129" t="s">
        <v>76</v>
      </c>
      <c r="W36" s="130"/>
      <c r="X36" s="130"/>
      <c r="Y36" s="130"/>
      <c r="Z36" s="131"/>
      <c r="AA36" s="129" t="s">
        <v>73</v>
      </c>
      <c r="AB36" s="130"/>
      <c r="AC36" s="130"/>
      <c r="AD36" s="130"/>
      <c r="AE36" s="131"/>
      <c r="AF36" s="129" t="s">
        <v>74</v>
      </c>
      <c r="AG36" s="130"/>
      <c r="AH36" s="130"/>
      <c r="AI36" s="130"/>
      <c r="AJ36" s="131"/>
      <c r="AK36" s="129" t="s">
        <v>75</v>
      </c>
      <c r="AL36" s="130"/>
      <c r="AM36" s="130"/>
      <c r="AN36" s="130"/>
      <c r="AO36" s="131"/>
      <c r="AP36" s="129" t="s">
        <v>76</v>
      </c>
      <c r="AQ36" s="130"/>
      <c r="AR36" s="130"/>
      <c r="AS36" s="130"/>
      <c r="AT36" s="132"/>
    </row>
    <row r="37" spans="2:46" s="133" customFormat="1" ht="18" customHeight="1" thickBot="1">
      <c r="B37" s="134"/>
      <c r="C37" s="135"/>
      <c r="D37" s="135"/>
      <c r="E37" s="135"/>
      <c r="F37" s="136"/>
      <c r="G37" s="137"/>
      <c r="H37" s="138"/>
      <c r="I37" s="138"/>
      <c r="J37" s="138"/>
      <c r="K37" s="139"/>
      <c r="L37" s="137"/>
      <c r="M37" s="138"/>
      <c r="N37" s="138"/>
      <c r="O37" s="138"/>
      <c r="P37" s="139"/>
      <c r="Q37" s="137"/>
      <c r="R37" s="138"/>
      <c r="S37" s="138"/>
      <c r="T37" s="138"/>
      <c r="U37" s="139"/>
      <c r="V37" s="137"/>
      <c r="W37" s="138"/>
      <c r="X37" s="138"/>
      <c r="Y37" s="138"/>
      <c r="Z37" s="139"/>
      <c r="AA37" s="137"/>
      <c r="AB37" s="138"/>
      <c r="AC37" s="138"/>
      <c r="AD37" s="138"/>
      <c r="AE37" s="139"/>
      <c r="AF37" s="137"/>
      <c r="AG37" s="138"/>
      <c r="AH37" s="138"/>
      <c r="AI37" s="138"/>
      <c r="AJ37" s="139"/>
      <c r="AK37" s="137"/>
      <c r="AL37" s="138"/>
      <c r="AM37" s="138"/>
      <c r="AN37" s="138"/>
      <c r="AO37" s="139"/>
      <c r="AP37" s="137"/>
      <c r="AQ37" s="138"/>
      <c r="AR37" s="138"/>
      <c r="AS37" s="138"/>
      <c r="AT37" s="140"/>
    </row>
    <row r="38" spans="2:46" s="133" customFormat="1" ht="9.75" customHeight="1" thickTop="1">
      <c r="B38" s="141"/>
      <c r="C38" s="142"/>
      <c r="D38" s="143"/>
      <c r="E38" s="144"/>
      <c r="F38" s="128"/>
      <c r="G38" s="145" t="s">
        <v>77</v>
      </c>
      <c r="H38" s="146"/>
      <c r="I38" s="146"/>
      <c r="J38" s="146"/>
      <c r="K38" s="147"/>
      <c r="L38" s="145" t="s">
        <v>78</v>
      </c>
      <c r="M38" s="146"/>
      <c r="N38" s="146"/>
      <c r="O38" s="146"/>
      <c r="P38" s="147"/>
      <c r="Q38" s="145" t="s">
        <v>78</v>
      </c>
      <c r="R38" s="146"/>
      <c r="S38" s="146"/>
      <c r="T38" s="146"/>
      <c r="U38" s="147"/>
      <c r="V38" s="145" t="s">
        <v>78</v>
      </c>
      <c r="W38" s="146"/>
      <c r="X38" s="146"/>
      <c r="Y38" s="146"/>
      <c r="Z38" s="147"/>
      <c r="AA38" s="145" t="s">
        <v>77</v>
      </c>
      <c r="AB38" s="146"/>
      <c r="AC38" s="146"/>
      <c r="AD38" s="146"/>
      <c r="AE38" s="147"/>
      <c r="AF38" s="145" t="s">
        <v>78</v>
      </c>
      <c r="AG38" s="146"/>
      <c r="AH38" s="146"/>
      <c r="AI38" s="146"/>
      <c r="AJ38" s="147"/>
      <c r="AK38" s="145" t="s">
        <v>78</v>
      </c>
      <c r="AL38" s="146"/>
      <c r="AM38" s="146"/>
      <c r="AN38" s="146"/>
      <c r="AO38" s="147"/>
      <c r="AP38" s="145" t="s">
        <v>78</v>
      </c>
      <c r="AQ38" s="146"/>
      <c r="AR38" s="146"/>
      <c r="AS38" s="146"/>
      <c r="AT38" s="148"/>
    </row>
    <row r="39" spans="2:46" s="157" customFormat="1" ht="24.75" customHeight="1">
      <c r="B39" s="149"/>
      <c r="C39" s="150"/>
      <c r="D39" s="151" t="s">
        <v>17</v>
      </c>
      <c r="E39" s="151"/>
      <c r="F39" s="152"/>
      <c r="G39" s="186">
        <v>19.3</v>
      </c>
      <c r="H39" s="187"/>
      <c r="I39" s="187"/>
      <c r="J39" s="187"/>
      <c r="K39" s="188"/>
      <c r="L39" s="186">
        <v>164.2</v>
      </c>
      <c r="M39" s="187"/>
      <c r="N39" s="187"/>
      <c r="O39" s="187"/>
      <c r="P39" s="188"/>
      <c r="Q39" s="186">
        <v>147.6</v>
      </c>
      <c r="R39" s="187"/>
      <c r="S39" s="187"/>
      <c r="T39" s="187"/>
      <c r="U39" s="188"/>
      <c r="V39" s="186">
        <v>16.6</v>
      </c>
      <c r="W39" s="187"/>
      <c r="X39" s="187"/>
      <c r="Y39" s="187"/>
      <c r="Z39" s="188"/>
      <c r="AA39" s="186">
        <v>13.4</v>
      </c>
      <c r="AB39" s="187"/>
      <c r="AC39" s="187"/>
      <c r="AD39" s="187"/>
      <c r="AE39" s="188"/>
      <c r="AF39" s="186">
        <v>74.2</v>
      </c>
      <c r="AG39" s="187"/>
      <c r="AH39" s="187"/>
      <c r="AI39" s="187"/>
      <c r="AJ39" s="188"/>
      <c r="AK39" s="186">
        <v>72.5</v>
      </c>
      <c r="AL39" s="187"/>
      <c r="AM39" s="187"/>
      <c r="AN39" s="187"/>
      <c r="AO39" s="188"/>
      <c r="AP39" s="186">
        <v>1.7</v>
      </c>
      <c r="AQ39" s="187"/>
      <c r="AR39" s="187"/>
      <c r="AS39" s="187"/>
      <c r="AT39" s="189"/>
    </row>
    <row r="40" spans="2:46" s="157" customFormat="1" ht="24.75" customHeight="1">
      <c r="B40" s="158"/>
      <c r="C40" s="159"/>
      <c r="D40" s="160" t="s">
        <v>96</v>
      </c>
      <c r="E40" s="160"/>
      <c r="F40" s="161"/>
      <c r="G40" s="186">
        <v>19.1</v>
      </c>
      <c r="H40" s="187"/>
      <c r="I40" s="187"/>
      <c r="J40" s="187"/>
      <c r="K40" s="188"/>
      <c r="L40" s="186">
        <v>162.9</v>
      </c>
      <c r="M40" s="187"/>
      <c r="N40" s="187"/>
      <c r="O40" s="187"/>
      <c r="P40" s="188"/>
      <c r="Q40" s="186">
        <v>146.7</v>
      </c>
      <c r="R40" s="187"/>
      <c r="S40" s="187"/>
      <c r="T40" s="187"/>
      <c r="U40" s="188"/>
      <c r="V40" s="186">
        <v>16.2</v>
      </c>
      <c r="W40" s="187"/>
      <c r="X40" s="187"/>
      <c r="Y40" s="187"/>
      <c r="Z40" s="188"/>
      <c r="AA40" s="186">
        <v>15.9</v>
      </c>
      <c r="AB40" s="187"/>
      <c r="AC40" s="187"/>
      <c r="AD40" s="187"/>
      <c r="AE40" s="188"/>
      <c r="AF40" s="186">
        <v>105.4</v>
      </c>
      <c r="AG40" s="187"/>
      <c r="AH40" s="187"/>
      <c r="AI40" s="187"/>
      <c r="AJ40" s="188"/>
      <c r="AK40" s="186">
        <v>101.1</v>
      </c>
      <c r="AL40" s="187"/>
      <c r="AM40" s="187"/>
      <c r="AN40" s="187"/>
      <c r="AO40" s="188"/>
      <c r="AP40" s="186">
        <v>4.3</v>
      </c>
      <c r="AQ40" s="187"/>
      <c r="AR40" s="187"/>
      <c r="AS40" s="187"/>
      <c r="AT40" s="189"/>
    </row>
    <row r="41" spans="2:46" s="157" customFormat="1" ht="24.75" customHeight="1">
      <c r="B41" s="158"/>
      <c r="C41" s="159"/>
      <c r="D41" s="160" t="s">
        <v>79</v>
      </c>
      <c r="E41" s="160"/>
      <c r="F41" s="161"/>
      <c r="G41" s="186">
        <v>19.8</v>
      </c>
      <c r="H41" s="187"/>
      <c r="I41" s="187"/>
      <c r="J41" s="187"/>
      <c r="K41" s="188"/>
      <c r="L41" s="186">
        <v>168.3</v>
      </c>
      <c r="M41" s="187"/>
      <c r="N41" s="187"/>
      <c r="O41" s="187"/>
      <c r="P41" s="188"/>
      <c r="Q41" s="186">
        <v>154.7</v>
      </c>
      <c r="R41" s="187"/>
      <c r="S41" s="187"/>
      <c r="T41" s="187"/>
      <c r="U41" s="188"/>
      <c r="V41" s="186">
        <v>13.6</v>
      </c>
      <c r="W41" s="187"/>
      <c r="X41" s="187"/>
      <c r="Y41" s="187"/>
      <c r="Z41" s="188"/>
      <c r="AA41" s="186">
        <v>14.9</v>
      </c>
      <c r="AB41" s="187"/>
      <c r="AC41" s="187"/>
      <c r="AD41" s="187"/>
      <c r="AE41" s="188"/>
      <c r="AF41" s="186">
        <v>78.5</v>
      </c>
      <c r="AG41" s="187"/>
      <c r="AH41" s="187"/>
      <c r="AI41" s="187"/>
      <c r="AJ41" s="188"/>
      <c r="AK41" s="186">
        <v>77.8</v>
      </c>
      <c r="AL41" s="187"/>
      <c r="AM41" s="187"/>
      <c r="AN41" s="187"/>
      <c r="AO41" s="188"/>
      <c r="AP41" s="186">
        <v>0.7</v>
      </c>
      <c r="AQ41" s="187"/>
      <c r="AR41" s="187"/>
      <c r="AS41" s="187"/>
      <c r="AT41" s="189"/>
    </row>
    <row r="42" spans="2:46" s="157" customFormat="1" ht="28.5" customHeight="1" thickBot="1">
      <c r="B42" s="166"/>
      <c r="C42" s="167"/>
      <c r="D42" s="168" t="s">
        <v>31</v>
      </c>
      <c r="E42" s="168"/>
      <c r="F42" s="169"/>
      <c r="G42" s="190">
        <v>18.3</v>
      </c>
      <c r="H42" s="191"/>
      <c r="I42" s="191"/>
      <c r="J42" s="191"/>
      <c r="K42" s="192"/>
      <c r="L42" s="190">
        <v>145.1</v>
      </c>
      <c r="M42" s="191"/>
      <c r="N42" s="191"/>
      <c r="O42" s="191"/>
      <c r="P42" s="192"/>
      <c r="Q42" s="190">
        <v>139.6</v>
      </c>
      <c r="R42" s="191"/>
      <c r="S42" s="191"/>
      <c r="T42" s="191"/>
      <c r="U42" s="192"/>
      <c r="V42" s="190">
        <v>5.5</v>
      </c>
      <c r="W42" s="191"/>
      <c r="X42" s="191"/>
      <c r="Y42" s="191"/>
      <c r="Z42" s="192"/>
      <c r="AA42" s="190">
        <v>13.3</v>
      </c>
      <c r="AB42" s="191"/>
      <c r="AC42" s="191"/>
      <c r="AD42" s="191"/>
      <c r="AE42" s="192"/>
      <c r="AF42" s="190">
        <v>78.6</v>
      </c>
      <c r="AG42" s="191"/>
      <c r="AH42" s="191"/>
      <c r="AI42" s="191"/>
      <c r="AJ42" s="192"/>
      <c r="AK42" s="190">
        <v>77.3</v>
      </c>
      <c r="AL42" s="191"/>
      <c r="AM42" s="191"/>
      <c r="AN42" s="191"/>
      <c r="AO42" s="192"/>
      <c r="AP42" s="190">
        <v>1.3</v>
      </c>
      <c r="AQ42" s="191"/>
      <c r="AR42" s="191"/>
      <c r="AS42" s="191"/>
      <c r="AT42" s="193"/>
    </row>
    <row r="43" spans="4:46" s="174" customFormat="1" ht="18" customHeight="1">
      <c r="D43" s="175"/>
      <c r="E43" s="175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</row>
    <row r="44" spans="4:46" s="174" customFormat="1" ht="18" customHeight="1">
      <c r="D44" s="175"/>
      <c r="E44" s="175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</row>
    <row r="45" spans="4:46" s="174" customFormat="1" ht="18" customHeight="1">
      <c r="D45" s="175"/>
      <c r="E45" s="175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</row>
    <row r="46" spans="4:46" s="174" customFormat="1" ht="18" customHeight="1">
      <c r="D46" s="175"/>
      <c r="E46" s="175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</row>
    <row r="47" spans="4:46" s="174" customFormat="1" ht="18" customHeight="1">
      <c r="D47" s="175"/>
      <c r="E47" s="175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</row>
    <row r="48" spans="4:46" s="174" customFormat="1" ht="18" customHeight="1">
      <c r="D48" s="175"/>
      <c r="E48" s="175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</row>
    <row r="49" spans="4:46" s="174" customFormat="1" ht="18" customHeight="1">
      <c r="D49" s="175"/>
      <c r="E49" s="175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</row>
    <row r="50" spans="4:46" s="174" customFormat="1" ht="18" customHeight="1">
      <c r="D50" s="175"/>
      <c r="E50" s="175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</row>
    <row r="51" spans="4:46" s="174" customFormat="1" ht="18" customHeight="1">
      <c r="D51" s="175"/>
      <c r="E51" s="175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</row>
    <row r="52" spans="4:46" s="174" customFormat="1" ht="18" customHeight="1">
      <c r="D52" s="175"/>
      <c r="E52" s="175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</row>
    <row r="53" spans="4:46" s="174" customFormat="1" ht="18" customHeight="1">
      <c r="D53" s="175"/>
      <c r="E53" s="175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</row>
    <row r="54" spans="2:46" s="174" customFormat="1" ht="18" customHeight="1" thickBot="1">
      <c r="B54" s="116"/>
      <c r="C54" s="116"/>
      <c r="D54" s="116"/>
      <c r="E54" s="117" t="s">
        <v>97</v>
      </c>
      <c r="F54" s="178"/>
      <c r="G54" s="178"/>
      <c r="H54" s="178"/>
      <c r="I54" s="178"/>
      <c r="J54" s="178"/>
      <c r="K54" s="17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</row>
    <row r="55" spans="2:46" ht="14.25">
      <c r="B55" s="119"/>
      <c r="C55" s="120"/>
      <c r="D55" s="120"/>
      <c r="E55" s="120"/>
      <c r="F55" s="121"/>
      <c r="G55" s="122" t="s">
        <v>124</v>
      </c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4"/>
      <c r="AA55" s="122" t="s">
        <v>90</v>
      </c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5"/>
    </row>
    <row r="56" spans="2:46" ht="14.25">
      <c r="B56" s="127" t="s">
        <v>12</v>
      </c>
      <c r="C56" s="113"/>
      <c r="D56" s="113"/>
      <c r="E56" s="113"/>
      <c r="F56" s="128"/>
      <c r="G56" s="129" t="s">
        <v>73</v>
      </c>
      <c r="H56" s="130"/>
      <c r="I56" s="130"/>
      <c r="J56" s="130"/>
      <c r="K56" s="131"/>
      <c r="L56" s="129" t="s">
        <v>74</v>
      </c>
      <c r="M56" s="130"/>
      <c r="N56" s="130"/>
      <c r="O56" s="130"/>
      <c r="P56" s="131"/>
      <c r="Q56" s="129" t="s">
        <v>75</v>
      </c>
      <c r="R56" s="130"/>
      <c r="S56" s="130"/>
      <c r="T56" s="130"/>
      <c r="U56" s="131"/>
      <c r="V56" s="129" t="s">
        <v>76</v>
      </c>
      <c r="W56" s="130"/>
      <c r="X56" s="130"/>
      <c r="Y56" s="130"/>
      <c r="Z56" s="131"/>
      <c r="AA56" s="129" t="s">
        <v>73</v>
      </c>
      <c r="AB56" s="130"/>
      <c r="AC56" s="130"/>
      <c r="AD56" s="130"/>
      <c r="AE56" s="131"/>
      <c r="AF56" s="129" t="s">
        <v>74</v>
      </c>
      <c r="AG56" s="130"/>
      <c r="AH56" s="130"/>
      <c r="AI56" s="130"/>
      <c r="AJ56" s="131"/>
      <c r="AK56" s="129" t="s">
        <v>75</v>
      </c>
      <c r="AL56" s="130"/>
      <c r="AM56" s="130"/>
      <c r="AN56" s="130"/>
      <c r="AO56" s="131"/>
      <c r="AP56" s="129" t="s">
        <v>76</v>
      </c>
      <c r="AQ56" s="130"/>
      <c r="AR56" s="130"/>
      <c r="AS56" s="130"/>
      <c r="AT56" s="132"/>
    </row>
    <row r="57" spans="2:46" s="174" customFormat="1" ht="18" customHeight="1" thickBot="1">
      <c r="B57" s="134"/>
      <c r="C57" s="135"/>
      <c r="D57" s="135"/>
      <c r="E57" s="135"/>
      <c r="F57" s="136"/>
      <c r="G57" s="137"/>
      <c r="H57" s="138"/>
      <c r="I57" s="138"/>
      <c r="J57" s="138"/>
      <c r="K57" s="139"/>
      <c r="L57" s="137"/>
      <c r="M57" s="138"/>
      <c r="N57" s="138"/>
      <c r="O57" s="138"/>
      <c r="P57" s="139"/>
      <c r="Q57" s="137"/>
      <c r="R57" s="138"/>
      <c r="S57" s="138"/>
      <c r="T57" s="138"/>
      <c r="U57" s="139"/>
      <c r="V57" s="137"/>
      <c r="W57" s="138"/>
      <c r="X57" s="138"/>
      <c r="Y57" s="138"/>
      <c r="Z57" s="139"/>
      <c r="AA57" s="137"/>
      <c r="AB57" s="138"/>
      <c r="AC57" s="138"/>
      <c r="AD57" s="138"/>
      <c r="AE57" s="139"/>
      <c r="AF57" s="137"/>
      <c r="AG57" s="138"/>
      <c r="AH57" s="138"/>
      <c r="AI57" s="138"/>
      <c r="AJ57" s="139"/>
      <c r="AK57" s="137"/>
      <c r="AL57" s="138"/>
      <c r="AM57" s="138"/>
      <c r="AN57" s="138"/>
      <c r="AO57" s="139"/>
      <c r="AP57" s="137"/>
      <c r="AQ57" s="138"/>
      <c r="AR57" s="138"/>
      <c r="AS57" s="138"/>
      <c r="AT57" s="140"/>
    </row>
    <row r="58" spans="2:46" ht="18" customHeight="1" thickTop="1">
      <c r="B58" s="141"/>
      <c r="C58" s="142"/>
      <c r="D58" s="143"/>
      <c r="E58" s="144"/>
      <c r="F58" s="128"/>
      <c r="G58" s="145" t="s">
        <v>77</v>
      </c>
      <c r="H58" s="194"/>
      <c r="I58" s="194"/>
      <c r="J58" s="194"/>
      <c r="K58" s="195"/>
      <c r="L58" s="145" t="s">
        <v>78</v>
      </c>
      <c r="M58" s="194"/>
      <c r="N58" s="194"/>
      <c r="O58" s="194"/>
      <c r="P58" s="195"/>
      <c r="Q58" s="145" t="s">
        <v>78</v>
      </c>
      <c r="R58" s="194"/>
      <c r="S58" s="194"/>
      <c r="T58" s="194"/>
      <c r="U58" s="195"/>
      <c r="V58" s="145" t="s">
        <v>78</v>
      </c>
      <c r="W58" s="194"/>
      <c r="X58" s="194"/>
      <c r="Y58" s="194"/>
      <c r="Z58" s="195"/>
      <c r="AA58" s="145" t="s">
        <v>77</v>
      </c>
      <c r="AB58" s="194"/>
      <c r="AC58" s="194"/>
      <c r="AD58" s="194"/>
      <c r="AE58" s="195"/>
      <c r="AF58" s="145" t="s">
        <v>78</v>
      </c>
      <c r="AG58" s="194"/>
      <c r="AH58" s="194"/>
      <c r="AI58" s="194"/>
      <c r="AJ58" s="195"/>
      <c r="AK58" s="145" t="s">
        <v>78</v>
      </c>
      <c r="AL58" s="194"/>
      <c r="AM58" s="194"/>
      <c r="AN58" s="194"/>
      <c r="AO58" s="195"/>
      <c r="AP58" s="145" t="s">
        <v>78</v>
      </c>
      <c r="AQ58" s="194"/>
      <c r="AR58" s="194"/>
      <c r="AS58" s="194"/>
      <c r="AT58" s="196"/>
    </row>
    <row r="59" spans="2:46" s="126" customFormat="1" ht="18" customHeight="1">
      <c r="B59" s="149"/>
      <c r="C59" s="150"/>
      <c r="D59" s="151" t="s">
        <v>17</v>
      </c>
      <c r="E59" s="151"/>
      <c r="F59" s="152"/>
      <c r="G59" s="186">
        <v>19</v>
      </c>
      <c r="H59" s="197"/>
      <c r="I59" s="197"/>
      <c r="J59" s="197"/>
      <c r="K59" s="198"/>
      <c r="L59" s="186">
        <v>160.3</v>
      </c>
      <c r="M59" s="197"/>
      <c r="N59" s="197"/>
      <c r="O59" s="197"/>
      <c r="P59" s="198"/>
      <c r="Q59" s="186">
        <v>144.2</v>
      </c>
      <c r="R59" s="197"/>
      <c r="S59" s="197"/>
      <c r="T59" s="197"/>
      <c r="U59" s="198"/>
      <c r="V59" s="186">
        <v>16.1</v>
      </c>
      <c r="W59" s="197"/>
      <c r="X59" s="197"/>
      <c r="Y59" s="197"/>
      <c r="Z59" s="198"/>
      <c r="AA59" s="186">
        <v>14.5</v>
      </c>
      <c r="AB59" s="197"/>
      <c r="AC59" s="197"/>
      <c r="AD59" s="197"/>
      <c r="AE59" s="198"/>
      <c r="AF59" s="186">
        <v>84.6</v>
      </c>
      <c r="AG59" s="197"/>
      <c r="AH59" s="197"/>
      <c r="AI59" s="197"/>
      <c r="AJ59" s="198"/>
      <c r="AK59" s="186">
        <v>82.8</v>
      </c>
      <c r="AL59" s="197"/>
      <c r="AM59" s="197"/>
      <c r="AN59" s="197"/>
      <c r="AO59" s="198"/>
      <c r="AP59" s="186">
        <v>1.8</v>
      </c>
      <c r="AQ59" s="197"/>
      <c r="AR59" s="197"/>
      <c r="AS59" s="197"/>
      <c r="AT59" s="199"/>
    </row>
    <row r="60" spans="2:46" s="133" customFormat="1" ht="27.75" customHeight="1">
      <c r="B60" s="158"/>
      <c r="C60" s="159"/>
      <c r="D60" s="160" t="s">
        <v>96</v>
      </c>
      <c r="E60" s="160"/>
      <c r="F60" s="161"/>
      <c r="G60" s="200">
        <v>18.9</v>
      </c>
      <c r="H60" s="201"/>
      <c r="I60" s="201"/>
      <c r="J60" s="201"/>
      <c r="K60" s="202"/>
      <c r="L60" s="200">
        <v>161.9</v>
      </c>
      <c r="M60" s="201"/>
      <c r="N60" s="201"/>
      <c r="O60" s="201"/>
      <c r="P60" s="202"/>
      <c r="Q60" s="200">
        <v>145</v>
      </c>
      <c r="R60" s="201"/>
      <c r="S60" s="201"/>
      <c r="T60" s="201"/>
      <c r="U60" s="202"/>
      <c r="V60" s="200">
        <v>16.9</v>
      </c>
      <c r="W60" s="201"/>
      <c r="X60" s="201"/>
      <c r="Y60" s="201"/>
      <c r="Z60" s="202"/>
      <c r="AA60" s="200">
        <v>16.4</v>
      </c>
      <c r="AB60" s="201"/>
      <c r="AC60" s="201"/>
      <c r="AD60" s="201"/>
      <c r="AE60" s="202"/>
      <c r="AF60" s="200">
        <v>111.4</v>
      </c>
      <c r="AG60" s="201"/>
      <c r="AH60" s="201"/>
      <c r="AI60" s="201"/>
      <c r="AJ60" s="202"/>
      <c r="AK60" s="200">
        <v>105.9</v>
      </c>
      <c r="AL60" s="201"/>
      <c r="AM60" s="201"/>
      <c r="AN60" s="201"/>
      <c r="AO60" s="202"/>
      <c r="AP60" s="200">
        <v>5.5</v>
      </c>
      <c r="AQ60" s="201"/>
      <c r="AR60" s="201"/>
      <c r="AS60" s="201"/>
      <c r="AT60" s="203"/>
    </row>
    <row r="61" spans="2:46" s="133" customFormat="1" ht="27.75" customHeight="1">
      <c r="B61" s="158"/>
      <c r="C61" s="159"/>
      <c r="D61" s="160" t="s">
        <v>79</v>
      </c>
      <c r="E61" s="160"/>
      <c r="F61" s="161"/>
      <c r="G61" s="200">
        <v>19.2</v>
      </c>
      <c r="H61" s="201"/>
      <c r="I61" s="201"/>
      <c r="J61" s="201"/>
      <c r="K61" s="202"/>
      <c r="L61" s="200">
        <v>166</v>
      </c>
      <c r="M61" s="201"/>
      <c r="N61" s="201"/>
      <c r="O61" s="201"/>
      <c r="P61" s="202"/>
      <c r="Q61" s="200">
        <v>151.8</v>
      </c>
      <c r="R61" s="201"/>
      <c r="S61" s="201"/>
      <c r="T61" s="201"/>
      <c r="U61" s="202"/>
      <c r="V61" s="200">
        <v>14.2</v>
      </c>
      <c r="W61" s="201"/>
      <c r="X61" s="201"/>
      <c r="Y61" s="201"/>
      <c r="Z61" s="202"/>
      <c r="AA61" s="200">
        <v>15.8</v>
      </c>
      <c r="AB61" s="201"/>
      <c r="AC61" s="201"/>
      <c r="AD61" s="201"/>
      <c r="AE61" s="202"/>
      <c r="AF61" s="200">
        <v>85.9</v>
      </c>
      <c r="AG61" s="201"/>
      <c r="AH61" s="201"/>
      <c r="AI61" s="201"/>
      <c r="AJ61" s="202"/>
      <c r="AK61" s="200">
        <v>85</v>
      </c>
      <c r="AL61" s="201"/>
      <c r="AM61" s="201"/>
      <c r="AN61" s="201"/>
      <c r="AO61" s="202"/>
      <c r="AP61" s="200">
        <v>0.9</v>
      </c>
      <c r="AQ61" s="201"/>
      <c r="AR61" s="201"/>
      <c r="AS61" s="201"/>
      <c r="AT61" s="203"/>
    </row>
    <row r="62" spans="2:46" s="133" customFormat="1" ht="31.5" customHeight="1" thickBot="1">
      <c r="B62" s="166"/>
      <c r="C62" s="167"/>
      <c r="D62" s="168" t="s">
        <v>31</v>
      </c>
      <c r="E62" s="168"/>
      <c r="F62" s="169"/>
      <c r="G62" s="204">
        <v>18.3</v>
      </c>
      <c r="H62" s="205"/>
      <c r="I62" s="205"/>
      <c r="J62" s="205"/>
      <c r="K62" s="206"/>
      <c r="L62" s="204">
        <v>145.5</v>
      </c>
      <c r="M62" s="205"/>
      <c r="N62" s="205"/>
      <c r="O62" s="205"/>
      <c r="P62" s="206"/>
      <c r="Q62" s="204">
        <v>140.4</v>
      </c>
      <c r="R62" s="205"/>
      <c r="S62" s="205"/>
      <c r="T62" s="205"/>
      <c r="U62" s="206"/>
      <c r="V62" s="204">
        <v>5.1</v>
      </c>
      <c r="W62" s="205"/>
      <c r="X62" s="205"/>
      <c r="Y62" s="205"/>
      <c r="Z62" s="206"/>
      <c r="AA62" s="204">
        <v>14.3</v>
      </c>
      <c r="AB62" s="205"/>
      <c r="AC62" s="205"/>
      <c r="AD62" s="205"/>
      <c r="AE62" s="206"/>
      <c r="AF62" s="204">
        <v>88.5</v>
      </c>
      <c r="AG62" s="205"/>
      <c r="AH62" s="205"/>
      <c r="AI62" s="205"/>
      <c r="AJ62" s="206"/>
      <c r="AK62" s="204">
        <v>88.1</v>
      </c>
      <c r="AL62" s="205"/>
      <c r="AM62" s="205"/>
      <c r="AN62" s="205"/>
      <c r="AO62" s="206"/>
      <c r="AP62" s="204">
        <v>0.4</v>
      </c>
      <c r="AQ62" s="205"/>
      <c r="AR62" s="205"/>
      <c r="AS62" s="205"/>
      <c r="AT62" s="207"/>
    </row>
    <row r="63" spans="2:46" s="157" customFormat="1" ht="24.75" customHeight="1">
      <c r="B63" s="174"/>
      <c r="C63" s="174"/>
      <c r="D63" s="175"/>
      <c r="E63" s="175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</row>
    <row r="64" spans="2:46" s="157" customFormat="1" ht="24.75" customHeight="1">
      <c r="B64" s="174"/>
      <c r="C64" s="174"/>
      <c r="D64" s="175"/>
      <c r="E64" s="175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</row>
    <row r="65" spans="2:46" s="157" customFormat="1" ht="24.75" customHeight="1">
      <c r="B65" s="174"/>
      <c r="C65" s="174"/>
      <c r="D65" s="175"/>
      <c r="E65" s="175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</row>
    <row r="66" spans="2:46" s="157" customFormat="1" ht="24.75" customHeight="1">
      <c r="B66" s="110" t="s">
        <v>99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</row>
    <row r="67" spans="2:46" s="157" customFormat="1" ht="28.5" customHeight="1">
      <c r="B67" s="111"/>
      <c r="C67" s="111"/>
      <c r="D67" s="111"/>
      <c r="E67" s="111"/>
      <c r="F67" s="111"/>
      <c r="G67" s="112"/>
      <c r="H67" s="112"/>
      <c r="I67" s="112"/>
      <c r="J67" s="112"/>
      <c r="K67" s="185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08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</row>
    <row r="68" spans="4:46" s="174" customFormat="1" ht="18" customHeight="1">
      <c r="D68" s="175"/>
      <c r="E68" s="175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</row>
    <row r="69" spans="2:46" ht="21" customHeight="1" thickBot="1">
      <c r="B69" s="116"/>
      <c r="C69" s="116"/>
      <c r="D69" s="116"/>
      <c r="E69" s="117" t="s">
        <v>89</v>
      </c>
      <c r="F69" s="117"/>
      <c r="G69" s="117"/>
      <c r="H69" s="117"/>
      <c r="I69" s="117"/>
      <c r="J69" s="117"/>
      <c r="K69" s="117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</row>
    <row r="70" spans="2:46" ht="20.25" customHeight="1">
      <c r="B70" s="119"/>
      <c r="C70" s="120"/>
      <c r="D70" s="120"/>
      <c r="E70" s="120"/>
      <c r="F70" s="121"/>
      <c r="G70" s="122" t="s">
        <v>100</v>
      </c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4"/>
      <c r="AA70" s="122" t="s">
        <v>90</v>
      </c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5"/>
    </row>
    <row r="71" spans="2:46" ht="20.25" customHeight="1">
      <c r="B71" s="127" t="s">
        <v>12</v>
      </c>
      <c r="C71" s="113"/>
      <c r="D71" s="113"/>
      <c r="E71" s="113"/>
      <c r="F71" s="128"/>
      <c r="G71" s="129" t="s">
        <v>83</v>
      </c>
      <c r="H71" s="130"/>
      <c r="I71" s="130"/>
      <c r="J71" s="131"/>
      <c r="K71" s="208" t="s">
        <v>101</v>
      </c>
      <c r="L71" s="209"/>
      <c r="M71" s="209"/>
      <c r="N71" s="210"/>
      <c r="O71" s="129" t="s">
        <v>85</v>
      </c>
      <c r="P71" s="130"/>
      <c r="Q71" s="130"/>
      <c r="R71" s="131"/>
      <c r="S71" s="129" t="s">
        <v>86</v>
      </c>
      <c r="T71" s="130"/>
      <c r="U71" s="130"/>
      <c r="V71" s="131"/>
      <c r="W71" s="208" t="s">
        <v>102</v>
      </c>
      <c r="X71" s="209"/>
      <c r="Y71" s="209"/>
      <c r="Z71" s="210"/>
      <c r="AA71" s="129" t="s">
        <v>83</v>
      </c>
      <c r="AB71" s="130"/>
      <c r="AC71" s="130"/>
      <c r="AD71" s="131"/>
      <c r="AE71" s="208" t="s">
        <v>101</v>
      </c>
      <c r="AF71" s="209"/>
      <c r="AG71" s="209"/>
      <c r="AH71" s="210"/>
      <c r="AI71" s="129" t="s">
        <v>85</v>
      </c>
      <c r="AJ71" s="130"/>
      <c r="AK71" s="130"/>
      <c r="AL71" s="131"/>
      <c r="AM71" s="129" t="s">
        <v>86</v>
      </c>
      <c r="AN71" s="130"/>
      <c r="AO71" s="130"/>
      <c r="AP71" s="131"/>
      <c r="AQ71" s="208" t="s">
        <v>102</v>
      </c>
      <c r="AR71" s="209"/>
      <c r="AS71" s="209"/>
      <c r="AT71" s="211"/>
    </row>
    <row r="72" spans="1:46" ht="20.25" customHeight="1" thickBot="1">
      <c r="A72" s="212"/>
      <c r="B72" s="134"/>
      <c r="C72" s="135"/>
      <c r="D72" s="135"/>
      <c r="E72" s="135"/>
      <c r="F72" s="136"/>
      <c r="G72" s="137"/>
      <c r="H72" s="138"/>
      <c r="I72" s="138"/>
      <c r="J72" s="139"/>
      <c r="K72" s="213"/>
      <c r="L72" s="214"/>
      <c r="M72" s="214"/>
      <c r="N72" s="215"/>
      <c r="O72" s="137"/>
      <c r="P72" s="138"/>
      <c r="Q72" s="138"/>
      <c r="R72" s="139"/>
      <c r="S72" s="137"/>
      <c r="T72" s="138"/>
      <c r="U72" s="138"/>
      <c r="V72" s="139"/>
      <c r="W72" s="213"/>
      <c r="X72" s="214"/>
      <c r="Y72" s="214"/>
      <c r="Z72" s="215"/>
      <c r="AA72" s="137"/>
      <c r="AB72" s="138"/>
      <c r="AC72" s="138"/>
      <c r="AD72" s="139"/>
      <c r="AE72" s="213"/>
      <c r="AF72" s="214"/>
      <c r="AG72" s="214"/>
      <c r="AH72" s="215"/>
      <c r="AI72" s="137"/>
      <c r="AJ72" s="138"/>
      <c r="AK72" s="138"/>
      <c r="AL72" s="139"/>
      <c r="AM72" s="137"/>
      <c r="AN72" s="138"/>
      <c r="AO72" s="138"/>
      <c r="AP72" s="139"/>
      <c r="AQ72" s="213"/>
      <c r="AR72" s="214"/>
      <c r="AS72" s="214"/>
      <c r="AT72" s="216"/>
    </row>
    <row r="73" spans="1:46" ht="14.25" customHeight="1" thickTop="1">
      <c r="A73" s="212"/>
      <c r="B73" s="141"/>
      <c r="C73" s="142"/>
      <c r="D73" s="143"/>
      <c r="E73" s="144"/>
      <c r="F73" s="128"/>
      <c r="G73" s="145" t="s">
        <v>103</v>
      </c>
      <c r="H73" s="146"/>
      <c r="I73" s="146"/>
      <c r="J73" s="147"/>
      <c r="K73" s="145" t="s">
        <v>103</v>
      </c>
      <c r="L73" s="146"/>
      <c r="M73" s="146"/>
      <c r="N73" s="147"/>
      <c r="O73" s="145" t="s">
        <v>103</v>
      </c>
      <c r="P73" s="146"/>
      <c r="Q73" s="146"/>
      <c r="R73" s="147"/>
      <c r="S73" s="145" t="s">
        <v>103</v>
      </c>
      <c r="T73" s="146"/>
      <c r="U73" s="146"/>
      <c r="V73" s="147"/>
      <c r="W73" s="145" t="s">
        <v>103</v>
      </c>
      <c r="X73" s="146"/>
      <c r="Y73" s="146"/>
      <c r="Z73" s="147"/>
      <c r="AA73" s="145" t="s">
        <v>103</v>
      </c>
      <c r="AB73" s="146"/>
      <c r="AC73" s="146"/>
      <c r="AD73" s="147"/>
      <c r="AE73" s="145" t="s">
        <v>103</v>
      </c>
      <c r="AF73" s="146"/>
      <c r="AG73" s="146"/>
      <c r="AH73" s="147"/>
      <c r="AI73" s="145" t="s">
        <v>103</v>
      </c>
      <c r="AJ73" s="146"/>
      <c r="AK73" s="146"/>
      <c r="AL73" s="147"/>
      <c r="AM73" s="145" t="s">
        <v>103</v>
      </c>
      <c r="AN73" s="146"/>
      <c r="AO73" s="146"/>
      <c r="AP73" s="147"/>
      <c r="AQ73" s="145" t="s">
        <v>103</v>
      </c>
      <c r="AR73" s="146"/>
      <c r="AS73" s="146"/>
      <c r="AT73" s="148"/>
    </row>
    <row r="74" spans="2:46" ht="20.25" customHeight="1">
      <c r="B74" s="149"/>
      <c r="C74" s="150"/>
      <c r="D74" s="151" t="s">
        <v>17</v>
      </c>
      <c r="E74" s="151"/>
      <c r="F74" s="152"/>
      <c r="G74" s="217">
        <v>356672</v>
      </c>
      <c r="H74" s="218"/>
      <c r="I74" s="218"/>
      <c r="J74" s="219"/>
      <c r="K74" s="217">
        <v>336823</v>
      </c>
      <c r="L74" s="218"/>
      <c r="M74" s="218"/>
      <c r="N74" s="219"/>
      <c r="O74" s="217">
        <v>303969</v>
      </c>
      <c r="P74" s="218"/>
      <c r="Q74" s="218"/>
      <c r="R74" s="219"/>
      <c r="S74" s="217">
        <v>32854</v>
      </c>
      <c r="T74" s="218"/>
      <c r="U74" s="218"/>
      <c r="V74" s="219"/>
      <c r="W74" s="217">
        <v>19849</v>
      </c>
      <c r="X74" s="218"/>
      <c r="Y74" s="218"/>
      <c r="Z74" s="219"/>
      <c r="AA74" s="217">
        <v>90553</v>
      </c>
      <c r="AB74" s="218"/>
      <c r="AC74" s="218"/>
      <c r="AD74" s="219"/>
      <c r="AE74" s="217">
        <v>90022</v>
      </c>
      <c r="AF74" s="218"/>
      <c r="AG74" s="218"/>
      <c r="AH74" s="219"/>
      <c r="AI74" s="217">
        <v>87318</v>
      </c>
      <c r="AJ74" s="218"/>
      <c r="AK74" s="218"/>
      <c r="AL74" s="219"/>
      <c r="AM74" s="217">
        <v>2704</v>
      </c>
      <c r="AN74" s="218"/>
      <c r="AO74" s="218"/>
      <c r="AP74" s="219"/>
      <c r="AQ74" s="217">
        <v>531</v>
      </c>
      <c r="AR74" s="218"/>
      <c r="AS74" s="218"/>
      <c r="AT74" s="220"/>
    </row>
    <row r="75" spans="2:46" ht="30.75" customHeight="1">
      <c r="B75" s="158"/>
      <c r="C75" s="159"/>
      <c r="D75" s="160" t="s">
        <v>96</v>
      </c>
      <c r="E75" s="160"/>
      <c r="F75" s="161"/>
      <c r="G75" s="221">
        <v>381684</v>
      </c>
      <c r="H75" s="222"/>
      <c r="I75" s="222"/>
      <c r="J75" s="223"/>
      <c r="K75" s="221">
        <v>361095</v>
      </c>
      <c r="L75" s="222"/>
      <c r="M75" s="222"/>
      <c r="N75" s="223"/>
      <c r="O75" s="221">
        <v>319709</v>
      </c>
      <c r="P75" s="222"/>
      <c r="Q75" s="222"/>
      <c r="R75" s="223"/>
      <c r="S75" s="221">
        <v>41386</v>
      </c>
      <c r="T75" s="222"/>
      <c r="U75" s="222"/>
      <c r="V75" s="223"/>
      <c r="W75" s="221">
        <v>20589</v>
      </c>
      <c r="X75" s="222"/>
      <c r="Y75" s="222"/>
      <c r="Z75" s="223"/>
      <c r="AA75" s="221">
        <v>123957</v>
      </c>
      <c r="AB75" s="222"/>
      <c r="AC75" s="222"/>
      <c r="AD75" s="223"/>
      <c r="AE75" s="221">
        <v>123304</v>
      </c>
      <c r="AF75" s="222"/>
      <c r="AG75" s="222"/>
      <c r="AH75" s="223"/>
      <c r="AI75" s="221">
        <v>116724</v>
      </c>
      <c r="AJ75" s="222"/>
      <c r="AK75" s="222"/>
      <c r="AL75" s="223"/>
      <c r="AM75" s="221">
        <v>6580</v>
      </c>
      <c r="AN75" s="222"/>
      <c r="AO75" s="222"/>
      <c r="AP75" s="223"/>
      <c r="AQ75" s="221">
        <v>653</v>
      </c>
      <c r="AR75" s="222"/>
      <c r="AS75" s="222"/>
      <c r="AT75" s="224"/>
    </row>
    <row r="76" spans="1:46" ht="30.75" customHeight="1">
      <c r="A76" s="225"/>
      <c r="B76" s="158"/>
      <c r="C76" s="159"/>
      <c r="D76" s="160" t="s">
        <v>79</v>
      </c>
      <c r="E76" s="160"/>
      <c r="F76" s="161"/>
      <c r="G76" s="217">
        <v>396134</v>
      </c>
      <c r="H76" s="218"/>
      <c r="I76" s="218"/>
      <c r="J76" s="219"/>
      <c r="K76" s="217">
        <v>320463</v>
      </c>
      <c r="L76" s="218"/>
      <c r="M76" s="218"/>
      <c r="N76" s="219"/>
      <c r="O76" s="217">
        <v>303362</v>
      </c>
      <c r="P76" s="218"/>
      <c r="Q76" s="218"/>
      <c r="R76" s="219"/>
      <c r="S76" s="217">
        <v>17101</v>
      </c>
      <c r="T76" s="218"/>
      <c r="U76" s="218"/>
      <c r="V76" s="219"/>
      <c r="W76" s="217">
        <v>75671</v>
      </c>
      <c r="X76" s="218"/>
      <c r="Y76" s="218"/>
      <c r="Z76" s="219"/>
      <c r="AA76" s="217">
        <v>90908</v>
      </c>
      <c r="AB76" s="218"/>
      <c r="AC76" s="218"/>
      <c r="AD76" s="219"/>
      <c r="AE76" s="217">
        <v>90773</v>
      </c>
      <c r="AF76" s="218"/>
      <c r="AG76" s="218"/>
      <c r="AH76" s="219"/>
      <c r="AI76" s="217">
        <v>88585</v>
      </c>
      <c r="AJ76" s="218"/>
      <c r="AK76" s="218"/>
      <c r="AL76" s="219"/>
      <c r="AM76" s="217">
        <v>2188</v>
      </c>
      <c r="AN76" s="218"/>
      <c r="AO76" s="218"/>
      <c r="AP76" s="219"/>
      <c r="AQ76" s="217">
        <v>135</v>
      </c>
      <c r="AR76" s="218"/>
      <c r="AS76" s="218"/>
      <c r="AT76" s="220"/>
    </row>
    <row r="77" spans="2:46" ht="30.75" customHeight="1" thickBot="1">
      <c r="B77" s="166"/>
      <c r="C77" s="167"/>
      <c r="D77" s="168" t="s">
        <v>31</v>
      </c>
      <c r="E77" s="168"/>
      <c r="F77" s="169"/>
      <c r="G77" s="226">
        <v>311373</v>
      </c>
      <c r="H77" s="227"/>
      <c r="I77" s="227"/>
      <c r="J77" s="228"/>
      <c r="K77" s="226">
        <v>308356</v>
      </c>
      <c r="L77" s="227"/>
      <c r="M77" s="227"/>
      <c r="N77" s="228"/>
      <c r="O77" s="226">
        <v>290022</v>
      </c>
      <c r="P77" s="227"/>
      <c r="Q77" s="227"/>
      <c r="R77" s="228"/>
      <c r="S77" s="226">
        <v>18334</v>
      </c>
      <c r="T77" s="227"/>
      <c r="U77" s="227"/>
      <c r="V77" s="228"/>
      <c r="W77" s="226">
        <v>3017</v>
      </c>
      <c r="X77" s="227"/>
      <c r="Y77" s="227"/>
      <c r="Z77" s="228"/>
      <c r="AA77" s="226">
        <v>106938</v>
      </c>
      <c r="AB77" s="227"/>
      <c r="AC77" s="227"/>
      <c r="AD77" s="228"/>
      <c r="AE77" s="226">
        <v>106091</v>
      </c>
      <c r="AF77" s="227"/>
      <c r="AG77" s="227"/>
      <c r="AH77" s="228"/>
      <c r="AI77" s="226">
        <v>103970</v>
      </c>
      <c r="AJ77" s="227"/>
      <c r="AK77" s="227"/>
      <c r="AL77" s="228"/>
      <c r="AM77" s="226">
        <v>2121</v>
      </c>
      <c r="AN77" s="227"/>
      <c r="AO77" s="227"/>
      <c r="AP77" s="228"/>
      <c r="AQ77" s="226">
        <v>847</v>
      </c>
      <c r="AR77" s="227"/>
      <c r="AS77" s="227"/>
      <c r="AT77" s="229"/>
    </row>
    <row r="78" spans="2:46" ht="19.5" customHeight="1">
      <c r="B78" s="174"/>
      <c r="C78" s="174"/>
      <c r="D78" s="175"/>
      <c r="E78" s="175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</row>
    <row r="79" spans="2:46" ht="19.5" customHeight="1">
      <c r="B79" s="174"/>
      <c r="C79" s="174"/>
      <c r="D79" s="175"/>
      <c r="E79" s="175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</row>
    <row r="80" spans="2:46" ht="19.5" customHeight="1">
      <c r="B80" s="174"/>
      <c r="C80" s="174"/>
      <c r="D80" s="175"/>
      <c r="E80" s="175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</row>
    <row r="81" spans="2:46" ht="19.5" customHeight="1">
      <c r="B81" s="174"/>
      <c r="C81" s="174"/>
      <c r="D81" s="175"/>
      <c r="E81" s="175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</row>
    <row r="82" spans="2:46" ht="19.5" customHeight="1">
      <c r="B82" s="174"/>
      <c r="C82" s="174"/>
      <c r="D82" s="175"/>
      <c r="E82" s="175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</row>
    <row r="83" spans="2:46" ht="19.5" customHeight="1" thickBot="1">
      <c r="B83" s="174"/>
      <c r="C83" s="174"/>
      <c r="D83" s="175"/>
      <c r="E83" s="117" t="s">
        <v>97</v>
      </c>
      <c r="F83" s="178"/>
      <c r="G83" s="178"/>
      <c r="H83" s="178"/>
      <c r="I83" s="178"/>
      <c r="J83" s="178"/>
      <c r="K83" s="178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</row>
    <row r="84" spans="2:46" ht="20.25" customHeight="1">
      <c r="B84" s="119"/>
      <c r="C84" s="120"/>
      <c r="D84" s="120"/>
      <c r="E84" s="120"/>
      <c r="F84" s="121"/>
      <c r="G84" s="122" t="s">
        <v>100</v>
      </c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4"/>
      <c r="AA84" s="122" t="s">
        <v>90</v>
      </c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5"/>
    </row>
    <row r="85" spans="2:46" ht="20.25" customHeight="1">
      <c r="B85" s="127" t="s">
        <v>12</v>
      </c>
      <c r="C85" s="113"/>
      <c r="D85" s="113"/>
      <c r="E85" s="113"/>
      <c r="F85" s="128"/>
      <c r="G85" s="129" t="s">
        <v>83</v>
      </c>
      <c r="H85" s="130"/>
      <c r="I85" s="130"/>
      <c r="J85" s="131"/>
      <c r="K85" s="208" t="s">
        <v>101</v>
      </c>
      <c r="L85" s="209"/>
      <c r="M85" s="209"/>
      <c r="N85" s="210"/>
      <c r="O85" s="129" t="s">
        <v>85</v>
      </c>
      <c r="P85" s="130"/>
      <c r="Q85" s="130"/>
      <c r="R85" s="131"/>
      <c r="S85" s="129" t="s">
        <v>86</v>
      </c>
      <c r="T85" s="130"/>
      <c r="U85" s="130"/>
      <c r="V85" s="131"/>
      <c r="W85" s="208" t="s">
        <v>102</v>
      </c>
      <c r="X85" s="209"/>
      <c r="Y85" s="209"/>
      <c r="Z85" s="210"/>
      <c r="AA85" s="129" t="s">
        <v>83</v>
      </c>
      <c r="AB85" s="130"/>
      <c r="AC85" s="130"/>
      <c r="AD85" s="131"/>
      <c r="AE85" s="208" t="s">
        <v>101</v>
      </c>
      <c r="AF85" s="209"/>
      <c r="AG85" s="209"/>
      <c r="AH85" s="210"/>
      <c r="AI85" s="129" t="s">
        <v>85</v>
      </c>
      <c r="AJ85" s="130"/>
      <c r="AK85" s="130"/>
      <c r="AL85" s="131"/>
      <c r="AM85" s="129" t="s">
        <v>86</v>
      </c>
      <c r="AN85" s="130"/>
      <c r="AO85" s="130"/>
      <c r="AP85" s="131"/>
      <c r="AQ85" s="208" t="s">
        <v>102</v>
      </c>
      <c r="AR85" s="209"/>
      <c r="AS85" s="209"/>
      <c r="AT85" s="211"/>
    </row>
    <row r="86" spans="2:46" ht="20.25" customHeight="1" thickBot="1">
      <c r="B86" s="134"/>
      <c r="C86" s="135"/>
      <c r="D86" s="135"/>
      <c r="E86" s="135"/>
      <c r="F86" s="136"/>
      <c r="G86" s="137"/>
      <c r="H86" s="138"/>
      <c r="I86" s="138"/>
      <c r="J86" s="139"/>
      <c r="K86" s="213"/>
      <c r="L86" s="214"/>
      <c r="M86" s="214"/>
      <c r="N86" s="215"/>
      <c r="O86" s="137"/>
      <c r="P86" s="138"/>
      <c r="Q86" s="138"/>
      <c r="R86" s="139"/>
      <c r="S86" s="137"/>
      <c r="T86" s="138"/>
      <c r="U86" s="138"/>
      <c r="V86" s="139"/>
      <c r="W86" s="213"/>
      <c r="X86" s="214"/>
      <c r="Y86" s="214"/>
      <c r="Z86" s="215"/>
      <c r="AA86" s="137"/>
      <c r="AB86" s="138"/>
      <c r="AC86" s="138"/>
      <c r="AD86" s="139"/>
      <c r="AE86" s="213"/>
      <c r="AF86" s="214"/>
      <c r="AG86" s="214"/>
      <c r="AH86" s="215"/>
      <c r="AI86" s="137"/>
      <c r="AJ86" s="138"/>
      <c r="AK86" s="138"/>
      <c r="AL86" s="139"/>
      <c r="AM86" s="137"/>
      <c r="AN86" s="138"/>
      <c r="AO86" s="138"/>
      <c r="AP86" s="139"/>
      <c r="AQ86" s="213"/>
      <c r="AR86" s="214"/>
      <c r="AS86" s="214"/>
      <c r="AT86" s="216"/>
    </row>
    <row r="87" spans="2:46" ht="14.25" customHeight="1" thickTop="1">
      <c r="B87" s="141"/>
      <c r="C87" s="142"/>
      <c r="D87" s="143"/>
      <c r="E87" s="144"/>
      <c r="F87" s="128"/>
      <c r="G87" s="145" t="s">
        <v>103</v>
      </c>
      <c r="H87" s="146"/>
      <c r="I87" s="146"/>
      <c r="J87" s="147"/>
      <c r="K87" s="145" t="s">
        <v>103</v>
      </c>
      <c r="L87" s="146"/>
      <c r="M87" s="146"/>
      <c r="N87" s="147"/>
      <c r="O87" s="145" t="s">
        <v>103</v>
      </c>
      <c r="P87" s="146"/>
      <c r="Q87" s="146"/>
      <c r="R87" s="147"/>
      <c r="S87" s="145" t="s">
        <v>103</v>
      </c>
      <c r="T87" s="146"/>
      <c r="U87" s="146"/>
      <c r="V87" s="147"/>
      <c r="W87" s="145" t="s">
        <v>103</v>
      </c>
      <c r="X87" s="146"/>
      <c r="Y87" s="146"/>
      <c r="Z87" s="147"/>
      <c r="AA87" s="145" t="s">
        <v>103</v>
      </c>
      <c r="AB87" s="146"/>
      <c r="AC87" s="146"/>
      <c r="AD87" s="147"/>
      <c r="AE87" s="145" t="s">
        <v>103</v>
      </c>
      <c r="AF87" s="146"/>
      <c r="AG87" s="146"/>
      <c r="AH87" s="147"/>
      <c r="AI87" s="145" t="s">
        <v>103</v>
      </c>
      <c r="AJ87" s="146"/>
      <c r="AK87" s="146"/>
      <c r="AL87" s="147"/>
      <c r="AM87" s="145" t="s">
        <v>103</v>
      </c>
      <c r="AN87" s="146"/>
      <c r="AO87" s="146"/>
      <c r="AP87" s="147"/>
      <c r="AQ87" s="145" t="s">
        <v>103</v>
      </c>
      <c r="AR87" s="146"/>
      <c r="AS87" s="146"/>
      <c r="AT87" s="148"/>
    </row>
    <row r="88" spans="2:46" ht="22.5" customHeight="1">
      <c r="B88" s="149"/>
      <c r="C88" s="150"/>
      <c r="D88" s="151" t="s">
        <v>17</v>
      </c>
      <c r="E88" s="151"/>
      <c r="F88" s="152"/>
      <c r="G88" s="217">
        <v>371041</v>
      </c>
      <c r="H88" s="218"/>
      <c r="I88" s="218"/>
      <c r="J88" s="219"/>
      <c r="K88" s="217">
        <v>355545</v>
      </c>
      <c r="L88" s="218"/>
      <c r="M88" s="218"/>
      <c r="N88" s="219"/>
      <c r="O88" s="217">
        <v>320592</v>
      </c>
      <c r="P88" s="218"/>
      <c r="Q88" s="218"/>
      <c r="R88" s="219"/>
      <c r="S88" s="217">
        <v>34953</v>
      </c>
      <c r="T88" s="218"/>
      <c r="U88" s="218"/>
      <c r="V88" s="219"/>
      <c r="W88" s="217">
        <v>15496</v>
      </c>
      <c r="X88" s="218"/>
      <c r="Y88" s="218"/>
      <c r="Z88" s="219"/>
      <c r="AA88" s="217">
        <v>106797</v>
      </c>
      <c r="AB88" s="218"/>
      <c r="AC88" s="218"/>
      <c r="AD88" s="219"/>
      <c r="AE88" s="217">
        <v>106281</v>
      </c>
      <c r="AF88" s="218"/>
      <c r="AG88" s="218"/>
      <c r="AH88" s="219"/>
      <c r="AI88" s="217">
        <v>103469</v>
      </c>
      <c r="AJ88" s="218"/>
      <c r="AK88" s="218"/>
      <c r="AL88" s="219"/>
      <c r="AM88" s="217">
        <v>2812</v>
      </c>
      <c r="AN88" s="218"/>
      <c r="AO88" s="218"/>
      <c r="AP88" s="219"/>
      <c r="AQ88" s="217">
        <v>516</v>
      </c>
      <c r="AR88" s="218"/>
      <c r="AS88" s="218"/>
      <c r="AT88" s="220"/>
    </row>
    <row r="89" spans="2:46" ht="30.75" customHeight="1">
      <c r="B89" s="158"/>
      <c r="C89" s="159"/>
      <c r="D89" s="160" t="s">
        <v>96</v>
      </c>
      <c r="E89" s="160"/>
      <c r="F89" s="161"/>
      <c r="G89" s="217">
        <v>393492</v>
      </c>
      <c r="H89" s="218"/>
      <c r="I89" s="218"/>
      <c r="J89" s="219"/>
      <c r="K89" s="217">
        <v>370606</v>
      </c>
      <c r="L89" s="218"/>
      <c r="M89" s="218"/>
      <c r="N89" s="219"/>
      <c r="O89" s="217">
        <v>326269</v>
      </c>
      <c r="P89" s="218"/>
      <c r="Q89" s="218"/>
      <c r="R89" s="219"/>
      <c r="S89" s="217">
        <v>44337</v>
      </c>
      <c r="T89" s="218"/>
      <c r="U89" s="218"/>
      <c r="V89" s="219"/>
      <c r="W89" s="217">
        <v>22886</v>
      </c>
      <c r="X89" s="218"/>
      <c r="Y89" s="218"/>
      <c r="Z89" s="219"/>
      <c r="AA89" s="217">
        <v>136576</v>
      </c>
      <c r="AB89" s="218"/>
      <c r="AC89" s="218"/>
      <c r="AD89" s="219"/>
      <c r="AE89" s="217">
        <v>135706</v>
      </c>
      <c r="AF89" s="218"/>
      <c r="AG89" s="218"/>
      <c r="AH89" s="219"/>
      <c r="AI89" s="217">
        <v>127138</v>
      </c>
      <c r="AJ89" s="218"/>
      <c r="AK89" s="218"/>
      <c r="AL89" s="219"/>
      <c r="AM89" s="217">
        <v>8568</v>
      </c>
      <c r="AN89" s="218"/>
      <c r="AO89" s="218"/>
      <c r="AP89" s="219"/>
      <c r="AQ89" s="217">
        <v>870</v>
      </c>
      <c r="AR89" s="218"/>
      <c r="AS89" s="218"/>
      <c r="AT89" s="220"/>
    </row>
    <row r="90" spans="2:46" ht="30.75" customHeight="1">
      <c r="B90" s="158"/>
      <c r="C90" s="159"/>
      <c r="D90" s="160" t="s">
        <v>79</v>
      </c>
      <c r="E90" s="160"/>
      <c r="F90" s="161"/>
      <c r="G90" s="217">
        <v>314725</v>
      </c>
      <c r="H90" s="218"/>
      <c r="I90" s="218"/>
      <c r="J90" s="219"/>
      <c r="K90" s="217">
        <v>313840</v>
      </c>
      <c r="L90" s="218"/>
      <c r="M90" s="218"/>
      <c r="N90" s="219"/>
      <c r="O90" s="217">
        <v>292580</v>
      </c>
      <c r="P90" s="218"/>
      <c r="Q90" s="218"/>
      <c r="R90" s="219"/>
      <c r="S90" s="217">
        <v>21260</v>
      </c>
      <c r="T90" s="218"/>
      <c r="U90" s="218"/>
      <c r="V90" s="219"/>
      <c r="W90" s="217">
        <v>885</v>
      </c>
      <c r="X90" s="218"/>
      <c r="Y90" s="218"/>
      <c r="Z90" s="219"/>
      <c r="AA90" s="217">
        <v>97586</v>
      </c>
      <c r="AB90" s="218"/>
      <c r="AC90" s="218"/>
      <c r="AD90" s="219"/>
      <c r="AE90" s="217">
        <v>97532</v>
      </c>
      <c r="AF90" s="218"/>
      <c r="AG90" s="218"/>
      <c r="AH90" s="219"/>
      <c r="AI90" s="217">
        <v>95734</v>
      </c>
      <c r="AJ90" s="218"/>
      <c r="AK90" s="218"/>
      <c r="AL90" s="219"/>
      <c r="AM90" s="217">
        <v>1798</v>
      </c>
      <c r="AN90" s="218"/>
      <c r="AO90" s="218"/>
      <c r="AP90" s="219"/>
      <c r="AQ90" s="217">
        <v>54</v>
      </c>
      <c r="AR90" s="218"/>
      <c r="AS90" s="218"/>
      <c r="AT90" s="220"/>
    </row>
    <row r="91" spans="2:46" ht="30.75" customHeight="1" thickBot="1">
      <c r="B91" s="166"/>
      <c r="C91" s="167"/>
      <c r="D91" s="168" t="s">
        <v>31</v>
      </c>
      <c r="E91" s="168"/>
      <c r="F91" s="169"/>
      <c r="G91" s="230">
        <v>339049</v>
      </c>
      <c r="H91" s="231"/>
      <c r="I91" s="231"/>
      <c r="J91" s="232"/>
      <c r="K91" s="230">
        <v>334775</v>
      </c>
      <c r="L91" s="231"/>
      <c r="M91" s="231"/>
      <c r="N91" s="232"/>
      <c r="O91" s="230">
        <v>312069</v>
      </c>
      <c r="P91" s="231"/>
      <c r="Q91" s="231"/>
      <c r="R91" s="232"/>
      <c r="S91" s="230">
        <v>22706</v>
      </c>
      <c r="T91" s="231"/>
      <c r="U91" s="231"/>
      <c r="V91" s="232"/>
      <c r="W91" s="230">
        <v>4274</v>
      </c>
      <c r="X91" s="231"/>
      <c r="Y91" s="231"/>
      <c r="Z91" s="232"/>
      <c r="AA91" s="230">
        <v>130735</v>
      </c>
      <c r="AB91" s="231"/>
      <c r="AC91" s="231"/>
      <c r="AD91" s="232"/>
      <c r="AE91" s="230">
        <v>129159</v>
      </c>
      <c r="AF91" s="231"/>
      <c r="AG91" s="231"/>
      <c r="AH91" s="232"/>
      <c r="AI91" s="230">
        <v>127993</v>
      </c>
      <c r="AJ91" s="231"/>
      <c r="AK91" s="231"/>
      <c r="AL91" s="232"/>
      <c r="AM91" s="230">
        <v>1166</v>
      </c>
      <c r="AN91" s="231"/>
      <c r="AO91" s="231"/>
      <c r="AP91" s="232"/>
      <c r="AQ91" s="230">
        <v>1576</v>
      </c>
      <c r="AR91" s="231"/>
      <c r="AS91" s="231"/>
      <c r="AT91" s="233"/>
    </row>
    <row r="92" spans="2:46" ht="14.25">
      <c r="B92" s="174"/>
      <c r="C92" s="174"/>
      <c r="D92" s="175"/>
      <c r="E92" s="175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2022-11-16T07:15:33Z</cp:lastPrinted>
  <dcterms:created xsi:type="dcterms:W3CDTF">2011-04-21T08:18:29Z</dcterms:created>
  <dcterms:modified xsi:type="dcterms:W3CDTF">2022-12-18T23:51:24Z</dcterms:modified>
  <cp:category/>
  <cp:version/>
  <cp:contentType/>
  <cp:contentStatus/>
</cp:coreProperties>
</file>