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24226"/>
  <mc:AlternateContent xmlns:mc="http://schemas.openxmlformats.org/markup-compatibility/2006">
    <mc:Choice Requires="x15">
      <x15ac:absPath xmlns:x15ac="http://schemas.microsoft.com/office/spreadsheetml/2010/11/ac" url="\\192.168.1.230\biwako\public\01企画広報部\R04\観光入込客統計調査\入込客統計調査\R3年公表資料\④確定値（完成版データ）\"/>
    </mc:Choice>
  </mc:AlternateContent>
  <xr:revisionPtr revIDLastSave="0" documentId="13_ncr:1_{E05806D4-9D0F-4F46-B890-013BD667A3A8}" xr6:coauthVersionLast="47" xr6:coauthVersionMax="47" xr10:uidLastSave="{00000000-0000-0000-0000-000000000000}"/>
  <bookViews>
    <workbookView xWindow="-120" yWindow="-120" windowWidth="29040" windowHeight="15720" xr2:uid="{00000000-000D-0000-FFFF-FFFF00000000}"/>
  </bookViews>
  <sheets>
    <sheet name="3頁" sheetId="7" r:id="rId1"/>
  </sheets>
  <definedNames>
    <definedName name="_xlnm.Print_Area" localSheetId="0">'3頁'!$A$1:$H$50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<sst xmlns="http://schemas.openxmlformats.org/spreadsheetml/2006/main" count="27" uniqueCount="25">
  <si>
    <t>■</t>
  </si>
  <si>
    <t>表２　目的別内訳</t>
  </si>
  <si>
    <t>目　　的</t>
    <rPh sb="0" eb="1">
      <t>メ</t>
    </rPh>
    <rPh sb="3" eb="4">
      <t>マト</t>
    </rPh>
    <phoneticPr fontId="3"/>
  </si>
  <si>
    <t>比率</t>
    <rPh sb="0" eb="2">
      <t>ヒリツ</t>
    </rPh>
    <phoneticPr fontId="3"/>
  </si>
  <si>
    <t>自然</t>
    <rPh sb="0" eb="2">
      <t>シゼン</t>
    </rPh>
    <phoneticPr fontId="3"/>
  </si>
  <si>
    <t>観</t>
    <rPh sb="0" eb="1">
      <t>カン</t>
    </rPh>
    <phoneticPr fontId="3"/>
  </si>
  <si>
    <t>歴史・文化</t>
    <rPh sb="0" eb="2">
      <t>レキシ</t>
    </rPh>
    <rPh sb="3" eb="5">
      <t>ブンカ</t>
    </rPh>
    <phoneticPr fontId="3"/>
  </si>
  <si>
    <t>光</t>
    <rPh sb="0" eb="1">
      <t>ヒカリ</t>
    </rPh>
    <phoneticPr fontId="3"/>
  </si>
  <si>
    <t>温泉・健康</t>
    <rPh sb="0" eb="2">
      <t>オンセン</t>
    </rPh>
    <rPh sb="3" eb="5">
      <t>ケンコウ</t>
    </rPh>
    <phoneticPr fontId="3"/>
  </si>
  <si>
    <t>地</t>
    <rPh sb="0" eb="1">
      <t>チ</t>
    </rPh>
    <phoneticPr fontId="3"/>
  </si>
  <si>
    <t>スポーツ・
レクリエーション</t>
    <phoneticPr fontId="3"/>
  </si>
  <si>
    <t>点</t>
    <rPh sb="0" eb="1">
      <t>テン</t>
    </rPh>
    <phoneticPr fontId="3"/>
  </si>
  <si>
    <t>その他</t>
    <rPh sb="2" eb="3">
      <t>ホカ</t>
    </rPh>
    <phoneticPr fontId="3"/>
  </si>
  <si>
    <t>行祭事・イベント</t>
    <rPh sb="0" eb="1">
      <t>ギョウ</t>
    </rPh>
    <rPh sb="1" eb="2">
      <t>マツリ</t>
    </rPh>
    <rPh sb="2" eb="3">
      <t>コト</t>
    </rPh>
    <phoneticPr fontId="3"/>
  </si>
  <si>
    <t>合　　計</t>
    <rPh sb="0" eb="1">
      <t>ゴウ</t>
    </rPh>
    <rPh sb="3" eb="4">
      <t>ケイ</t>
    </rPh>
    <phoneticPr fontId="3"/>
  </si>
  <si>
    <t>グラフ２　目的別内訳</t>
    <phoneticPr fontId="6"/>
  </si>
  <si>
    <t>都市型観光</t>
    <rPh sb="0" eb="3">
      <t>トシガタ</t>
    </rPh>
    <rPh sb="3" eb="5">
      <t>カンコウ</t>
    </rPh>
    <phoneticPr fontId="3"/>
  </si>
  <si>
    <t>対前年
増減率</t>
    <rPh sb="0" eb="1">
      <t>タイ</t>
    </rPh>
    <rPh sb="1" eb="3">
      <t>ゼンネン</t>
    </rPh>
    <rPh sb="4" eb="6">
      <t>ゾウゲン</t>
    </rPh>
    <rPh sb="6" eb="7">
      <t>リツ</t>
    </rPh>
    <phoneticPr fontId="3"/>
  </si>
  <si>
    <t>(2) 観光目的別観光入込客数の内訳</t>
    <rPh sb="4" eb="6">
      <t>カンコウ</t>
    </rPh>
    <rPh sb="6" eb="8">
      <t>モクテキ</t>
    </rPh>
    <rPh sb="8" eb="9">
      <t>ベツ</t>
    </rPh>
    <rPh sb="9" eb="11">
      <t>カンコウ</t>
    </rPh>
    <rPh sb="11" eb="13">
      <t>イリコミ</t>
    </rPh>
    <rPh sb="13" eb="14">
      <t>キャク</t>
    </rPh>
    <rPh sb="14" eb="15">
      <t>スウ</t>
    </rPh>
    <phoneticPr fontId="3"/>
  </si>
  <si>
    <t>「スポーツ・レクリエーション」は、密を避けやすいゴルフ場や積雪に恵まれたスキー場への観光入込客数が増加したことなどから、対前年10.3％の増加となった。</t>
    <rPh sb="17" eb="18">
      <t>ミツ</t>
    </rPh>
    <rPh sb="19" eb="20">
      <t>サ</t>
    </rPh>
    <rPh sb="27" eb="28">
      <t>ジョウ</t>
    </rPh>
    <rPh sb="29" eb="31">
      <t>セキセツ</t>
    </rPh>
    <rPh sb="32" eb="33">
      <t>メグ</t>
    </rPh>
    <rPh sb="39" eb="40">
      <t>ジョウ</t>
    </rPh>
    <rPh sb="42" eb="48">
      <t>カンコウイリコミキャクスウ</t>
    </rPh>
    <rPh sb="49" eb="51">
      <t>ゾウカ</t>
    </rPh>
    <rPh sb="60" eb="61">
      <t>タイ</t>
    </rPh>
    <rPh sb="61" eb="63">
      <t>ゼンネン</t>
    </rPh>
    <rPh sb="69" eb="71">
      <t>ゾウカ</t>
    </rPh>
    <phoneticPr fontId="1"/>
  </si>
  <si>
    <t>観光入込客数</t>
    <rPh sb="0" eb="2">
      <t>カンコウ</t>
    </rPh>
    <rPh sb="2" eb="4">
      <t>イリコミ</t>
    </rPh>
    <rPh sb="4" eb="6">
      <t>キャクスウ</t>
    </rPh>
    <phoneticPr fontId="3"/>
  </si>
  <si>
    <t>前年観光入込客数</t>
    <rPh sb="0" eb="2">
      <t>ゼンネン</t>
    </rPh>
    <rPh sb="2" eb="4">
      <t>カンコウ</t>
    </rPh>
    <rPh sb="4" eb="6">
      <t>イリコミ</t>
    </rPh>
    <rPh sb="6" eb="7">
      <t>キャク</t>
    </rPh>
    <rPh sb="7" eb="8">
      <t>スウ</t>
    </rPh>
    <phoneticPr fontId="3"/>
  </si>
  <si>
    <t>宿泊施設や道の駅等が含まれる「その他」が全体の29.3％を占めた。</t>
    <phoneticPr fontId="1"/>
  </si>
  <si>
    <t>（注意） 端数の関係上、合計と一致しないことがある。　　</t>
    <phoneticPr fontId="1"/>
  </si>
  <si>
    <t>「行祭事・イベント」は、令和２年に続いて多くのイベントにおける開催自粛や規模縮小などにより、対前年14.5％の減少となった。</t>
    <rPh sb="31" eb="33">
      <t>カイサイ</t>
    </rPh>
    <rPh sb="33" eb="35">
      <t>ジシュク</t>
    </rPh>
    <rPh sb="36" eb="38">
      <t>キボ</t>
    </rPh>
    <rPh sb="38" eb="40">
      <t>シュクショウ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</si>
</sst>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quot;▲&quot;0.0%"/>
  </numFmts>
  <fonts count="11"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6"/>
      <name val="ＭＳ 明朝"/>
      <family val="1"/>
      <charset val="128"/>
    </font>
    <font>
      <sz val="12"/>
      <name val="ＭＳ 明朝"/>
      <family val="1"/>
      <charset val="128"/>
    </font>
    <font>
      <sz val="9"/>
      <name val="ＭＳ 明朝"/>
      <family val="1"/>
      <charset val="128"/>
    </font>
    <font>
      <sz val="6"/>
      <name val="ＭＳ Ｐゴシック"/>
      <family val="3"/>
      <charset val="128"/>
    </font>
    <font>
      <sz val="11"/>
      <name val="ＭＳ Ｐゴシック"/>
      <family val="3"/>
      <charset val="128"/>
    </font>
    <font>
      <sz val="10"/>
      <name val="ＭＳ 明朝"/>
      <family val="1"/>
      <charset val="128"/>
    </font>
    <font>
      <sz val="9"/>
      <color theme="1"/>
      <name val="ＭＳ Ｐゴシック"/>
      <family val="2"/>
      <charset val="128"/>
      <scheme val="minor"/>
    </font>
    <font>
      <sz val="11"/>
      <color theme="1"/>
      <name val="ＭＳ Ｐゴシック"/>
      <family val="2"/>
      <charset val="128"/>
      <scheme val="minor"/>
    </font>
  </fonts>
  <fills count="2">
    <fill>
      <patternFill patternType="none"/>
    </fill>
    <fill>
      <patternFill patternType="gray125"/>
    </fill>
  </fills>
  <borders count="13">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bottom style="thin">
        <color indexed="64"/>
      </bottom>
      <diagonal/>
    </border>
    <border>
      <left/>
      <right/>
      <top style="thin">
        <color indexed="64"/>
      </top>
      <bottom/>
      <diagonal/>
    </border>
  </borders>
  <cellStyleXfs count="7">
    <xf numFmtId="0" fontId="0" fillId="0" borderId="0">
      <alignment vertical="center"/>
    </xf>
    <xf numFmtId="0" fontId="2" fillId="0" borderId="0"/>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38" fontId="7" fillId="0" borderId="0" applyFont="0" applyFill="0" applyBorder="0" applyAlignment="0" applyProtection="0"/>
    <xf numFmtId="0" fontId="7" fillId="0" borderId="0">
      <alignment vertical="center"/>
    </xf>
    <xf numFmtId="38" fontId="10" fillId="0" borderId="0" applyFont="0" applyFill="0" applyBorder="0" applyAlignment="0" applyProtection="0">
      <alignment vertical="center"/>
    </xf>
  </cellStyleXfs>
  <cellXfs count="70">
    <xf numFmtId="0" fontId="0" fillId="0" borderId="0" xfId="0">
      <alignment vertical="center"/>
    </xf>
    <xf numFmtId="0" fontId="2" fillId="0" borderId="0" xfId="1"/>
    <xf numFmtId="0" fontId="2" fillId="0" borderId="0" xfId="1" applyFont="1"/>
    <xf numFmtId="0" fontId="2" fillId="0" borderId="0" xfId="1" applyFont="1" applyFill="1" applyAlignment="1">
      <alignment horizontal="left" indent="1"/>
    </xf>
    <xf numFmtId="0" fontId="2" fillId="0" borderId="0" xfId="1" applyFill="1"/>
    <xf numFmtId="0" fontId="2" fillId="0" borderId="0" xfId="1" applyFont="1" applyFill="1"/>
    <xf numFmtId="0" fontId="4" fillId="0" borderId="0" xfId="1" applyFont="1" applyBorder="1"/>
    <xf numFmtId="0" fontId="2" fillId="0" borderId="0" xfId="1" applyBorder="1"/>
    <xf numFmtId="0" fontId="2" fillId="0" borderId="1" xfId="1" applyFont="1" applyBorder="1" applyAlignment="1">
      <alignment horizontal="center" vertical="center" wrapText="1"/>
    </xf>
    <xf numFmtId="0" fontId="2" fillId="0" borderId="5" xfId="1" applyBorder="1" applyAlignment="1">
      <alignment vertical="center"/>
    </xf>
    <xf numFmtId="0" fontId="2" fillId="0" borderId="6" xfId="1" applyFont="1" applyBorder="1" applyAlignment="1">
      <alignment horizontal="center" vertical="center"/>
    </xf>
    <xf numFmtId="38" fontId="2" fillId="0" borderId="0" xfId="1" applyNumberFormat="1"/>
    <xf numFmtId="38" fontId="2" fillId="0" borderId="0" xfId="2" applyFont="1" applyBorder="1" applyAlignment="1"/>
    <xf numFmtId="0" fontId="2" fillId="0" borderId="0" xfId="1" applyFont="1" applyBorder="1"/>
    <xf numFmtId="0" fontId="2" fillId="0" borderId="0" xfId="1" applyBorder="1" applyAlignment="1">
      <alignment vertical="center"/>
    </xf>
    <xf numFmtId="38" fontId="2" fillId="0" borderId="0" xfId="2" applyFont="1" applyBorder="1" applyAlignment="1">
      <alignment horizontal="right" vertical="center" indent="1"/>
    </xf>
    <xf numFmtId="38" fontId="2" fillId="0" borderId="0" xfId="1" applyNumberFormat="1" applyBorder="1" applyAlignment="1">
      <alignment vertical="center"/>
    </xf>
    <xf numFmtId="0" fontId="8" fillId="0" borderId="0" xfId="1" applyFont="1" applyBorder="1" applyAlignment="1">
      <alignment horizontal="center"/>
    </xf>
    <xf numFmtId="0" fontId="2" fillId="0" borderId="0" xfId="1" applyFont="1" applyBorder="1" applyAlignment="1">
      <alignment horizontal="center"/>
    </xf>
    <xf numFmtId="0" fontId="8" fillId="0" borderId="0" xfId="1" applyFont="1" applyBorder="1" applyAlignment="1">
      <alignment vertical="center"/>
    </xf>
    <xf numFmtId="0" fontId="8" fillId="0" borderId="0" xfId="1" applyFont="1" applyBorder="1" applyAlignment="1">
      <alignment vertical="center" wrapText="1"/>
    </xf>
    <xf numFmtId="176" fontId="2" fillId="0" borderId="0" xfId="3" applyNumberFormat="1" applyFont="1" applyBorder="1" applyAlignment="1">
      <alignment horizontal="right" vertical="center" indent="1"/>
    </xf>
    <xf numFmtId="38" fontId="2" fillId="0" borderId="0" xfId="2" applyFont="1" applyBorder="1" applyAlignment="1">
      <alignment vertical="center"/>
    </xf>
    <xf numFmtId="0" fontId="2" fillId="0" borderId="0" xfId="1" applyFont="1" applyBorder="1" applyAlignment="1">
      <alignment vertical="center"/>
    </xf>
    <xf numFmtId="176" fontId="2" fillId="0" borderId="0" xfId="1" applyNumberFormat="1" applyBorder="1" applyAlignment="1">
      <alignment horizontal="right" vertical="center"/>
    </xf>
    <xf numFmtId="0" fontId="2" fillId="0" borderId="0" xfId="1" applyFont="1" applyBorder="1" applyAlignment="1">
      <alignment horizontal="left" vertical="center"/>
    </xf>
    <xf numFmtId="0" fontId="2" fillId="0" borderId="0" xfId="1" applyBorder="1" applyAlignment="1">
      <alignment horizontal="center" vertical="center"/>
    </xf>
    <xf numFmtId="0" fontId="2" fillId="0" borderId="1" xfId="1" applyFont="1" applyBorder="1" applyAlignment="1">
      <alignment horizontal="center" vertical="center"/>
    </xf>
    <xf numFmtId="38" fontId="2" fillId="0" borderId="0" xfId="6" applyFont="1" applyBorder="1" applyAlignment="1">
      <alignment horizontal="right" indent="1"/>
    </xf>
    <xf numFmtId="0" fontId="2" fillId="0" borderId="6" xfId="1" applyBorder="1" applyAlignment="1">
      <alignment vertical="center"/>
    </xf>
    <xf numFmtId="0" fontId="2" fillId="0" borderId="9" xfId="1" applyFont="1" applyBorder="1" applyAlignment="1">
      <alignment vertical="center"/>
    </xf>
    <xf numFmtId="0" fontId="8" fillId="0" borderId="9" xfId="1" applyFont="1" applyBorder="1" applyAlignment="1">
      <alignment vertical="center" wrapText="1"/>
    </xf>
    <xf numFmtId="0" fontId="2" fillId="0" borderId="10" xfId="1" applyFont="1" applyBorder="1" applyAlignment="1">
      <alignment vertical="center"/>
    </xf>
    <xf numFmtId="0" fontId="2" fillId="0" borderId="11" xfId="1" applyBorder="1"/>
    <xf numFmtId="177" fontId="2" fillId="0" borderId="1" xfId="3" applyNumberFormat="1" applyFont="1" applyFill="1" applyBorder="1" applyAlignment="1">
      <alignment vertical="center"/>
    </xf>
    <xf numFmtId="38" fontId="2" fillId="0" borderId="1" xfId="2" applyFont="1" applyFill="1" applyBorder="1" applyAlignment="1">
      <alignment horizontal="right" vertical="center" indent="1"/>
    </xf>
    <xf numFmtId="176" fontId="2" fillId="0" borderId="1" xfId="1" applyNumberFormat="1" applyFill="1" applyBorder="1" applyAlignment="1">
      <alignment horizontal="right" vertical="center"/>
    </xf>
    <xf numFmtId="38" fontId="2" fillId="0" borderId="1" xfId="1" applyNumberFormat="1" applyFill="1" applyBorder="1" applyAlignment="1">
      <alignment horizontal="right" vertical="center" indent="1"/>
    </xf>
    <xf numFmtId="38" fontId="2" fillId="0" borderId="5" xfId="2" applyFont="1" applyFill="1" applyBorder="1" applyAlignment="1">
      <alignment horizontal="right" vertical="center" indent="1"/>
    </xf>
    <xf numFmtId="38" fontId="2" fillId="0" borderId="5" xfId="1" applyNumberFormat="1" applyFill="1" applyBorder="1" applyAlignment="1">
      <alignment horizontal="right" vertical="center" indent="1"/>
    </xf>
    <xf numFmtId="38" fontId="2" fillId="0" borderId="2" xfId="2" applyFont="1" applyFill="1" applyBorder="1" applyAlignment="1">
      <alignment horizontal="right" vertical="center" indent="1"/>
    </xf>
    <xf numFmtId="176" fontId="2" fillId="0" borderId="2" xfId="1" applyNumberFormat="1" applyFill="1" applyBorder="1" applyAlignment="1">
      <alignment horizontal="right" vertical="center"/>
    </xf>
    <xf numFmtId="177" fontId="2" fillId="0" borderId="2" xfId="3" applyNumberFormat="1" applyFont="1" applyFill="1" applyBorder="1" applyAlignment="1">
      <alignment vertical="center"/>
    </xf>
    <xf numFmtId="38" fontId="2" fillId="0" borderId="3" xfId="1" applyNumberFormat="1" applyFill="1" applyBorder="1" applyAlignment="1">
      <alignment horizontal="right" vertical="center" indent="1"/>
    </xf>
    <xf numFmtId="0" fontId="5" fillId="0" borderId="0" xfId="1" applyFont="1" applyAlignment="1">
      <alignment horizontal="right"/>
    </xf>
    <xf numFmtId="0" fontId="2" fillId="0" borderId="0" xfId="1" applyBorder="1" applyAlignment="1">
      <alignment horizontal="center"/>
    </xf>
    <xf numFmtId="0" fontId="0" fillId="0" borderId="0" xfId="0">
      <alignment vertical="center"/>
    </xf>
    <xf numFmtId="0" fontId="2" fillId="0" borderId="0" xfId="1" applyFont="1"/>
    <xf numFmtId="0" fontId="2" fillId="0" borderId="0" xfId="1" applyFill="1"/>
    <xf numFmtId="0" fontId="2" fillId="0" borderId="0" xfId="1" applyFont="1" applyFill="1"/>
    <xf numFmtId="0" fontId="2" fillId="0" borderId="0" xfId="1" applyFont="1" applyAlignment="1">
      <alignment horizontal="right"/>
    </xf>
    <xf numFmtId="0" fontId="2" fillId="0" borderId="0" xfId="1" applyFill="1" applyAlignment="1">
      <alignment horizontal="right"/>
    </xf>
    <xf numFmtId="0" fontId="2" fillId="0" borderId="0" xfId="1" applyFont="1" applyBorder="1" applyAlignment="1">
      <alignment horizontal="center" vertical="center" wrapText="1"/>
    </xf>
    <xf numFmtId="0" fontId="2" fillId="0" borderId="0" xfId="1" applyFont="1" applyBorder="1" applyAlignment="1">
      <alignment vertical="center" wrapText="1"/>
    </xf>
    <xf numFmtId="38" fontId="2" fillId="0" borderId="0" xfId="6" applyFont="1" applyBorder="1" applyAlignment="1">
      <alignment horizontal="left" indent="1"/>
    </xf>
    <xf numFmtId="0" fontId="2" fillId="0" borderId="0" xfId="1" applyFont="1" applyFill="1" applyAlignment="1">
      <alignment horizontal="left" wrapText="1"/>
    </xf>
    <xf numFmtId="0" fontId="2" fillId="0" borderId="0" xfId="1" applyBorder="1" applyAlignment="1">
      <alignment horizontal="center" vertical="center"/>
    </xf>
    <xf numFmtId="0" fontId="2" fillId="0" borderId="0" xfId="1" applyFont="1" applyBorder="1" applyAlignment="1">
      <alignment horizontal="center" vertical="center" wrapText="1"/>
    </xf>
    <xf numFmtId="0" fontId="2" fillId="0" borderId="0" xfId="1" applyFont="1" applyFill="1" applyAlignment="1"/>
    <xf numFmtId="0" fontId="2" fillId="0" borderId="0" xfId="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0" xfId="1" applyFont="1" applyFill="1" applyAlignment="1">
      <alignment horizontal="left" wrapText="1"/>
    </xf>
    <xf numFmtId="0" fontId="2" fillId="0" borderId="0" xfId="1" applyFont="1" applyBorder="1" applyAlignment="1">
      <alignment horizontal="center" vertical="center" wrapText="1"/>
    </xf>
    <xf numFmtId="0" fontId="2" fillId="0" borderId="0" xfId="1" applyFont="1" applyFill="1" applyAlignment="1">
      <alignment horizontal="left" vertical="top" wrapText="1"/>
    </xf>
    <xf numFmtId="0" fontId="2" fillId="0" borderId="0" xfId="1" applyFont="1" applyFill="1" applyAlignment="1">
      <alignment horizontal="left" vertical="center" wrapText="1"/>
    </xf>
    <xf numFmtId="0" fontId="5" fillId="0" borderId="4" xfId="1" applyFont="1" applyBorder="1" applyAlignment="1">
      <alignment horizontal="right" shrinkToFit="1"/>
    </xf>
    <xf numFmtId="0" fontId="9" fillId="0" borderId="4" xfId="0" applyFont="1" applyBorder="1" applyAlignment="1">
      <alignment horizontal="right" shrinkToFit="1"/>
    </xf>
    <xf numFmtId="0" fontId="2" fillId="0" borderId="1" xfId="1" applyFont="1" applyBorder="1" applyAlignment="1">
      <alignment horizontal="center" vertical="center"/>
    </xf>
    <xf numFmtId="0" fontId="5" fillId="0" borderId="12" xfId="1" applyFont="1" applyBorder="1" applyAlignment="1">
      <alignment horizontal="right"/>
    </xf>
  </cellXfs>
  <cellStyles count="7">
    <cellStyle name="パーセント 2" xfId="3" xr:uid="{00000000-0005-0000-0000-000000000000}"/>
    <cellStyle name="桁区切り" xfId="6" builtinId="6"/>
    <cellStyle name="桁区切り 2" xfId="4" xr:uid="{00000000-0005-0000-0000-000002000000}"/>
    <cellStyle name="桁区切り 3" xfId="2" xr:uid="{00000000-0005-0000-0000-000003000000}"/>
    <cellStyle name="標準" xfId="0" builtinId="0"/>
    <cellStyle name="標準 2" xfId="5" xr:uid="{00000000-0005-0000-0000-000005000000}"/>
    <cellStyle name="標準_平成22年報告書（案）"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1"/>
              </a:solidFill>
              <a:ln>
                <a:noFill/>
              </a:ln>
              <a:effectLst/>
            </c:spPr>
            <c:extLst>
              <c:ext xmlns:c16="http://schemas.microsoft.com/office/drawing/2014/chart" uri="{C3380CC4-5D6E-409C-BE32-E72D297353CC}">
                <c16:uniqueId val="{00000000-2558-402E-A0BE-9F8CFE28A0A4}"/>
              </c:ext>
            </c:extLst>
          </c:dPt>
          <c:dPt>
            <c:idx val="1"/>
            <c:bubble3D val="0"/>
            <c:spPr>
              <a:solidFill>
                <a:schemeClr val="accent2"/>
              </a:solidFill>
              <a:ln>
                <a:noFill/>
              </a:ln>
              <a:effectLst/>
            </c:spPr>
            <c:extLst>
              <c:ext xmlns:c16="http://schemas.microsoft.com/office/drawing/2014/chart" uri="{C3380CC4-5D6E-409C-BE32-E72D297353CC}">
                <c16:uniqueId val="{00000001-2558-402E-A0BE-9F8CFE28A0A4}"/>
              </c:ext>
            </c:extLst>
          </c:dPt>
          <c:dPt>
            <c:idx val="2"/>
            <c:bubble3D val="0"/>
            <c:spPr>
              <a:solidFill>
                <a:schemeClr val="accent3"/>
              </a:solidFill>
              <a:ln>
                <a:noFill/>
              </a:ln>
              <a:effectLst/>
            </c:spPr>
            <c:extLst>
              <c:ext xmlns:c16="http://schemas.microsoft.com/office/drawing/2014/chart" uri="{C3380CC4-5D6E-409C-BE32-E72D297353CC}">
                <c16:uniqueId val="{00000002-2558-402E-A0BE-9F8CFE28A0A4}"/>
              </c:ext>
            </c:extLst>
          </c:dPt>
          <c:dPt>
            <c:idx val="3"/>
            <c:bubble3D val="0"/>
            <c:spPr>
              <a:solidFill>
                <a:schemeClr val="accent4"/>
              </a:solidFill>
              <a:ln>
                <a:noFill/>
              </a:ln>
              <a:effectLst/>
            </c:spPr>
            <c:extLst>
              <c:ext xmlns:c16="http://schemas.microsoft.com/office/drawing/2014/chart" uri="{C3380CC4-5D6E-409C-BE32-E72D297353CC}">
                <c16:uniqueId val="{00000003-2558-402E-A0BE-9F8CFE28A0A4}"/>
              </c:ext>
            </c:extLst>
          </c:dPt>
          <c:dPt>
            <c:idx val="4"/>
            <c:bubble3D val="0"/>
            <c:spPr>
              <a:solidFill>
                <a:schemeClr val="accent5"/>
              </a:solidFill>
              <a:ln>
                <a:noFill/>
              </a:ln>
              <a:effectLst/>
            </c:spPr>
            <c:extLst>
              <c:ext xmlns:c16="http://schemas.microsoft.com/office/drawing/2014/chart" uri="{C3380CC4-5D6E-409C-BE32-E72D297353CC}">
                <c16:uniqueId val="{00000004-2558-402E-A0BE-9F8CFE28A0A4}"/>
              </c:ext>
            </c:extLst>
          </c:dPt>
          <c:dPt>
            <c:idx val="5"/>
            <c:bubble3D val="0"/>
            <c:spPr>
              <a:solidFill>
                <a:schemeClr val="accent6"/>
              </a:solidFill>
              <a:ln>
                <a:noFill/>
              </a:ln>
              <a:effectLst/>
            </c:spPr>
            <c:extLst>
              <c:ext xmlns:c16="http://schemas.microsoft.com/office/drawing/2014/chart" uri="{C3380CC4-5D6E-409C-BE32-E72D297353CC}">
                <c16:uniqueId val="{00000005-2558-402E-A0BE-9F8CFE28A0A4}"/>
              </c:ext>
            </c:extLst>
          </c:dPt>
          <c:dPt>
            <c:idx val="6"/>
            <c:bubble3D val="0"/>
            <c:spPr>
              <a:solidFill>
                <a:schemeClr val="accent1">
                  <a:lumMod val="60000"/>
                </a:schemeClr>
              </a:solidFill>
              <a:ln>
                <a:noFill/>
              </a:ln>
              <a:effectLst/>
            </c:spPr>
            <c:extLst>
              <c:ext xmlns:c16="http://schemas.microsoft.com/office/drawing/2014/chart" uri="{C3380CC4-5D6E-409C-BE32-E72D297353CC}">
                <c16:uniqueId val="{00000006-2558-402E-A0BE-9F8CFE28A0A4}"/>
              </c:ext>
            </c:extLst>
          </c:dPt>
          <c:dLbls>
            <c:dLbl>
              <c:idx val="0"/>
              <c:layout>
                <c:manualLayout>
                  <c:x val="3.4991740755594129E-2"/>
                  <c:y val="8.9245859835371602E-4"/>
                </c:manualLayout>
              </c:layout>
              <c:tx>
                <c:rich>
                  <a:bodyPr/>
                  <a:lstStyle/>
                  <a:p>
                    <a:r>
                      <a:rPr lang="ja-JP" altLang="en-US"/>
                      <a:t>自然　</a:t>
                    </a:r>
                    <a:r>
                      <a:rPr lang="en-US" altLang="ja-JP"/>
                      <a:t>2.1%</a:t>
                    </a:r>
                  </a:p>
                </c:rich>
              </c:tx>
              <c:showLegendKey val="0"/>
              <c:showVal val="1"/>
              <c:showCatName val="1"/>
              <c:showSerName val="0"/>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0-2558-402E-A0BE-9F8CFE28A0A4}"/>
                </c:ext>
              </c:extLst>
            </c:dLbl>
            <c:dLbl>
              <c:idx val="1"/>
              <c:layout>
                <c:manualLayout>
                  <c:x val="2.8416636007160188E-2"/>
                  <c:y val="8.084128909811929E-4"/>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2558-402E-A0BE-9F8CFE28A0A4}"/>
                </c:ext>
              </c:extLst>
            </c:dLbl>
            <c:dLbl>
              <c:idx val="2"/>
              <c:layout>
                <c:manualLayout>
                  <c:x val="1.0051800762898869E-2"/>
                  <c:y val="1.3871476966978751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2558-402E-A0BE-9F8CFE28A0A4}"/>
                </c:ext>
              </c:extLst>
            </c:dLbl>
            <c:dLbl>
              <c:idx val="3"/>
              <c:layout>
                <c:manualLayout>
                  <c:x val="3.6342097518478937E-2"/>
                  <c:y val="-3.2842476419416753E-3"/>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2558-402E-A0BE-9F8CFE28A0A4}"/>
                </c:ext>
              </c:extLst>
            </c:dLbl>
            <c:dLbl>
              <c:idx val="4"/>
              <c:layout>
                <c:manualLayout>
                  <c:x val="-1.142859246179357E-2"/>
                  <c:y val="-2.432546995323798E-3"/>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2558-402E-A0BE-9F8CFE28A0A4}"/>
                </c:ext>
              </c:extLst>
            </c:dLbl>
            <c:dLbl>
              <c:idx val="5"/>
              <c:layout>
                <c:manualLayout>
                  <c:x val="-3.1585733098497409E-2"/>
                  <c:y val="-9.3124892483334217E-3"/>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2558-402E-A0BE-9F8CFE28A0A4}"/>
                </c:ext>
              </c:extLst>
            </c:dLbl>
            <c:dLbl>
              <c:idx val="6"/>
              <c:layout>
                <c:manualLayout>
                  <c:x val="-8.3863328703873335E-2"/>
                  <c:y val="2.3203923557196617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2558-402E-A0BE-9F8CFE28A0A4}"/>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'3頁'!$C$15:$C$21</c:f>
              <c:strCache>
                <c:ptCount val="7"/>
                <c:pt idx="0">
                  <c:v>自然</c:v>
                </c:pt>
                <c:pt idx="1">
                  <c:v>歴史・文化</c:v>
                </c:pt>
                <c:pt idx="2">
                  <c:v>温泉・健康</c:v>
                </c:pt>
                <c:pt idx="3">
                  <c:v>スポーツ・
レクリエーション</c:v>
                </c:pt>
                <c:pt idx="4">
                  <c:v>都市型観光</c:v>
                </c:pt>
                <c:pt idx="5">
                  <c:v>その他</c:v>
                </c:pt>
                <c:pt idx="6">
                  <c:v>行祭事・イベント</c:v>
                </c:pt>
              </c:strCache>
            </c:strRef>
          </c:cat>
          <c:val>
            <c:numRef>
              <c:f>'3頁'!$E$15:$E$21</c:f>
              <c:numCache>
                <c:formatCode>0.0%</c:formatCode>
                <c:ptCount val="7"/>
                <c:pt idx="0">
                  <c:v>2.1232822409933762E-2</c:v>
                </c:pt>
                <c:pt idx="1">
                  <c:v>0.21695516682702209</c:v>
                </c:pt>
                <c:pt idx="2">
                  <c:v>4.1609734319435904E-2</c:v>
                </c:pt>
                <c:pt idx="3">
                  <c:v>0.23681153383106837</c:v>
                </c:pt>
                <c:pt idx="4">
                  <c:v>0.17519016615445343</c:v>
                </c:pt>
                <c:pt idx="5">
                  <c:v>0.29297317880485119</c:v>
                </c:pt>
                <c:pt idx="6">
                  <c:v>1.5227397653235272E-2</c:v>
                </c:pt>
              </c:numCache>
            </c:numRef>
          </c:val>
          <c:extLst>
            <c:ext xmlns:c16="http://schemas.microsoft.com/office/drawing/2014/chart" uri="{C3380CC4-5D6E-409C-BE32-E72D297353CC}">
              <c16:uniqueId val="{00000007-2558-402E-A0BE-9F8CFE28A0A4}"/>
            </c:ext>
          </c:extLst>
        </c:ser>
        <c:ser>
          <c:idx val="1"/>
          <c:order val="1"/>
          <c:dPt>
            <c:idx val="0"/>
            <c:bubble3D val="0"/>
            <c:spPr>
              <a:solidFill>
                <a:schemeClr val="accent1"/>
              </a:solidFill>
              <a:ln>
                <a:noFill/>
              </a:ln>
              <a:effectLst/>
            </c:spPr>
            <c:extLst>
              <c:ext xmlns:c16="http://schemas.microsoft.com/office/drawing/2014/chart" uri="{C3380CC4-5D6E-409C-BE32-E72D297353CC}">
                <c16:uniqueId val="{0000000F-F3CD-4F0E-9E7F-66218EDAECB9}"/>
              </c:ext>
            </c:extLst>
          </c:dPt>
          <c:dPt>
            <c:idx val="1"/>
            <c:bubble3D val="0"/>
            <c:spPr>
              <a:solidFill>
                <a:schemeClr val="accent2"/>
              </a:solidFill>
              <a:ln>
                <a:noFill/>
              </a:ln>
              <a:effectLst/>
            </c:spPr>
            <c:extLst>
              <c:ext xmlns:c16="http://schemas.microsoft.com/office/drawing/2014/chart" uri="{C3380CC4-5D6E-409C-BE32-E72D297353CC}">
                <c16:uniqueId val="{00000011-F3CD-4F0E-9E7F-66218EDAECB9}"/>
              </c:ext>
            </c:extLst>
          </c:dPt>
          <c:dPt>
            <c:idx val="2"/>
            <c:bubble3D val="0"/>
            <c:spPr>
              <a:solidFill>
                <a:schemeClr val="accent3"/>
              </a:solidFill>
              <a:ln>
                <a:noFill/>
              </a:ln>
              <a:effectLst/>
            </c:spPr>
            <c:extLst>
              <c:ext xmlns:c16="http://schemas.microsoft.com/office/drawing/2014/chart" uri="{C3380CC4-5D6E-409C-BE32-E72D297353CC}">
                <c16:uniqueId val="{00000013-F3CD-4F0E-9E7F-66218EDAECB9}"/>
              </c:ext>
            </c:extLst>
          </c:dPt>
          <c:dPt>
            <c:idx val="3"/>
            <c:bubble3D val="0"/>
            <c:spPr>
              <a:solidFill>
                <a:schemeClr val="accent4"/>
              </a:solidFill>
              <a:ln>
                <a:noFill/>
              </a:ln>
              <a:effectLst/>
            </c:spPr>
            <c:extLst>
              <c:ext xmlns:c16="http://schemas.microsoft.com/office/drawing/2014/chart" uri="{C3380CC4-5D6E-409C-BE32-E72D297353CC}">
                <c16:uniqueId val="{00000015-F3CD-4F0E-9E7F-66218EDAECB9}"/>
              </c:ext>
            </c:extLst>
          </c:dPt>
          <c:dPt>
            <c:idx val="4"/>
            <c:bubble3D val="0"/>
            <c:spPr>
              <a:solidFill>
                <a:schemeClr val="accent5"/>
              </a:solidFill>
              <a:ln>
                <a:noFill/>
              </a:ln>
              <a:effectLst/>
            </c:spPr>
            <c:extLst>
              <c:ext xmlns:c16="http://schemas.microsoft.com/office/drawing/2014/chart" uri="{C3380CC4-5D6E-409C-BE32-E72D297353CC}">
                <c16:uniqueId val="{00000017-F3CD-4F0E-9E7F-66218EDAECB9}"/>
              </c:ext>
            </c:extLst>
          </c:dPt>
          <c:dPt>
            <c:idx val="5"/>
            <c:bubble3D val="0"/>
            <c:spPr>
              <a:solidFill>
                <a:schemeClr val="accent6"/>
              </a:solidFill>
              <a:ln>
                <a:noFill/>
              </a:ln>
              <a:effectLst/>
            </c:spPr>
            <c:extLst>
              <c:ext xmlns:c16="http://schemas.microsoft.com/office/drawing/2014/chart" uri="{C3380CC4-5D6E-409C-BE32-E72D297353CC}">
                <c16:uniqueId val="{00000019-F3CD-4F0E-9E7F-66218EDAECB9}"/>
              </c:ext>
            </c:extLst>
          </c:dPt>
          <c:dPt>
            <c:idx val="6"/>
            <c:bubble3D val="0"/>
            <c:spPr>
              <a:solidFill>
                <a:schemeClr val="accent1">
                  <a:lumMod val="60000"/>
                </a:schemeClr>
              </a:solidFill>
              <a:ln>
                <a:noFill/>
              </a:ln>
              <a:effectLst/>
            </c:spPr>
            <c:extLst>
              <c:ext xmlns:c16="http://schemas.microsoft.com/office/drawing/2014/chart" uri="{C3380CC4-5D6E-409C-BE32-E72D297353CC}">
                <c16:uniqueId val="{0000001B-F3CD-4F0E-9E7F-66218EDAECB9}"/>
              </c:ext>
            </c:extLst>
          </c:dPt>
          <c:dPt>
            <c:idx val="7"/>
            <c:bubble3D val="0"/>
            <c:spPr>
              <a:solidFill>
                <a:schemeClr val="accent2">
                  <a:lumMod val="60000"/>
                </a:schemeClr>
              </a:solidFill>
              <a:ln>
                <a:noFill/>
              </a:ln>
              <a:effectLst/>
            </c:spPr>
            <c:extLst>
              <c:ext xmlns:c16="http://schemas.microsoft.com/office/drawing/2014/chart" uri="{C3380CC4-5D6E-409C-BE32-E72D297353CC}">
                <c16:uniqueId val="{0000001D-F3CD-4F0E-9E7F-66218EDAECB9}"/>
              </c:ext>
            </c:extLst>
          </c:dPt>
          <c:cat>
            <c:strRef>
              <c:f>'3頁'!$C$15:$C$21</c:f>
              <c:strCache>
                <c:ptCount val="7"/>
                <c:pt idx="0">
                  <c:v>自然</c:v>
                </c:pt>
                <c:pt idx="1">
                  <c:v>歴史・文化</c:v>
                </c:pt>
                <c:pt idx="2">
                  <c:v>温泉・健康</c:v>
                </c:pt>
                <c:pt idx="3">
                  <c:v>スポーツ・
レクリエーション</c:v>
                </c:pt>
                <c:pt idx="4">
                  <c:v>都市型観光</c:v>
                </c:pt>
                <c:pt idx="5">
                  <c:v>その他</c:v>
                </c:pt>
                <c:pt idx="6">
                  <c:v>行祭事・イベント</c:v>
                </c:pt>
              </c:strCache>
            </c:strRef>
          </c:cat>
          <c:val>
            <c:numRef>
              <c:f>'3頁'!$K$15:$K$22</c:f>
              <c:numCache>
                <c:formatCode>General</c:formatCode>
                <c:ptCount val="8"/>
              </c:numCache>
            </c:numRef>
          </c:val>
          <c:extLst>
            <c:ext xmlns:c16="http://schemas.microsoft.com/office/drawing/2014/chart" uri="{C3380CC4-5D6E-409C-BE32-E72D297353CC}">
              <c16:uniqueId val="{00000008-2558-402E-A0BE-9F8CFE28A0A4}"/>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4761</xdr:colOff>
      <xdr:row>26</xdr:row>
      <xdr:rowOff>100012</xdr:rowOff>
    </xdr:from>
    <xdr:to>
      <xdr:col>7</xdr:col>
      <xdr:colOff>76200</xdr:colOff>
      <xdr:row>47</xdr:row>
      <xdr:rowOff>57150</xdr:rowOff>
    </xdr:to>
    <xdr:graphicFrame macro="">
      <xdr:nvGraphicFramePr>
        <xdr:cNvPr id="4" name="グラフ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6"/>
  <sheetViews>
    <sheetView tabSelected="1" zoomScaleNormal="100" zoomScaleSheetLayoutView="90" workbookViewId="0"/>
  </sheetViews>
  <sheetFormatPr defaultRowHeight="13.5" x14ac:dyDescent="0.15"/>
  <cols>
    <col min="1" max="1" width="6.25" style="1" customWidth="1"/>
    <col min="2" max="2" width="4.5" style="1" customWidth="1"/>
    <col min="3" max="4" width="17.5" style="1" customWidth="1"/>
    <col min="5" max="5" width="9.75" style="1" bestFit="1" customWidth="1"/>
    <col min="6" max="6" width="10.75" style="1" bestFit="1" customWidth="1"/>
    <col min="7" max="7" width="17.5" style="1" customWidth="1"/>
    <col min="8" max="8" width="3.875" style="1" customWidth="1"/>
    <col min="9" max="15" width="9" style="1" customWidth="1"/>
    <col min="16" max="256" width="9" style="1"/>
    <col min="257" max="257" width="6.25" style="1" customWidth="1"/>
    <col min="258" max="258" width="4.5" style="1" customWidth="1"/>
    <col min="259" max="260" width="17.5" style="1" customWidth="1"/>
    <col min="261" max="261" width="9.75" style="1" bestFit="1" customWidth="1"/>
    <col min="262" max="262" width="10.75" style="1" bestFit="1" customWidth="1"/>
    <col min="263" max="263" width="17.5" style="1" customWidth="1"/>
    <col min="264" max="264" width="3.875" style="1" customWidth="1"/>
    <col min="265" max="266" width="2.5" style="1" customWidth="1"/>
    <col min="267" max="267" width="3.5" style="1" customWidth="1"/>
    <col min="268" max="268" width="21.75" style="1" customWidth="1"/>
    <col min="269" max="269" width="20.25" style="1" customWidth="1"/>
    <col min="270" max="270" width="2.25" style="1" customWidth="1"/>
    <col min="271" max="271" width="15" style="1" customWidth="1"/>
    <col min="272" max="512" width="9" style="1"/>
    <col min="513" max="513" width="6.25" style="1" customWidth="1"/>
    <col min="514" max="514" width="4.5" style="1" customWidth="1"/>
    <col min="515" max="516" width="17.5" style="1" customWidth="1"/>
    <col min="517" max="517" width="9.75" style="1" bestFit="1" customWidth="1"/>
    <col min="518" max="518" width="10.75" style="1" bestFit="1" customWidth="1"/>
    <col min="519" max="519" width="17.5" style="1" customWidth="1"/>
    <col min="520" max="520" width="3.875" style="1" customWidth="1"/>
    <col min="521" max="522" width="2.5" style="1" customWidth="1"/>
    <col min="523" max="523" width="3.5" style="1" customWidth="1"/>
    <col min="524" max="524" width="21.75" style="1" customWidth="1"/>
    <col min="525" max="525" width="20.25" style="1" customWidth="1"/>
    <col min="526" max="526" width="2.25" style="1" customWidth="1"/>
    <col min="527" max="527" width="15" style="1" customWidth="1"/>
    <col min="528" max="768" width="9" style="1"/>
    <col min="769" max="769" width="6.25" style="1" customWidth="1"/>
    <col min="770" max="770" width="4.5" style="1" customWidth="1"/>
    <col min="771" max="772" width="17.5" style="1" customWidth="1"/>
    <col min="773" max="773" width="9.75" style="1" bestFit="1" customWidth="1"/>
    <col min="774" max="774" width="10.75" style="1" bestFit="1" customWidth="1"/>
    <col min="775" max="775" width="17.5" style="1" customWidth="1"/>
    <col min="776" max="776" width="3.875" style="1" customWidth="1"/>
    <col min="777" max="778" width="2.5" style="1" customWidth="1"/>
    <col min="779" max="779" width="3.5" style="1" customWidth="1"/>
    <col min="780" max="780" width="21.75" style="1" customWidth="1"/>
    <col min="781" max="781" width="20.25" style="1" customWidth="1"/>
    <col min="782" max="782" width="2.25" style="1" customWidth="1"/>
    <col min="783" max="783" width="15" style="1" customWidth="1"/>
    <col min="784" max="1024" width="9" style="1"/>
    <col min="1025" max="1025" width="6.25" style="1" customWidth="1"/>
    <col min="1026" max="1026" width="4.5" style="1" customWidth="1"/>
    <col min="1027" max="1028" width="17.5" style="1" customWidth="1"/>
    <col min="1029" max="1029" width="9.75" style="1" bestFit="1" customWidth="1"/>
    <col min="1030" max="1030" width="10.75" style="1" bestFit="1" customWidth="1"/>
    <col min="1031" max="1031" width="17.5" style="1" customWidth="1"/>
    <col min="1032" max="1032" width="3.875" style="1" customWidth="1"/>
    <col min="1033" max="1034" width="2.5" style="1" customWidth="1"/>
    <col min="1035" max="1035" width="3.5" style="1" customWidth="1"/>
    <col min="1036" max="1036" width="21.75" style="1" customWidth="1"/>
    <col min="1037" max="1037" width="20.25" style="1" customWidth="1"/>
    <col min="1038" max="1038" width="2.25" style="1" customWidth="1"/>
    <col min="1039" max="1039" width="15" style="1" customWidth="1"/>
    <col min="1040" max="1280" width="9" style="1"/>
    <col min="1281" max="1281" width="6.25" style="1" customWidth="1"/>
    <col min="1282" max="1282" width="4.5" style="1" customWidth="1"/>
    <col min="1283" max="1284" width="17.5" style="1" customWidth="1"/>
    <col min="1285" max="1285" width="9.75" style="1" bestFit="1" customWidth="1"/>
    <col min="1286" max="1286" width="10.75" style="1" bestFit="1" customWidth="1"/>
    <col min="1287" max="1287" width="17.5" style="1" customWidth="1"/>
    <col min="1288" max="1288" width="3.875" style="1" customWidth="1"/>
    <col min="1289" max="1290" width="2.5" style="1" customWidth="1"/>
    <col min="1291" max="1291" width="3.5" style="1" customWidth="1"/>
    <col min="1292" max="1292" width="21.75" style="1" customWidth="1"/>
    <col min="1293" max="1293" width="20.25" style="1" customWidth="1"/>
    <col min="1294" max="1294" width="2.25" style="1" customWidth="1"/>
    <col min="1295" max="1295" width="15" style="1" customWidth="1"/>
    <col min="1296" max="1536" width="9" style="1"/>
    <col min="1537" max="1537" width="6.25" style="1" customWidth="1"/>
    <col min="1538" max="1538" width="4.5" style="1" customWidth="1"/>
    <col min="1539" max="1540" width="17.5" style="1" customWidth="1"/>
    <col min="1541" max="1541" width="9.75" style="1" bestFit="1" customWidth="1"/>
    <col min="1542" max="1542" width="10.75" style="1" bestFit="1" customWidth="1"/>
    <col min="1543" max="1543" width="17.5" style="1" customWidth="1"/>
    <col min="1544" max="1544" width="3.875" style="1" customWidth="1"/>
    <col min="1545" max="1546" width="2.5" style="1" customWidth="1"/>
    <col min="1547" max="1547" width="3.5" style="1" customWidth="1"/>
    <col min="1548" max="1548" width="21.75" style="1" customWidth="1"/>
    <col min="1549" max="1549" width="20.25" style="1" customWidth="1"/>
    <col min="1550" max="1550" width="2.25" style="1" customWidth="1"/>
    <col min="1551" max="1551" width="15" style="1" customWidth="1"/>
    <col min="1552" max="1792" width="9" style="1"/>
    <col min="1793" max="1793" width="6.25" style="1" customWidth="1"/>
    <col min="1794" max="1794" width="4.5" style="1" customWidth="1"/>
    <col min="1795" max="1796" width="17.5" style="1" customWidth="1"/>
    <col min="1797" max="1797" width="9.75" style="1" bestFit="1" customWidth="1"/>
    <col min="1798" max="1798" width="10.75" style="1" bestFit="1" customWidth="1"/>
    <col min="1799" max="1799" width="17.5" style="1" customWidth="1"/>
    <col min="1800" max="1800" width="3.875" style="1" customWidth="1"/>
    <col min="1801" max="1802" width="2.5" style="1" customWidth="1"/>
    <col min="1803" max="1803" width="3.5" style="1" customWidth="1"/>
    <col min="1804" max="1804" width="21.75" style="1" customWidth="1"/>
    <col min="1805" max="1805" width="20.25" style="1" customWidth="1"/>
    <col min="1806" max="1806" width="2.25" style="1" customWidth="1"/>
    <col min="1807" max="1807" width="15" style="1" customWidth="1"/>
    <col min="1808" max="2048" width="9" style="1"/>
    <col min="2049" max="2049" width="6.25" style="1" customWidth="1"/>
    <col min="2050" max="2050" width="4.5" style="1" customWidth="1"/>
    <col min="2051" max="2052" width="17.5" style="1" customWidth="1"/>
    <col min="2053" max="2053" width="9.75" style="1" bestFit="1" customWidth="1"/>
    <col min="2054" max="2054" width="10.75" style="1" bestFit="1" customWidth="1"/>
    <col min="2055" max="2055" width="17.5" style="1" customWidth="1"/>
    <col min="2056" max="2056" width="3.875" style="1" customWidth="1"/>
    <col min="2057" max="2058" width="2.5" style="1" customWidth="1"/>
    <col min="2059" max="2059" width="3.5" style="1" customWidth="1"/>
    <col min="2060" max="2060" width="21.75" style="1" customWidth="1"/>
    <col min="2061" max="2061" width="20.25" style="1" customWidth="1"/>
    <col min="2062" max="2062" width="2.25" style="1" customWidth="1"/>
    <col min="2063" max="2063" width="15" style="1" customWidth="1"/>
    <col min="2064" max="2304" width="9" style="1"/>
    <col min="2305" max="2305" width="6.25" style="1" customWidth="1"/>
    <col min="2306" max="2306" width="4.5" style="1" customWidth="1"/>
    <col min="2307" max="2308" width="17.5" style="1" customWidth="1"/>
    <col min="2309" max="2309" width="9.75" style="1" bestFit="1" customWidth="1"/>
    <col min="2310" max="2310" width="10.75" style="1" bestFit="1" customWidth="1"/>
    <col min="2311" max="2311" width="17.5" style="1" customWidth="1"/>
    <col min="2312" max="2312" width="3.875" style="1" customWidth="1"/>
    <col min="2313" max="2314" width="2.5" style="1" customWidth="1"/>
    <col min="2315" max="2315" width="3.5" style="1" customWidth="1"/>
    <col min="2316" max="2316" width="21.75" style="1" customWidth="1"/>
    <col min="2317" max="2317" width="20.25" style="1" customWidth="1"/>
    <col min="2318" max="2318" width="2.25" style="1" customWidth="1"/>
    <col min="2319" max="2319" width="15" style="1" customWidth="1"/>
    <col min="2320" max="2560" width="9" style="1"/>
    <col min="2561" max="2561" width="6.25" style="1" customWidth="1"/>
    <col min="2562" max="2562" width="4.5" style="1" customWidth="1"/>
    <col min="2563" max="2564" width="17.5" style="1" customWidth="1"/>
    <col min="2565" max="2565" width="9.75" style="1" bestFit="1" customWidth="1"/>
    <col min="2566" max="2566" width="10.75" style="1" bestFit="1" customWidth="1"/>
    <col min="2567" max="2567" width="17.5" style="1" customWidth="1"/>
    <col min="2568" max="2568" width="3.875" style="1" customWidth="1"/>
    <col min="2569" max="2570" width="2.5" style="1" customWidth="1"/>
    <col min="2571" max="2571" width="3.5" style="1" customWidth="1"/>
    <col min="2572" max="2572" width="21.75" style="1" customWidth="1"/>
    <col min="2573" max="2573" width="20.25" style="1" customWidth="1"/>
    <col min="2574" max="2574" width="2.25" style="1" customWidth="1"/>
    <col min="2575" max="2575" width="15" style="1" customWidth="1"/>
    <col min="2576" max="2816" width="9" style="1"/>
    <col min="2817" max="2817" width="6.25" style="1" customWidth="1"/>
    <col min="2818" max="2818" width="4.5" style="1" customWidth="1"/>
    <col min="2819" max="2820" width="17.5" style="1" customWidth="1"/>
    <col min="2821" max="2821" width="9.75" style="1" bestFit="1" customWidth="1"/>
    <col min="2822" max="2822" width="10.75" style="1" bestFit="1" customWidth="1"/>
    <col min="2823" max="2823" width="17.5" style="1" customWidth="1"/>
    <col min="2824" max="2824" width="3.875" style="1" customWidth="1"/>
    <col min="2825" max="2826" width="2.5" style="1" customWidth="1"/>
    <col min="2827" max="2827" width="3.5" style="1" customWidth="1"/>
    <col min="2828" max="2828" width="21.75" style="1" customWidth="1"/>
    <col min="2829" max="2829" width="20.25" style="1" customWidth="1"/>
    <col min="2830" max="2830" width="2.25" style="1" customWidth="1"/>
    <col min="2831" max="2831" width="15" style="1" customWidth="1"/>
    <col min="2832" max="3072" width="9" style="1"/>
    <col min="3073" max="3073" width="6.25" style="1" customWidth="1"/>
    <col min="3074" max="3074" width="4.5" style="1" customWidth="1"/>
    <col min="3075" max="3076" width="17.5" style="1" customWidth="1"/>
    <col min="3077" max="3077" width="9.75" style="1" bestFit="1" customWidth="1"/>
    <col min="3078" max="3078" width="10.75" style="1" bestFit="1" customWidth="1"/>
    <col min="3079" max="3079" width="17.5" style="1" customWidth="1"/>
    <col min="3080" max="3080" width="3.875" style="1" customWidth="1"/>
    <col min="3081" max="3082" width="2.5" style="1" customWidth="1"/>
    <col min="3083" max="3083" width="3.5" style="1" customWidth="1"/>
    <col min="3084" max="3084" width="21.75" style="1" customWidth="1"/>
    <col min="3085" max="3085" width="20.25" style="1" customWidth="1"/>
    <col min="3086" max="3086" width="2.25" style="1" customWidth="1"/>
    <col min="3087" max="3087" width="15" style="1" customWidth="1"/>
    <col min="3088" max="3328" width="9" style="1"/>
    <col min="3329" max="3329" width="6.25" style="1" customWidth="1"/>
    <col min="3330" max="3330" width="4.5" style="1" customWidth="1"/>
    <col min="3331" max="3332" width="17.5" style="1" customWidth="1"/>
    <col min="3333" max="3333" width="9.75" style="1" bestFit="1" customWidth="1"/>
    <col min="3334" max="3334" width="10.75" style="1" bestFit="1" customWidth="1"/>
    <col min="3335" max="3335" width="17.5" style="1" customWidth="1"/>
    <col min="3336" max="3336" width="3.875" style="1" customWidth="1"/>
    <col min="3337" max="3338" width="2.5" style="1" customWidth="1"/>
    <col min="3339" max="3339" width="3.5" style="1" customWidth="1"/>
    <col min="3340" max="3340" width="21.75" style="1" customWidth="1"/>
    <col min="3341" max="3341" width="20.25" style="1" customWidth="1"/>
    <col min="3342" max="3342" width="2.25" style="1" customWidth="1"/>
    <col min="3343" max="3343" width="15" style="1" customWidth="1"/>
    <col min="3344" max="3584" width="9" style="1"/>
    <col min="3585" max="3585" width="6.25" style="1" customWidth="1"/>
    <col min="3586" max="3586" width="4.5" style="1" customWidth="1"/>
    <col min="3587" max="3588" width="17.5" style="1" customWidth="1"/>
    <col min="3589" max="3589" width="9.75" style="1" bestFit="1" customWidth="1"/>
    <col min="3590" max="3590" width="10.75" style="1" bestFit="1" customWidth="1"/>
    <col min="3591" max="3591" width="17.5" style="1" customWidth="1"/>
    <col min="3592" max="3592" width="3.875" style="1" customWidth="1"/>
    <col min="3593" max="3594" width="2.5" style="1" customWidth="1"/>
    <col min="3595" max="3595" width="3.5" style="1" customWidth="1"/>
    <col min="3596" max="3596" width="21.75" style="1" customWidth="1"/>
    <col min="3597" max="3597" width="20.25" style="1" customWidth="1"/>
    <col min="3598" max="3598" width="2.25" style="1" customWidth="1"/>
    <col min="3599" max="3599" width="15" style="1" customWidth="1"/>
    <col min="3600" max="3840" width="9" style="1"/>
    <col min="3841" max="3841" width="6.25" style="1" customWidth="1"/>
    <col min="3842" max="3842" width="4.5" style="1" customWidth="1"/>
    <col min="3843" max="3844" width="17.5" style="1" customWidth="1"/>
    <col min="3845" max="3845" width="9.75" style="1" bestFit="1" customWidth="1"/>
    <col min="3846" max="3846" width="10.75" style="1" bestFit="1" customWidth="1"/>
    <col min="3847" max="3847" width="17.5" style="1" customWidth="1"/>
    <col min="3848" max="3848" width="3.875" style="1" customWidth="1"/>
    <col min="3849" max="3850" width="2.5" style="1" customWidth="1"/>
    <col min="3851" max="3851" width="3.5" style="1" customWidth="1"/>
    <col min="3852" max="3852" width="21.75" style="1" customWidth="1"/>
    <col min="3853" max="3853" width="20.25" style="1" customWidth="1"/>
    <col min="3854" max="3854" width="2.25" style="1" customWidth="1"/>
    <col min="3855" max="3855" width="15" style="1" customWidth="1"/>
    <col min="3856" max="4096" width="9" style="1"/>
    <col min="4097" max="4097" width="6.25" style="1" customWidth="1"/>
    <col min="4098" max="4098" width="4.5" style="1" customWidth="1"/>
    <col min="4099" max="4100" width="17.5" style="1" customWidth="1"/>
    <col min="4101" max="4101" width="9.75" style="1" bestFit="1" customWidth="1"/>
    <col min="4102" max="4102" width="10.75" style="1" bestFit="1" customWidth="1"/>
    <col min="4103" max="4103" width="17.5" style="1" customWidth="1"/>
    <col min="4104" max="4104" width="3.875" style="1" customWidth="1"/>
    <col min="4105" max="4106" width="2.5" style="1" customWidth="1"/>
    <col min="4107" max="4107" width="3.5" style="1" customWidth="1"/>
    <col min="4108" max="4108" width="21.75" style="1" customWidth="1"/>
    <col min="4109" max="4109" width="20.25" style="1" customWidth="1"/>
    <col min="4110" max="4110" width="2.25" style="1" customWidth="1"/>
    <col min="4111" max="4111" width="15" style="1" customWidth="1"/>
    <col min="4112" max="4352" width="9" style="1"/>
    <col min="4353" max="4353" width="6.25" style="1" customWidth="1"/>
    <col min="4354" max="4354" width="4.5" style="1" customWidth="1"/>
    <col min="4355" max="4356" width="17.5" style="1" customWidth="1"/>
    <col min="4357" max="4357" width="9.75" style="1" bestFit="1" customWidth="1"/>
    <col min="4358" max="4358" width="10.75" style="1" bestFit="1" customWidth="1"/>
    <col min="4359" max="4359" width="17.5" style="1" customWidth="1"/>
    <col min="4360" max="4360" width="3.875" style="1" customWidth="1"/>
    <col min="4361" max="4362" width="2.5" style="1" customWidth="1"/>
    <col min="4363" max="4363" width="3.5" style="1" customWidth="1"/>
    <col min="4364" max="4364" width="21.75" style="1" customWidth="1"/>
    <col min="4365" max="4365" width="20.25" style="1" customWidth="1"/>
    <col min="4366" max="4366" width="2.25" style="1" customWidth="1"/>
    <col min="4367" max="4367" width="15" style="1" customWidth="1"/>
    <col min="4368" max="4608" width="9" style="1"/>
    <col min="4609" max="4609" width="6.25" style="1" customWidth="1"/>
    <col min="4610" max="4610" width="4.5" style="1" customWidth="1"/>
    <col min="4611" max="4612" width="17.5" style="1" customWidth="1"/>
    <col min="4613" max="4613" width="9.75" style="1" bestFit="1" customWidth="1"/>
    <col min="4614" max="4614" width="10.75" style="1" bestFit="1" customWidth="1"/>
    <col min="4615" max="4615" width="17.5" style="1" customWidth="1"/>
    <col min="4616" max="4616" width="3.875" style="1" customWidth="1"/>
    <col min="4617" max="4618" width="2.5" style="1" customWidth="1"/>
    <col min="4619" max="4619" width="3.5" style="1" customWidth="1"/>
    <col min="4620" max="4620" width="21.75" style="1" customWidth="1"/>
    <col min="4621" max="4621" width="20.25" style="1" customWidth="1"/>
    <col min="4622" max="4622" width="2.25" style="1" customWidth="1"/>
    <col min="4623" max="4623" width="15" style="1" customWidth="1"/>
    <col min="4624" max="4864" width="9" style="1"/>
    <col min="4865" max="4865" width="6.25" style="1" customWidth="1"/>
    <col min="4866" max="4866" width="4.5" style="1" customWidth="1"/>
    <col min="4867" max="4868" width="17.5" style="1" customWidth="1"/>
    <col min="4869" max="4869" width="9.75" style="1" bestFit="1" customWidth="1"/>
    <col min="4870" max="4870" width="10.75" style="1" bestFit="1" customWidth="1"/>
    <col min="4871" max="4871" width="17.5" style="1" customWidth="1"/>
    <col min="4872" max="4872" width="3.875" style="1" customWidth="1"/>
    <col min="4873" max="4874" width="2.5" style="1" customWidth="1"/>
    <col min="4875" max="4875" width="3.5" style="1" customWidth="1"/>
    <col min="4876" max="4876" width="21.75" style="1" customWidth="1"/>
    <col min="4877" max="4877" width="20.25" style="1" customWidth="1"/>
    <col min="4878" max="4878" width="2.25" style="1" customWidth="1"/>
    <col min="4879" max="4879" width="15" style="1" customWidth="1"/>
    <col min="4880" max="5120" width="9" style="1"/>
    <col min="5121" max="5121" width="6.25" style="1" customWidth="1"/>
    <col min="5122" max="5122" width="4.5" style="1" customWidth="1"/>
    <col min="5123" max="5124" width="17.5" style="1" customWidth="1"/>
    <col min="5125" max="5125" width="9.75" style="1" bestFit="1" customWidth="1"/>
    <col min="5126" max="5126" width="10.75" style="1" bestFit="1" customWidth="1"/>
    <col min="5127" max="5127" width="17.5" style="1" customWidth="1"/>
    <col min="5128" max="5128" width="3.875" style="1" customWidth="1"/>
    <col min="5129" max="5130" width="2.5" style="1" customWidth="1"/>
    <col min="5131" max="5131" width="3.5" style="1" customWidth="1"/>
    <col min="5132" max="5132" width="21.75" style="1" customWidth="1"/>
    <col min="5133" max="5133" width="20.25" style="1" customWidth="1"/>
    <col min="5134" max="5134" width="2.25" style="1" customWidth="1"/>
    <col min="5135" max="5135" width="15" style="1" customWidth="1"/>
    <col min="5136" max="5376" width="9" style="1"/>
    <col min="5377" max="5377" width="6.25" style="1" customWidth="1"/>
    <col min="5378" max="5378" width="4.5" style="1" customWidth="1"/>
    <col min="5379" max="5380" width="17.5" style="1" customWidth="1"/>
    <col min="5381" max="5381" width="9.75" style="1" bestFit="1" customWidth="1"/>
    <col min="5382" max="5382" width="10.75" style="1" bestFit="1" customWidth="1"/>
    <col min="5383" max="5383" width="17.5" style="1" customWidth="1"/>
    <col min="5384" max="5384" width="3.875" style="1" customWidth="1"/>
    <col min="5385" max="5386" width="2.5" style="1" customWidth="1"/>
    <col min="5387" max="5387" width="3.5" style="1" customWidth="1"/>
    <col min="5388" max="5388" width="21.75" style="1" customWidth="1"/>
    <col min="5389" max="5389" width="20.25" style="1" customWidth="1"/>
    <col min="5390" max="5390" width="2.25" style="1" customWidth="1"/>
    <col min="5391" max="5391" width="15" style="1" customWidth="1"/>
    <col min="5392" max="5632" width="9" style="1"/>
    <col min="5633" max="5633" width="6.25" style="1" customWidth="1"/>
    <col min="5634" max="5634" width="4.5" style="1" customWidth="1"/>
    <col min="5635" max="5636" width="17.5" style="1" customWidth="1"/>
    <col min="5637" max="5637" width="9.75" style="1" bestFit="1" customWidth="1"/>
    <col min="5638" max="5638" width="10.75" style="1" bestFit="1" customWidth="1"/>
    <col min="5639" max="5639" width="17.5" style="1" customWidth="1"/>
    <col min="5640" max="5640" width="3.875" style="1" customWidth="1"/>
    <col min="5641" max="5642" width="2.5" style="1" customWidth="1"/>
    <col min="5643" max="5643" width="3.5" style="1" customWidth="1"/>
    <col min="5644" max="5644" width="21.75" style="1" customWidth="1"/>
    <col min="5645" max="5645" width="20.25" style="1" customWidth="1"/>
    <col min="5646" max="5646" width="2.25" style="1" customWidth="1"/>
    <col min="5647" max="5647" width="15" style="1" customWidth="1"/>
    <col min="5648" max="5888" width="9" style="1"/>
    <col min="5889" max="5889" width="6.25" style="1" customWidth="1"/>
    <col min="5890" max="5890" width="4.5" style="1" customWidth="1"/>
    <col min="5891" max="5892" width="17.5" style="1" customWidth="1"/>
    <col min="5893" max="5893" width="9.75" style="1" bestFit="1" customWidth="1"/>
    <col min="5894" max="5894" width="10.75" style="1" bestFit="1" customWidth="1"/>
    <col min="5895" max="5895" width="17.5" style="1" customWidth="1"/>
    <col min="5896" max="5896" width="3.875" style="1" customWidth="1"/>
    <col min="5897" max="5898" width="2.5" style="1" customWidth="1"/>
    <col min="5899" max="5899" width="3.5" style="1" customWidth="1"/>
    <col min="5900" max="5900" width="21.75" style="1" customWidth="1"/>
    <col min="5901" max="5901" width="20.25" style="1" customWidth="1"/>
    <col min="5902" max="5902" width="2.25" style="1" customWidth="1"/>
    <col min="5903" max="5903" width="15" style="1" customWidth="1"/>
    <col min="5904" max="6144" width="9" style="1"/>
    <col min="6145" max="6145" width="6.25" style="1" customWidth="1"/>
    <col min="6146" max="6146" width="4.5" style="1" customWidth="1"/>
    <col min="6147" max="6148" width="17.5" style="1" customWidth="1"/>
    <col min="6149" max="6149" width="9.75" style="1" bestFit="1" customWidth="1"/>
    <col min="6150" max="6150" width="10.75" style="1" bestFit="1" customWidth="1"/>
    <col min="6151" max="6151" width="17.5" style="1" customWidth="1"/>
    <col min="6152" max="6152" width="3.875" style="1" customWidth="1"/>
    <col min="6153" max="6154" width="2.5" style="1" customWidth="1"/>
    <col min="6155" max="6155" width="3.5" style="1" customWidth="1"/>
    <col min="6156" max="6156" width="21.75" style="1" customWidth="1"/>
    <col min="6157" max="6157" width="20.25" style="1" customWidth="1"/>
    <col min="6158" max="6158" width="2.25" style="1" customWidth="1"/>
    <col min="6159" max="6159" width="15" style="1" customWidth="1"/>
    <col min="6160" max="6400" width="9" style="1"/>
    <col min="6401" max="6401" width="6.25" style="1" customWidth="1"/>
    <col min="6402" max="6402" width="4.5" style="1" customWidth="1"/>
    <col min="6403" max="6404" width="17.5" style="1" customWidth="1"/>
    <col min="6405" max="6405" width="9.75" style="1" bestFit="1" customWidth="1"/>
    <col min="6406" max="6406" width="10.75" style="1" bestFit="1" customWidth="1"/>
    <col min="6407" max="6407" width="17.5" style="1" customWidth="1"/>
    <col min="6408" max="6408" width="3.875" style="1" customWidth="1"/>
    <col min="6409" max="6410" width="2.5" style="1" customWidth="1"/>
    <col min="6411" max="6411" width="3.5" style="1" customWidth="1"/>
    <col min="6412" max="6412" width="21.75" style="1" customWidth="1"/>
    <col min="6413" max="6413" width="20.25" style="1" customWidth="1"/>
    <col min="6414" max="6414" width="2.25" style="1" customWidth="1"/>
    <col min="6415" max="6415" width="15" style="1" customWidth="1"/>
    <col min="6416" max="6656" width="9" style="1"/>
    <col min="6657" max="6657" width="6.25" style="1" customWidth="1"/>
    <col min="6658" max="6658" width="4.5" style="1" customWidth="1"/>
    <col min="6659" max="6660" width="17.5" style="1" customWidth="1"/>
    <col min="6661" max="6661" width="9.75" style="1" bestFit="1" customWidth="1"/>
    <col min="6662" max="6662" width="10.75" style="1" bestFit="1" customWidth="1"/>
    <col min="6663" max="6663" width="17.5" style="1" customWidth="1"/>
    <col min="6664" max="6664" width="3.875" style="1" customWidth="1"/>
    <col min="6665" max="6666" width="2.5" style="1" customWidth="1"/>
    <col min="6667" max="6667" width="3.5" style="1" customWidth="1"/>
    <col min="6668" max="6668" width="21.75" style="1" customWidth="1"/>
    <col min="6669" max="6669" width="20.25" style="1" customWidth="1"/>
    <col min="6670" max="6670" width="2.25" style="1" customWidth="1"/>
    <col min="6671" max="6671" width="15" style="1" customWidth="1"/>
    <col min="6672" max="6912" width="9" style="1"/>
    <col min="6913" max="6913" width="6.25" style="1" customWidth="1"/>
    <col min="6914" max="6914" width="4.5" style="1" customWidth="1"/>
    <col min="6915" max="6916" width="17.5" style="1" customWidth="1"/>
    <col min="6917" max="6917" width="9.75" style="1" bestFit="1" customWidth="1"/>
    <col min="6918" max="6918" width="10.75" style="1" bestFit="1" customWidth="1"/>
    <col min="6919" max="6919" width="17.5" style="1" customWidth="1"/>
    <col min="6920" max="6920" width="3.875" style="1" customWidth="1"/>
    <col min="6921" max="6922" width="2.5" style="1" customWidth="1"/>
    <col min="6923" max="6923" width="3.5" style="1" customWidth="1"/>
    <col min="6924" max="6924" width="21.75" style="1" customWidth="1"/>
    <col min="6925" max="6925" width="20.25" style="1" customWidth="1"/>
    <col min="6926" max="6926" width="2.25" style="1" customWidth="1"/>
    <col min="6927" max="6927" width="15" style="1" customWidth="1"/>
    <col min="6928" max="7168" width="9" style="1"/>
    <col min="7169" max="7169" width="6.25" style="1" customWidth="1"/>
    <col min="7170" max="7170" width="4.5" style="1" customWidth="1"/>
    <col min="7171" max="7172" width="17.5" style="1" customWidth="1"/>
    <col min="7173" max="7173" width="9.75" style="1" bestFit="1" customWidth="1"/>
    <col min="7174" max="7174" width="10.75" style="1" bestFit="1" customWidth="1"/>
    <col min="7175" max="7175" width="17.5" style="1" customWidth="1"/>
    <col min="7176" max="7176" width="3.875" style="1" customWidth="1"/>
    <col min="7177" max="7178" width="2.5" style="1" customWidth="1"/>
    <col min="7179" max="7179" width="3.5" style="1" customWidth="1"/>
    <col min="7180" max="7180" width="21.75" style="1" customWidth="1"/>
    <col min="7181" max="7181" width="20.25" style="1" customWidth="1"/>
    <col min="7182" max="7182" width="2.25" style="1" customWidth="1"/>
    <col min="7183" max="7183" width="15" style="1" customWidth="1"/>
    <col min="7184" max="7424" width="9" style="1"/>
    <col min="7425" max="7425" width="6.25" style="1" customWidth="1"/>
    <col min="7426" max="7426" width="4.5" style="1" customWidth="1"/>
    <col min="7427" max="7428" width="17.5" style="1" customWidth="1"/>
    <col min="7429" max="7429" width="9.75" style="1" bestFit="1" customWidth="1"/>
    <col min="7430" max="7430" width="10.75" style="1" bestFit="1" customWidth="1"/>
    <col min="7431" max="7431" width="17.5" style="1" customWidth="1"/>
    <col min="7432" max="7432" width="3.875" style="1" customWidth="1"/>
    <col min="7433" max="7434" width="2.5" style="1" customWidth="1"/>
    <col min="7435" max="7435" width="3.5" style="1" customWidth="1"/>
    <col min="7436" max="7436" width="21.75" style="1" customWidth="1"/>
    <col min="7437" max="7437" width="20.25" style="1" customWidth="1"/>
    <col min="7438" max="7438" width="2.25" style="1" customWidth="1"/>
    <col min="7439" max="7439" width="15" style="1" customWidth="1"/>
    <col min="7440" max="7680" width="9" style="1"/>
    <col min="7681" max="7681" width="6.25" style="1" customWidth="1"/>
    <col min="7682" max="7682" width="4.5" style="1" customWidth="1"/>
    <col min="7683" max="7684" width="17.5" style="1" customWidth="1"/>
    <col min="7685" max="7685" width="9.75" style="1" bestFit="1" customWidth="1"/>
    <col min="7686" max="7686" width="10.75" style="1" bestFit="1" customWidth="1"/>
    <col min="7687" max="7687" width="17.5" style="1" customWidth="1"/>
    <col min="7688" max="7688" width="3.875" style="1" customWidth="1"/>
    <col min="7689" max="7690" width="2.5" style="1" customWidth="1"/>
    <col min="7691" max="7691" width="3.5" style="1" customWidth="1"/>
    <col min="7692" max="7692" width="21.75" style="1" customWidth="1"/>
    <col min="7693" max="7693" width="20.25" style="1" customWidth="1"/>
    <col min="7694" max="7694" width="2.25" style="1" customWidth="1"/>
    <col min="7695" max="7695" width="15" style="1" customWidth="1"/>
    <col min="7696" max="7936" width="9" style="1"/>
    <col min="7937" max="7937" width="6.25" style="1" customWidth="1"/>
    <col min="7938" max="7938" width="4.5" style="1" customWidth="1"/>
    <col min="7939" max="7940" width="17.5" style="1" customWidth="1"/>
    <col min="7941" max="7941" width="9.75" style="1" bestFit="1" customWidth="1"/>
    <col min="7942" max="7942" width="10.75" style="1" bestFit="1" customWidth="1"/>
    <col min="7943" max="7943" width="17.5" style="1" customWidth="1"/>
    <col min="7944" max="7944" width="3.875" style="1" customWidth="1"/>
    <col min="7945" max="7946" width="2.5" style="1" customWidth="1"/>
    <col min="7947" max="7947" width="3.5" style="1" customWidth="1"/>
    <col min="7948" max="7948" width="21.75" style="1" customWidth="1"/>
    <col min="7949" max="7949" width="20.25" style="1" customWidth="1"/>
    <col min="7950" max="7950" width="2.25" style="1" customWidth="1"/>
    <col min="7951" max="7951" width="15" style="1" customWidth="1"/>
    <col min="7952" max="8192" width="9" style="1"/>
    <col min="8193" max="8193" width="6.25" style="1" customWidth="1"/>
    <col min="8194" max="8194" width="4.5" style="1" customWidth="1"/>
    <col min="8195" max="8196" width="17.5" style="1" customWidth="1"/>
    <col min="8197" max="8197" width="9.75" style="1" bestFit="1" customWidth="1"/>
    <col min="8198" max="8198" width="10.75" style="1" bestFit="1" customWidth="1"/>
    <col min="8199" max="8199" width="17.5" style="1" customWidth="1"/>
    <col min="8200" max="8200" width="3.875" style="1" customWidth="1"/>
    <col min="8201" max="8202" width="2.5" style="1" customWidth="1"/>
    <col min="8203" max="8203" width="3.5" style="1" customWidth="1"/>
    <col min="8204" max="8204" width="21.75" style="1" customWidth="1"/>
    <col min="8205" max="8205" width="20.25" style="1" customWidth="1"/>
    <col min="8206" max="8206" width="2.25" style="1" customWidth="1"/>
    <col min="8207" max="8207" width="15" style="1" customWidth="1"/>
    <col min="8208" max="8448" width="9" style="1"/>
    <col min="8449" max="8449" width="6.25" style="1" customWidth="1"/>
    <col min="8450" max="8450" width="4.5" style="1" customWidth="1"/>
    <col min="8451" max="8452" width="17.5" style="1" customWidth="1"/>
    <col min="8453" max="8453" width="9.75" style="1" bestFit="1" customWidth="1"/>
    <col min="8454" max="8454" width="10.75" style="1" bestFit="1" customWidth="1"/>
    <col min="8455" max="8455" width="17.5" style="1" customWidth="1"/>
    <col min="8456" max="8456" width="3.875" style="1" customWidth="1"/>
    <col min="8457" max="8458" width="2.5" style="1" customWidth="1"/>
    <col min="8459" max="8459" width="3.5" style="1" customWidth="1"/>
    <col min="8460" max="8460" width="21.75" style="1" customWidth="1"/>
    <col min="8461" max="8461" width="20.25" style="1" customWidth="1"/>
    <col min="8462" max="8462" width="2.25" style="1" customWidth="1"/>
    <col min="8463" max="8463" width="15" style="1" customWidth="1"/>
    <col min="8464" max="8704" width="9" style="1"/>
    <col min="8705" max="8705" width="6.25" style="1" customWidth="1"/>
    <col min="8706" max="8706" width="4.5" style="1" customWidth="1"/>
    <col min="8707" max="8708" width="17.5" style="1" customWidth="1"/>
    <col min="8709" max="8709" width="9.75" style="1" bestFit="1" customWidth="1"/>
    <col min="8710" max="8710" width="10.75" style="1" bestFit="1" customWidth="1"/>
    <col min="8711" max="8711" width="17.5" style="1" customWidth="1"/>
    <col min="8712" max="8712" width="3.875" style="1" customWidth="1"/>
    <col min="8713" max="8714" width="2.5" style="1" customWidth="1"/>
    <col min="8715" max="8715" width="3.5" style="1" customWidth="1"/>
    <col min="8716" max="8716" width="21.75" style="1" customWidth="1"/>
    <col min="8717" max="8717" width="20.25" style="1" customWidth="1"/>
    <col min="8718" max="8718" width="2.25" style="1" customWidth="1"/>
    <col min="8719" max="8719" width="15" style="1" customWidth="1"/>
    <col min="8720" max="8960" width="9" style="1"/>
    <col min="8961" max="8961" width="6.25" style="1" customWidth="1"/>
    <col min="8962" max="8962" width="4.5" style="1" customWidth="1"/>
    <col min="8963" max="8964" width="17.5" style="1" customWidth="1"/>
    <col min="8965" max="8965" width="9.75" style="1" bestFit="1" customWidth="1"/>
    <col min="8966" max="8966" width="10.75" style="1" bestFit="1" customWidth="1"/>
    <col min="8967" max="8967" width="17.5" style="1" customWidth="1"/>
    <col min="8968" max="8968" width="3.875" style="1" customWidth="1"/>
    <col min="8969" max="8970" width="2.5" style="1" customWidth="1"/>
    <col min="8971" max="8971" width="3.5" style="1" customWidth="1"/>
    <col min="8972" max="8972" width="21.75" style="1" customWidth="1"/>
    <col min="8973" max="8973" width="20.25" style="1" customWidth="1"/>
    <col min="8974" max="8974" width="2.25" style="1" customWidth="1"/>
    <col min="8975" max="8975" width="15" style="1" customWidth="1"/>
    <col min="8976" max="9216" width="9" style="1"/>
    <col min="9217" max="9217" width="6.25" style="1" customWidth="1"/>
    <col min="9218" max="9218" width="4.5" style="1" customWidth="1"/>
    <col min="9219" max="9220" width="17.5" style="1" customWidth="1"/>
    <col min="9221" max="9221" width="9.75" style="1" bestFit="1" customWidth="1"/>
    <col min="9222" max="9222" width="10.75" style="1" bestFit="1" customWidth="1"/>
    <col min="9223" max="9223" width="17.5" style="1" customWidth="1"/>
    <col min="9224" max="9224" width="3.875" style="1" customWidth="1"/>
    <col min="9225" max="9226" width="2.5" style="1" customWidth="1"/>
    <col min="9227" max="9227" width="3.5" style="1" customWidth="1"/>
    <col min="9228" max="9228" width="21.75" style="1" customWidth="1"/>
    <col min="9229" max="9229" width="20.25" style="1" customWidth="1"/>
    <col min="9230" max="9230" width="2.25" style="1" customWidth="1"/>
    <col min="9231" max="9231" width="15" style="1" customWidth="1"/>
    <col min="9232" max="9472" width="9" style="1"/>
    <col min="9473" max="9473" width="6.25" style="1" customWidth="1"/>
    <col min="9474" max="9474" width="4.5" style="1" customWidth="1"/>
    <col min="9475" max="9476" width="17.5" style="1" customWidth="1"/>
    <col min="9477" max="9477" width="9.75" style="1" bestFit="1" customWidth="1"/>
    <col min="9478" max="9478" width="10.75" style="1" bestFit="1" customWidth="1"/>
    <col min="9479" max="9479" width="17.5" style="1" customWidth="1"/>
    <col min="9480" max="9480" width="3.875" style="1" customWidth="1"/>
    <col min="9481" max="9482" width="2.5" style="1" customWidth="1"/>
    <col min="9483" max="9483" width="3.5" style="1" customWidth="1"/>
    <col min="9484" max="9484" width="21.75" style="1" customWidth="1"/>
    <col min="9485" max="9485" width="20.25" style="1" customWidth="1"/>
    <col min="9486" max="9486" width="2.25" style="1" customWidth="1"/>
    <col min="9487" max="9487" width="15" style="1" customWidth="1"/>
    <col min="9488" max="9728" width="9" style="1"/>
    <col min="9729" max="9729" width="6.25" style="1" customWidth="1"/>
    <col min="9730" max="9730" width="4.5" style="1" customWidth="1"/>
    <col min="9731" max="9732" width="17.5" style="1" customWidth="1"/>
    <col min="9733" max="9733" width="9.75" style="1" bestFit="1" customWidth="1"/>
    <col min="9734" max="9734" width="10.75" style="1" bestFit="1" customWidth="1"/>
    <col min="9735" max="9735" width="17.5" style="1" customWidth="1"/>
    <col min="9736" max="9736" width="3.875" style="1" customWidth="1"/>
    <col min="9737" max="9738" width="2.5" style="1" customWidth="1"/>
    <col min="9739" max="9739" width="3.5" style="1" customWidth="1"/>
    <col min="9740" max="9740" width="21.75" style="1" customWidth="1"/>
    <col min="9741" max="9741" width="20.25" style="1" customWidth="1"/>
    <col min="9742" max="9742" width="2.25" style="1" customWidth="1"/>
    <col min="9743" max="9743" width="15" style="1" customWidth="1"/>
    <col min="9744" max="9984" width="9" style="1"/>
    <col min="9985" max="9985" width="6.25" style="1" customWidth="1"/>
    <col min="9986" max="9986" width="4.5" style="1" customWidth="1"/>
    <col min="9987" max="9988" width="17.5" style="1" customWidth="1"/>
    <col min="9989" max="9989" width="9.75" style="1" bestFit="1" customWidth="1"/>
    <col min="9990" max="9990" width="10.75" style="1" bestFit="1" customWidth="1"/>
    <col min="9991" max="9991" width="17.5" style="1" customWidth="1"/>
    <col min="9992" max="9992" width="3.875" style="1" customWidth="1"/>
    <col min="9993" max="9994" width="2.5" style="1" customWidth="1"/>
    <col min="9995" max="9995" width="3.5" style="1" customWidth="1"/>
    <col min="9996" max="9996" width="21.75" style="1" customWidth="1"/>
    <col min="9997" max="9997" width="20.25" style="1" customWidth="1"/>
    <col min="9998" max="9998" width="2.25" style="1" customWidth="1"/>
    <col min="9999" max="9999" width="15" style="1" customWidth="1"/>
    <col min="10000" max="10240" width="9" style="1"/>
    <col min="10241" max="10241" width="6.25" style="1" customWidth="1"/>
    <col min="10242" max="10242" width="4.5" style="1" customWidth="1"/>
    <col min="10243" max="10244" width="17.5" style="1" customWidth="1"/>
    <col min="10245" max="10245" width="9.75" style="1" bestFit="1" customWidth="1"/>
    <col min="10246" max="10246" width="10.75" style="1" bestFit="1" customWidth="1"/>
    <col min="10247" max="10247" width="17.5" style="1" customWidth="1"/>
    <col min="10248" max="10248" width="3.875" style="1" customWidth="1"/>
    <col min="10249" max="10250" width="2.5" style="1" customWidth="1"/>
    <col min="10251" max="10251" width="3.5" style="1" customWidth="1"/>
    <col min="10252" max="10252" width="21.75" style="1" customWidth="1"/>
    <col min="10253" max="10253" width="20.25" style="1" customWidth="1"/>
    <col min="10254" max="10254" width="2.25" style="1" customWidth="1"/>
    <col min="10255" max="10255" width="15" style="1" customWidth="1"/>
    <col min="10256" max="10496" width="9" style="1"/>
    <col min="10497" max="10497" width="6.25" style="1" customWidth="1"/>
    <col min="10498" max="10498" width="4.5" style="1" customWidth="1"/>
    <col min="10499" max="10500" width="17.5" style="1" customWidth="1"/>
    <col min="10501" max="10501" width="9.75" style="1" bestFit="1" customWidth="1"/>
    <col min="10502" max="10502" width="10.75" style="1" bestFit="1" customWidth="1"/>
    <col min="10503" max="10503" width="17.5" style="1" customWidth="1"/>
    <col min="10504" max="10504" width="3.875" style="1" customWidth="1"/>
    <col min="10505" max="10506" width="2.5" style="1" customWidth="1"/>
    <col min="10507" max="10507" width="3.5" style="1" customWidth="1"/>
    <col min="10508" max="10508" width="21.75" style="1" customWidth="1"/>
    <col min="10509" max="10509" width="20.25" style="1" customWidth="1"/>
    <col min="10510" max="10510" width="2.25" style="1" customWidth="1"/>
    <col min="10511" max="10511" width="15" style="1" customWidth="1"/>
    <col min="10512" max="10752" width="9" style="1"/>
    <col min="10753" max="10753" width="6.25" style="1" customWidth="1"/>
    <col min="10754" max="10754" width="4.5" style="1" customWidth="1"/>
    <col min="10755" max="10756" width="17.5" style="1" customWidth="1"/>
    <col min="10757" max="10757" width="9.75" style="1" bestFit="1" customWidth="1"/>
    <col min="10758" max="10758" width="10.75" style="1" bestFit="1" customWidth="1"/>
    <col min="10759" max="10759" width="17.5" style="1" customWidth="1"/>
    <col min="10760" max="10760" width="3.875" style="1" customWidth="1"/>
    <col min="10761" max="10762" width="2.5" style="1" customWidth="1"/>
    <col min="10763" max="10763" width="3.5" style="1" customWidth="1"/>
    <col min="10764" max="10764" width="21.75" style="1" customWidth="1"/>
    <col min="10765" max="10765" width="20.25" style="1" customWidth="1"/>
    <col min="10766" max="10766" width="2.25" style="1" customWidth="1"/>
    <col min="10767" max="10767" width="15" style="1" customWidth="1"/>
    <col min="10768" max="11008" width="9" style="1"/>
    <col min="11009" max="11009" width="6.25" style="1" customWidth="1"/>
    <col min="11010" max="11010" width="4.5" style="1" customWidth="1"/>
    <col min="11011" max="11012" width="17.5" style="1" customWidth="1"/>
    <col min="11013" max="11013" width="9.75" style="1" bestFit="1" customWidth="1"/>
    <col min="11014" max="11014" width="10.75" style="1" bestFit="1" customWidth="1"/>
    <col min="11015" max="11015" width="17.5" style="1" customWidth="1"/>
    <col min="11016" max="11016" width="3.875" style="1" customWidth="1"/>
    <col min="11017" max="11018" width="2.5" style="1" customWidth="1"/>
    <col min="11019" max="11019" width="3.5" style="1" customWidth="1"/>
    <col min="11020" max="11020" width="21.75" style="1" customWidth="1"/>
    <col min="11021" max="11021" width="20.25" style="1" customWidth="1"/>
    <col min="11022" max="11022" width="2.25" style="1" customWidth="1"/>
    <col min="11023" max="11023" width="15" style="1" customWidth="1"/>
    <col min="11024" max="11264" width="9" style="1"/>
    <col min="11265" max="11265" width="6.25" style="1" customWidth="1"/>
    <col min="11266" max="11266" width="4.5" style="1" customWidth="1"/>
    <col min="11267" max="11268" width="17.5" style="1" customWidth="1"/>
    <col min="11269" max="11269" width="9.75" style="1" bestFit="1" customWidth="1"/>
    <col min="11270" max="11270" width="10.75" style="1" bestFit="1" customWidth="1"/>
    <col min="11271" max="11271" width="17.5" style="1" customWidth="1"/>
    <col min="11272" max="11272" width="3.875" style="1" customWidth="1"/>
    <col min="11273" max="11274" width="2.5" style="1" customWidth="1"/>
    <col min="11275" max="11275" width="3.5" style="1" customWidth="1"/>
    <col min="11276" max="11276" width="21.75" style="1" customWidth="1"/>
    <col min="11277" max="11277" width="20.25" style="1" customWidth="1"/>
    <col min="11278" max="11278" width="2.25" style="1" customWidth="1"/>
    <col min="11279" max="11279" width="15" style="1" customWidth="1"/>
    <col min="11280" max="11520" width="9" style="1"/>
    <col min="11521" max="11521" width="6.25" style="1" customWidth="1"/>
    <col min="11522" max="11522" width="4.5" style="1" customWidth="1"/>
    <col min="11523" max="11524" width="17.5" style="1" customWidth="1"/>
    <col min="11525" max="11525" width="9.75" style="1" bestFit="1" customWidth="1"/>
    <col min="11526" max="11526" width="10.75" style="1" bestFit="1" customWidth="1"/>
    <col min="11527" max="11527" width="17.5" style="1" customWidth="1"/>
    <col min="11528" max="11528" width="3.875" style="1" customWidth="1"/>
    <col min="11529" max="11530" width="2.5" style="1" customWidth="1"/>
    <col min="11531" max="11531" width="3.5" style="1" customWidth="1"/>
    <col min="11532" max="11532" width="21.75" style="1" customWidth="1"/>
    <col min="11533" max="11533" width="20.25" style="1" customWidth="1"/>
    <col min="11534" max="11534" width="2.25" style="1" customWidth="1"/>
    <col min="11535" max="11535" width="15" style="1" customWidth="1"/>
    <col min="11536" max="11776" width="9" style="1"/>
    <col min="11777" max="11777" width="6.25" style="1" customWidth="1"/>
    <col min="11778" max="11778" width="4.5" style="1" customWidth="1"/>
    <col min="11779" max="11780" width="17.5" style="1" customWidth="1"/>
    <col min="11781" max="11781" width="9.75" style="1" bestFit="1" customWidth="1"/>
    <col min="11782" max="11782" width="10.75" style="1" bestFit="1" customWidth="1"/>
    <col min="11783" max="11783" width="17.5" style="1" customWidth="1"/>
    <col min="11784" max="11784" width="3.875" style="1" customWidth="1"/>
    <col min="11785" max="11786" width="2.5" style="1" customWidth="1"/>
    <col min="11787" max="11787" width="3.5" style="1" customWidth="1"/>
    <col min="11788" max="11788" width="21.75" style="1" customWidth="1"/>
    <col min="11789" max="11789" width="20.25" style="1" customWidth="1"/>
    <col min="11790" max="11790" width="2.25" style="1" customWidth="1"/>
    <col min="11791" max="11791" width="15" style="1" customWidth="1"/>
    <col min="11792" max="12032" width="9" style="1"/>
    <col min="12033" max="12033" width="6.25" style="1" customWidth="1"/>
    <col min="12034" max="12034" width="4.5" style="1" customWidth="1"/>
    <col min="12035" max="12036" width="17.5" style="1" customWidth="1"/>
    <col min="12037" max="12037" width="9.75" style="1" bestFit="1" customWidth="1"/>
    <col min="12038" max="12038" width="10.75" style="1" bestFit="1" customWidth="1"/>
    <col min="12039" max="12039" width="17.5" style="1" customWidth="1"/>
    <col min="12040" max="12040" width="3.875" style="1" customWidth="1"/>
    <col min="12041" max="12042" width="2.5" style="1" customWidth="1"/>
    <col min="12043" max="12043" width="3.5" style="1" customWidth="1"/>
    <col min="12044" max="12044" width="21.75" style="1" customWidth="1"/>
    <col min="12045" max="12045" width="20.25" style="1" customWidth="1"/>
    <col min="12046" max="12046" width="2.25" style="1" customWidth="1"/>
    <col min="12047" max="12047" width="15" style="1" customWidth="1"/>
    <col min="12048" max="12288" width="9" style="1"/>
    <col min="12289" max="12289" width="6.25" style="1" customWidth="1"/>
    <col min="12290" max="12290" width="4.5" style="1" customWidth="1"/>
    <col min="12291" max="12292" width="17.5" style="1" customWidth="1"/>
    <col min="12293" max="12293" width="9.75" style="1" bestFit="1" customWidth="1"/>
    <col min="12294" max="12294" width="10.75" style="1" bestFit="1" customWidth="1"/>
    <col min="12295" max="12295" width="17.5" style="1" customWidth="1"/>
    <col min="12296" max="12296" width="3.875" style="1" customWidth="1"/>
    <col min="12297" max="12298" width="2.5" style="1" customWidth="1"/>
    <col min="12299" max="12299" width="3.5" style="1" customWidth="1"/>
    <col min="12300" max="12300" width="21.75" style="1" customWidth="1"/>
    <col min="12301" max="12301" width="20.25" style="1" customWidth="1"/>
    <col min="12302" max="12302" width="2.25" style="1" customWidth="1"/>
    <col min="12303" max="12303" width="15" style="1" customWidth="1"/>
    <col min="12304" max="12544" width="9" style="1"/>
    <col min="12545" max="12545" width="6.25" style="1" customWidth="1"/>
    <col min="12546" max="12546" width="4.5" style="1" customWidth="1"/>
    <col min="12547" max="12548" width="17.5" style="1" customWidth="1"/>
    <col min="12549" max="12549" width="9.75" style="1" bestFit="1" customWidth="1"/>
    <col min="12550" max="12550" width="10.75" style="1" bestFit="1" customWidth="1"/>
    <col min="12551" max="12551" width="17.5" style="1" customWidth="1"/>
    <col min="12552" max="12552" width="3.875" style="1" customWidth="1"/>
    <col min="12553" max="12554" width="2.5" style="1" customWidth="1"/>
    <col min="12555" max="12555" width="3.5" style="1" customWidth="1"/>
    <col min="12556" max="12556" width="21.75" style="1" customWidth="1"/>
    <col min="12557" max="12557" width="20.25" style="1" customWidth="1"/>
    <col min="12558" max="12558" width="2.25" style="1" customWidth="1"/>
    <col min="12559" max="12559" width="15" style="1" customWidth="1"/>
    <col min="12560" max="12800" width="9" style="1"/>
    <col min="12801" max="12801" width="6.25" style="1" customWidth="1"/>
    <col min="12802" max="12802" width="4.5" style="1" customWidth="1"/>
    <col min="12803" max="12804" width="17.5" style="1" customWidth="1"/>
    <col min="12805" max="12805" width="9.75" style="1" bestFit="1" customWidth="1"/>
    <col min="12806" max="12806" width="10.75" style="1" bestFit="1" customWidth="1"/>
    <col min="12807" max="12807" width="17.5" style="1" customWidth="1"/>
    <col min="12808" max="12808" width="3.875" style="1" customWidth="1"/>
    <col min="12809" max="12810" width="2.5" style="1" customWidth="1"/>
    <col min="12811" max="12811" width="3.5" style="1" customWidth="1"/>
    <col min="12812" max="12812" width="21.75" style="1" customWidth="1"/>
    <col min="12813" max="12813" width="20.25" style="1" customWidth="1"/>
    <col min="12814" max="12814" width="2.25" style="1" customWidth="1"/>
    <col min="12815" max="12815" width="15" style="1" customWidth="1"/>
    <col min="12816" max="13056" width="9" style="1"/>
    <col min="13057" max="13057" width="6.25" style="1" customWidth="1"/>
    <col min="13058" max="13058" width="4.5" style="1" customWidth="1"/>
    <col min="13059" max="13060" width="17.5" style="1" customWidth="1"/>
    <col min="13061" max="13061" width="9.75" style="1" bestFit="1" customWidth="1"/>
    <col min="13062" max="13062" width="10.75" style="1" bestFit="1" customWidth="1"/>
    <col min="13063" max="13063" width="17.5" style="1" customWidth="1"/>
    <col min="13064" max="13064" width="3.875" style="1" customWidth="1"/>
    <col min="13065" max="13066" width="2.5" style="1" customWidth="1"/>
    <col min="13067" max="13067" width="3.5" style="1" customWidth="1"/>
    <col min="13068" max="13068" width="21.75" style="1" customWidth="1"/>
    <col min="13069" max="13069" width="20.25" style="1" customWidth="1"/>
    <col min="13070" max="13070" width="2.25" style="1" customWidth="1"/>
    <col min="13071" max="13071" width="15" style="1" customWidth="1"/>
    <col min="13072" max="13312" width="9" style="1"/>
    <col min="13313" max="13313" width="6.25" style="1" customWidth="1"/>
    <col min="13314" max="13314" width="4.5" style="1" customWidth="1"/>
    <col min="13315" max="13316" width="17.5" style="1" customWidth="1"/>
    <col min="13317" max="13317" width="9.75" style="1" bestFit="1" customWidth="1"/>
    <col min="13318" max="13318" width="10.75" style="1" bestFit="1" customWidth="1"/>
    <col min="13319" max="13319" width="17.5" style="1" customWidth="1"/>
    <col min="13320" max="13320" width="3.875" style="1" customWidth="1"/>
    <col min="13321" max="13322" width="2.5" style="1" customWidth="1"/>
    <col min="13323" max="13323" width="3.5" style="1" customWidth="1"/>
    <col min="13324" max="13324" width="21.75" style="1" customWidth="1"/>
    <col min="13325" max="13325" width="20.25" style="1" customWidth="1"/>
    <col min="13326" max="13326" width="2.25" style="1" customWidth="1"/>
    <col min="13327" max="13327" width="15" style="1" customWidth="1"/>
    <col min="13328" max="13568" width="9" style="1"/>
    <col min="13569" max="13569" width="6.25" style="1" customWidth="1"/>
    <col min="13570" max="13570" width="4.5" style="1" customWidth="1"/>
    <col min="13571" max="13572" width="17.5" style="1" customWidth="1"/>
    <col min="13573" max="13573" width="9.75" style="1" bestFit="1" customWidth="1"/>
    <col min="13574" max="13574" width="10.75" style="1" bestFit="1" customWidth="1"/>
    <col min="13575" max="13575" width="17.5" style="1" customWidth="1"/>
    <col min="13576" max="13576" width="3.875" style="1" customWidth="1"/>
    <col min="13577" max="13578" width="2.5" style="1" customWidth="1"/>
    <col min="13579" max="13579" width="3.5" style="1" customWidth="1"/>
    <col min="13580" max="13580" width="21.75" style="1" customWidth="1"/>
    <col min="13581" max="13581" width="20.25" style="1" customWidth="1"/>
    <col min="13582" max="13582" width="2.25" style="1" customWidth="1"/>
    <col min="13583" max="13583" width="15" style="1" customWidth="1"/>
    <col min="13584" max="13824" width="9" style="1"/>
    <col min="13825" max="13825" width="6.25" style="1" customWidth="1"/>
    <col min="13826" max="13826" width="4.5" style="1" customWidth="1"/>
    <col min="13827" max="13828" width="17.5" style="1" customWidth="1"/>
    <col min="13829" max="13829" width="9.75" style="1" bestFit="1" customWidth="1"/>
    <col min="13830" max="13830" width="10.75" style="1" bestFit="1" customWidth="1"/>
    <col min="13831" max="13831" width="17.5" style="1" customWidth="1"/>
    <col min="13832" max="13832" width="3.875" style="1" customWidth="1"/>
    <col min="13833" max="13834" width="2.5" style="1" customWidth="1"/>
    <col min="13835" max="13835" width="3.5" style="1" customWidth="1"/>
    <col min="13836" max="13836" width="21.75" style="1" customWidth="1"/>
    <col min="13837" max="13837" width="20.25" style="1" customWidth="1"/>
    <col min="13838" max="13838" width="2.25" style="1" customWidth="1"/>
    <col min="13839" max="13839" width="15" style="1" customWidth="1"/>
    <col min="13840" max="14080" width="9" style="1"/>
    <col min="14081" max="14081" width="6.25" style="1" customWidth="1"/>
    <col min="14082" max="14082" width="4.5" style="1" customWidth="1"/>
    <col min="14083" max="14084" width="17.5" style="1" customWidth="1"/>
    <col min="14085" max="14085" width="9.75" style="1" bestFit="1" customWidth="1"/>
    <col min="14086" max="14086" width="10.75" style="1" bestFit="1" customWidth="1"/>
    <col min="14087" max="14087" width="17.5" style="1" customWidth="1"/>
    <col min="14088" max="14088" width="3.875" style="1" customWidth="1"/>
    <col min="14089" max="14090" width="2.5" style="1" customWidth="1"/>
    <col min="14091" max="14091" width="3.5" style="1" customWidth="1"/>
    <col min="14092" max="14092" width="21.75" style="1" customWidth="1"/>
    <col min="14093" max="14093" width="20.25" style="1" customWidth="1"/>
    <col min="14094" max="14094" width="2.25" style="1" customWidth="1"/>
    <col min="14095" max="14095" width="15" style="1" customWidth="1"/>
    <col min="14096" max="14336" width="9" style="1"/>
    <col min="14337" max="14337" width="6.25" style="1" customWidth="1"/>
    <col min="14338" max="14338" width="4.5" style="1" customWidth="1"/>
    <col min="14339" max="14340" width="17.5" style="1" customWidth="1"/>
    <col min="14341" max="14341" width="9.75" style="1" bestFit="1" customWidth="1"/>
    <col min="14342" max="14342" width="10.75" style="1" bestFit="1" customWidth="1"/>
    <col min="14343" max="14343" width="17.5" style="1" customWidth="1"/>
    <col min="14344" max="14344" width="3.875" style="1" customWidth="1"/>
    <col min="14345" max="14346" width="2.5" style="1" customWidth="1"/>
    <col min="14347" max="14347" width="3.5" style="1" customWidth="1"/>
    <col min="14348" max="14348" width="21.75" style="1" customWidth="1"/>
    <col min="14349" max="14349" width="20.25" style="1" customWidth="1"/>
    <col min="14350" max="14350" width="2.25" style="1" customWidth="1"/>
    <col min="14351" max="14351" width="15" style="1" customWidth="1"/>
    <col min="14352" max="14592" width="9" style="1"/>
    <col min="14593" max="14593" width="6.25" style="1" customWidth="1"/>
    <col min="14594" max="14594" width="4.5" style="1" customWidth="1"/>
    <col min="14595" max="14596" width="17.5" style="1" customWidth="1"/>
    <col min="14597" max="14597" width="9.75" style="1" bestFit="1" customWidth="1"/>
    <col min="14598" max="14598" width="10.75" style="1" bestFit="1" customWidth="1"/>
    <col min="14599" max="14599" width="17.5" style="1" customWidth="1"/>
    <col min="14600" max="14600" width="3.875" style="1" customWidth="1"/>
    <col min="14601" max="14602" width="2.5" style="1" customWidth="1"/>
    <col min="14603" max="14603" width="3.5" style="1" customWidth="1"/>
    <col min="14604" max="14604" width="21.75" style="1" customWidth="1"/>
    <col min="14605" max="14605" width="20.25" style="1" customWidth="1"/>
    <col min="14606" max="14606" width="2.25" style="1" customWidth="1"/>
    <col min="14607" max="14607" width="15" style="1" customWidth="1"/>
    <col min="14608" max="14848" width="9" style="1"/>
    <col min="14849" max="14849" width="6.25" style="1" customWidth="1"/>
    <col min="14850" max="14850" width="4.5" style="1" customWidth="1"/>
    <col min="14851" max="14852" width="17.5" style="1" customWidth="1"/>
    <col min="14853" max="14853" width="9.75" style="1" bestFit="1" customWidth="1"/>
    <col min="14854" max="14854" width="10.75" style="1" bestFit="1" customWidth="1"/>
    <col min="14855" max="14855" width="17.5" style="1" customWidth="1"/>
    <col min="14856" max="14856" width="3.875" style="1" customWidth="1"/>
    <col min="14857" max="14858" width="2.5" style="1" customWidth="1"/>
    <col min="14859" max="14859" width="3.5" style="1" customWidth="1"/>
    <col min="14860" max="14860" width="21.75" style="1" customWidth="1"/>
    <col min="14861" max="14861" width="20.25" style="1" customWidth="1"/>
    <col min="14862" max="14862" width="2.25" style="1" customWidth="1"/>
    <col min="14863" max="14863" width="15" style="1" customWidth="1"/>
    <col min="14864" max="15104" width="9" style="1"/>
    <col min="15105" max="15105" width="6.25" style="1" customWidth="1"/>
    <col min="15106" max="15106" width="4.5" style="1" customWidth="1"/>
    <col min="15107" max="15108" width="17.5" style="1" customWidth="1"/>
    <col min="15109" max="15109" width="9.75" style="1" bestFit="1" customWidth="1"/>
    <col min="15110" max="15110" width="10.75" style="1" bestFit="1" customWidth="1"/>
    <col min="15111" max="15111" width="17.5" style="1" customWidth="1"/>
    <col min="15112" max="15112" width="3.875" style="1" customWidth="1"/>
    <col min="15113" max="15114" width="2.5" style="1" customWidth="1"/>
    <col min="15115" max="15115" width="3.5" style="1" customWidth="1"/>
    <col min="15116" max="15116" width="21.75" style="1" customWidth="1"/>
    <col min="15117" max="15117" width="20.25" style="1" customWidth="1"/>
    <col min="15118" max="15118" width="2.25" style="1" customWidth="1"/>
    <col min="15119" max="15119" width="15" style="1" customWidth="1"/>
    <col min="15120" max="15360" width="9" style="1"/>
    <col min="15361" max="15361" width="6.25" style="1" customWidth="1"/>
    <col min="15362" max="15362" width="4.5" style="1" customWidth="1"/>
    <col min="15363" max="15364" width="17.5" style="1" customWidth="1"/>
    <col min="15365" max="15365" width="9.75" style="1" bestFit="1" customWidth="1"/>
    <col min="15366" max="15366" width="10.75" style="1" bestFit="1" customWidth="1"/>
    <col min="15367" max="15367" width="17.5" style="1" customWidth="1"/>
    <col min="15368" max="15368" width="3.875" style="1" customWidth="1"/>
    <col min="15369" max="15370" width="2.5" style="1" customWidth="1"/>
    <col min="15371" max="15371" width="3.5" style="1" customWidth="1"/>
    <col min="15372" max="15372" width="21.75" style="1" customWidth="1"/>
    <col min="15373" max="15373" width="20.25" style="1" customWidth="1"/>
    <col min="15374" max="15374" width="2.25" style="1" customWidth="1"/>
    <col min="15375" max="15375" width="15" style="1" customWidth="1"/>
    <col min="15376" max="15616" width="9" style="1"/>
    <col min="15617" max="15617" width="6.25" style="1" customWidth="1"/>
    <col min="15618" max="15618" width="4.5" style="1" customWidth="1"/>
    <col min="15619" max="15620" width="17.5" style="1" customWidth="1"/>
    <col min="15621" max="15621" width="9.75" style="1" bestFit="1" customWidth="1"/>
    <col min="15622" max="15622" width="10.75" style="1" bestFit="1" customWidth="1"/>
    <col min="15623" max="15623" width="17.5" style="1" customWidth="1"/>
    <col min="15624" max="15624" width="3.875" style="1" customWidth="1"/>
    <col min="15625" max="15626" width="2.5" style="1" customWidth="1"/>
    <col min="15627" max="15627" width="3.5" style="1" customWidth="1"/>
    <col min="15628" max="15628" width="21.75" style="1" customWidth="1"/>
    <col min="15629" max="15629" width="20.25" style="1" customWidth="1"/>
    <col min="15630" max="15630" width="2.25" style="1" customWidth="1"/>
    <col min="15631" max="15631" width="15" style="1" customWidth="1"/>
    <col min="15632" max="15872" width="9" style="1"/>
    <col min="15873" max="15873" width="6.25" style="1" customWidth="1"/>
    <col min="15874" max="15874" width="4.5" style="1" customWidth="1"/>
    <col min="15875" max="15876" width="17.5" style="1" customWidth="1"/>
    <col min="15877" max="15877" width="9.75" style="1" bestFit="1" customWidth="1"/>
    <col min="15878" max="15878" width="10.75" style="1" bestFit="1" customWidth="1"/>
    <col min="15879" max="15879" width="17.5" style="1" customWidth="1"/>
    <col min="15880" max="15880" width="3.875" style="1" customWidth="1"/>
    <col min="15881" max="15882" width="2.5" style="1" customWidth="1"/>
    <col min="15883" max="15883" width="3.5" style="1" customWidth="1"/>
    <col min="15884" max="15884" width="21.75" style="1" customWidth="1"/>
    <col min="15885" max="15885" width="20.25" style="1" customWidth="1"/>
    <col min="15886" max="15886" width="2.25" style="1" customWidth="1"/>
    <col min="15887" max="15887" width="15" style="1" customWidth="1"/>
    <col min="15888" max="16128" width="9" style="1"/>
    <col min="16129" max="16129" width="6.25" style="1" customWidth="1"/>
    <col min="16130" max="16130" width="4.5" style="1" customWidth="1"/>
    <col min="16131" max="16132" width="17.5" style="1" customWidth="1"/>
    <col min="16133" max="16133" width="9.75" style="1" bestFit="1" customWidth="1"/>
    <col min="16134" max="16134" width="10.75" style="1" bestFit="1" customWidth="1"/>
    <col min="16135" max="16135" width="17.5" style="1" customWidth="1"/>
    <col min="16136" max="16136" width="3.875" style="1" customWidth="1"/>
    <col min="16137" max="16138" width="2.5" style="1" customWidth="1"/>
    <col min="16139" max="16139" width="3.5" style="1" customWidth="1"/>
    <col min="16140" max="16140" width="21.75" style="1" customWidth="1"/>
    <col min="16141" max="16141" width="20.25" style="1" customWidth="1"/>
    <col min="16142" max="16142" width="2.25" style="1" customWidth="1"/>
    <col min="16143" max="16143" width="15" style="1" customWidth="1"/>
    <col min="16144" max="16384" width="9" style="1"/>
  </cols>
  <sheetData>
    <row r="1" spans="1:15" x14ac:dyDescent="0.15">
      <c r="A1" s="2" t="s">
        <v>18</v>
      </c>
      <c r="B1" s="2"/>
    </row>
    <row r="2" spans="1:15" s="4" customFormat="1" x14ac:dyDescent="0.15">
      <c r="A2" s="3"/>
      <c r="B2" s="3"/>
      <c r="C2" s="5"/>
      <c r="D2" s="5"/>
      <c r="E2" s="5"/>
      <c r="F2" s="5"/>
      <c r="G2" s="5"/>
    </row>
    <row r="3" spans="1:15" ht="13.5" customHeight="1" x14ac:dyDescent="0.15">
      <c r="A3" s="47"/>
      <c r="B3" s="50" t="s">
        <v>0</v>
      </c>
      <c r="C3" s="62" t="s">
        <v>24</v>
      </c>
      <c r="D3" s="62"/>
      <c r="E3" s="62"/>
      <c r="F3" s="62"/>
      <c r="G3" s="62"/>
      <c r="H3" s="46"/>
      <c r="I3" s="46"/>
      <c r="J3" s="46"/>
    </row>
    <row r="4" spans="1:15" ht="13.5" customHeight="1" x14ac:dyDescent="0.15">
      <c r="A4" s="47"/>
      <c r="B4" s="50"/>
      <c r="C4" s="62"/>
      <c r="D4" s="62"/>
      <c r="E4" s="62"/>
      <c r="F4" s="62"/>
      <c r="G4" s="62"/>
      <c r="H4" s="46"/>
      <c r="I4" s="46"/>
      <c r="J4" s="46"/>
    </row>
    <row r="5" spans="1:15" x14ac:dyDescent="0.15">
      <c r="A5" s="47"/>
      <c r="B5" s="46"/>
      <c r="C5" s="58"/>
      <c r="D5" s="58"/>
      <c r="E5" s="58"/>
      <c r="F5" s="58"/>
      <c r="G5" s="58"/>
      <c r="H5" s="46"/>
      <c r="I5" s="46"/>
      <c r="J5" s="46"/>
    </row>
    <row r="6" spans="1:15" s="4" customFormat="1" x14ac:dyDescent="0.15">
      <c r="A6" s="48"/>
      <c r="B6" s="50" t="s">
        <v>0</v>
      </c>
      <c r="C6" s="64" t="s">
        <v>19</v>
      </c>
      <c r="D6" s="64"/>
      <c r="E6" s="64"/>
      <c r="F6" s="64"/>
      <c r="G6" s="64"/>
      <c r="H6" s="48"/>
      <c r="I6" s="48"/>
      <c r="J6" s="48"/>
      <c r="K6" s="48"/>
      <c r="L6" s="48"/>
      <c r="M6" s="48"/>
      <c r="N6" s="48"/>
      <c r="O6" s="48"/>
    </row>
    <row r="7" spans="1:15" s="48" customFormat="1" x14ac:dyDescent="0.15">
      <c r="B7" s="50"/>
      <c r="C7" s="64"/>
      <c r="D7" s="64"/>
      <c r="E7" s="64"/>
      <c r="F7" s="64"/>
      <c r="G7" s="64"/>
    </row>
    <row r="8" spans="1:15" s="4" customFormat="1" x14ac:dyDescent="0.15">
      <c r="A8" s="48"/>
      <c r="B8" s="48"/>
      <c r="C8" s="64"/>
      <c r="D8" s="64"/>
      <c r="E8" s="64"/>
      <c r="F8" s="64"/>
      <c r="G8" s="64"/>
      <c r="H8" s="48"/>
      <c r="I8" s="48"/>
      <c r="J8" s="48"/>
      <c r="K8" s="48"/>
    </row>
    <row r="9" spans="1:15" s="4" customFormat="1" x14ac:dyDescent="0.15">
      <c r="A9" s="48"/>
      <c r="B9" s="48"/>
      <c r="C9" s="49"/>
      <c r="D9" s="49"/>
      <c r="E9" s="49"/>
      <c r="F9" s="49"/>
      <c r="G9" s="49"/>
      <c r="H9" s="48"/>
      <c r="I9" s="48"/>
      <c r="J9" s="48"/>
      <c r="K9" s="48"/>
    </row>
    <row r="10" spans="1:15" s="4" customFormat="1" x14ac:dyDescent="0.15">
      <c r="A10" s="48"/>
      <c r="B10" s="51" t="s">
        <v>0</v>
      </c>
      <c r="C10" s="65" t="s">
        <v>22</v>
      </c>
      <c r="D10" s="65"/>
      <c r="E10" s="65"/>
      <c r="F10" s="65"/>
      <c r="G10" s="65"/>
      <c r="H10" s="48"/>
      <c r="I10" s="48"/>
      <c r="J10" s="48"/>
      <c r="K10" s="48"/>
      <c r="L10" s="48"/>
      <c r="M10" s="48"/>
      <c r="N10" s="48"/>
      <c r="O10" s="48"/>
    </row>
    <row r="11" spans="1:15" s="48" customFormat="1" x14ac:dyDescent="0.15">
      <c r="B11" s="51"/>
      <c r="C11" s="55"/>
      <c r="D11" s="55"/>
      <c r="E11" s="55"/>
      <c r="F11" s="55"/>
      <c r="G11" s="55"/>
    </row>
    <row r="12" spans="1:15" ht="14.25" x14ac:dyDescent="0.15">
      <c r="A12" s="1" t="s">
        <v>1</v>
      </c>
      <c r="K12" s="6"/>
      <c r="L12" s="7"/>
      <c r="M12" s="7"/>
      <c r="N12" s="7"/>
      <c r="O12" s="7"/>
    </row>
    <row r="13" spans="1:15" x14ac:dyDescent="0.15">
      <c r="D13" s="66"/>
      <c r="E13" s="67"/>
      <c r="F13" s="67"/>
      <c r="G13" s="67"/>
      <c r="K13" s="26"/>
      <c r="L13" s="26"/>
      <c r="M13" s="26"/>
    </row>
    <row r="14" spans="1:15" ht="30" customHeight="1" x14ac:dyDescent="0.15">
      <c r="B14" s="68" t="s">
        <v>2</v>
      </c>
      <c r="C14" s="68"/>
      <c r="D14" s="8" t="s">
        <v>20</v>
      </c>
      <c r="E14" s="27" t="s">
        <v>3</v>
      </c>
      <c r="F14" s="8" t="s">
        <v>17</v>
      </c>
      <c r="G14" s="8" t="s">
        <v>21</v>
      </c>
      <c r="K14" s="26"/>
      <c r="L14" s="26"/>
      <c r="M14" s="26"/>
      <c r="N14" s="52"/>
      <c r="O14" s="53"/>
    </row>
    <row r="15" spans="1:15" ht="22.5" customHeight="1" x14ac:dyDescent="0.15">
      <c r="B15" s="9"/>
      <c r="C15" s="30" t="s">
        <v>4</v>
      </c>
      <c r="D15" s="35">
        <v>785771</v>
      </c>
      <c r="E15" s="36">
        <v>2.1232822409933762E-2</v>
      </c>
      <c r="F15" s="34">
        <v>-6.9873342803030258E-2</v>
      </c>
      <c r="G15" s="35">
        <v>844800</v>
      </c>
      <c r="K15" s="56"/>
      <c r="L15" s="56"/>
      <c r="M15" s="56"/>
      <c r="N15" s="57"/>
      <c r="O15" s="53"/>
    </row>
    <row r="16" spans="1:15" ht="22.5" customHeight="1" x14ac:dyDescent="0.15">
      <c r="B16" s="10" t="s">
        <v>5</v>
      </c>
      <c r="C16" s="30" t="s">
        <v>6</v>
      </c>
      <c r="D16" s="35">
        <v>8028941</v>
      </c>
      <c r="E16" s="36">
        <v>0.21695516682702209</v>
      </c>
      <c r="F16" s="34">
        <v>-5.6528672150411241E-2</v>
      </c>
      <c r="G16" s="37">
        <v>8510000</v>
      </c>
      <c r="H16" s="11"/>
      <c r="K16" s="56"/>
      <c r="L16" s="56"/>
      <c r="M16" s="56"/>
      <c r="N16" s="57"/>
      <c r="O16" s="53"/>
    </row>
    <row r="17" spans="1:15" ht="22.5" customHeight="1" x14ac:dyDescent="0.15">
      <c r="B17" s="10" t="s">
        <v>7</v>
      </c>
      <c r="C17" s="30" t="s">
        <v>8</v>
      </c>
      <c r="D17" s="35">
        <v>1539867</v>
      </c>
      <c r="E17" s="36">
        <v>4.1609734319435904E-2</v>
      </c>
      <c r="F17" s="34">
        <v>3.4509237487403421E-2</v>
      </c>
      <c r="G17" s="37">
        <v>1488500</v>
      </c>
      <c r="H17" s="11"/>
      <c r="K17" s="56"/>
      <c r="L17" s="56"/>
      <c r="M17" s="56"/>
      <c r="N17" s="57"/>
      <c r="O17" s="53"/>
    </row>
    <row r="18" spans="1:15" ht="22.5" customHeight="1" x14ac:dyDescent="0.15">
      <c r="B18" s="10" t="s">
        <v>9</v>
      </c>
      <c r="C18" s="31" t="s">
        <v>10</v>
      </c>
      <c r="D18" s="35">
        <v>8763773</v>
      </c>
      <c r="E18" s="36">
        <v>0.23681153383106837</v>
      </c>
      <c r="F18" s="34">
        <v>0.10294407108157766</v>
      </c>
      <c r="G18" s="37">
        <v>7945800</v>
      </c>
      <c r="H18" s="11"/>
      <c r="K18" s="56"/>
      <c r="L18" s="56"/>
      <c r="M18" s="56"/>
      <c r="N18" s="57"/>
      <c r="O18" s="53"/>
    </row>
    <row r="19" spans="1:15" ht="22.5" customHeight="1" x14ac:dyDescent="0.15">
      <c r="B19" s="10" t="s">
        <v>11</v>
      </c>
      <c r="C19" s="31" t="s">
        <v>16</v>
      </c>
      <c r="D19" s="35">
        <v>6483328</v>
      </c>
      <c r="E19" s="36">
        <v>0.17519016615445343</v>
      </c>
      <c r="F19" s="34">
        <v>5.0254815246796536E-2</v>
      </c>
      <c r="G19" s="37">
        <v>6173100</v>
      </c>
      <c r="H19" s="11"/>
      <c r="K19" s="56"/>
      <c r="L19" s="56"/>
      <c r="M19" s="56"/>
      <c r="N19" s="57"/>
      <c r="O19" s="53"/>
    </row>
    <row r="20" spans="1:15" ht="22.5" customHeight="1" x14ac:dyDescent="0.15">
      <c r="B20" s="29"/>
      <c r="C20" s="30" t="s">
        <v>12</v>
      </c>
      <c r="D20" s="35">
        <v>10842168</v>
      </c>
      <c r="E20" s="36">
        <v>0.29297317880485119</v>
      </c>
      <c r="F20" s="34">
        <v>4.5741605514788564E-3</v>
      </c>
      <c r="G20" s="37">
        <v>10792800</v>
      </c>
      <c r="H20" s="11"/>
      <c r="K20" s="56"/>
      <c r="L20" s="56"/>
      <c r="M20" s="56"/>
      <c r="N20" s="57"/>
      <c r="O20" s="53"/>
    </row>
    <row r="21" spans="1:15" ht="22.5" customHeight="1" x14ac:dyDescent="0.15">
      <c r="B21" s="33"/>
      <c r="C21" s="32" t="s">
        <v>13</v>
      </c>
      <c r="D21" s="38">
        <v>563526</v>
      </c>
      <c r="E21" s="36">
        <v>1.5227397653235272E-2</v>
      </c>
      <c r="F21" s="34">
        <v>-0.1452661914151373</v>
      </c>
      <c r="G21" s="39">
        <v>659300</v>
      </c>
      <c r="H21" s="11"/>
      <c r="K21" s="56"/>
      <c r="L21" s="56"/>
      <c r="M21" s="56"/>
      <c r="N21" s="57"/>
      <c r="O21" s="53"/>
    </row>
    <row r="22" spans="1:15" ht="22.5" customHeight="1" x14ac:dyDescent="0.15">
      <c r="B22" s="60" t="s">
        <v>14</v>
      </c>
      <c r="C22" s="61"/>
      <c r="D22" s="40">
        <v>37007374</v>
      </c>
      <c r="E22" s="41">
        <v>1</v>
      </c>
      <c r="F22" s="42">
        <v>1.6286843355495018E-2</v>
      </c>
      <c r="G22" s="43">
        <v>36414300</v>
      </c>
      <c r="H22" s="11"/>
      <c r="K22" s="56"/>
      <c r="L22" s="56"/>
      <c r="M22" s="56"/>
      <c r="N22" s="57"/>
      <c r="O22" s="53"/>
    </row>
    <row r="23" spans="1:15" x14ac:dyDescent="0.15">
      <c r="A23" s="44"/>
      <c r="B23" s="69" t="s">
        <v>23</v>
      </c>
      <c r="C23" s="69"/>
      <c r="D23" s="69"/>
      <c r="E23" s="69"/>
      <c r="F23" s="69"/>
      <c r="G23" s="69"/>
      <c r="K23" s="56"/>
      <c r="L23" s="56"/>
      <c r="M23" s="56"/>
      <c r="N23" s="57"/>
      <c r="O23" s="53"/>
    </row>
    <row r="24" spans="1:15" x14ac:dyDescent="0.15">
      <c r="A24" s="44"/>
      <c r="B24" s="44"/>
      <c r="C24" s="44"/>
      <c r="D24" s="44"/>
      <c r="E24" s="44"/>
      <c r="F24" s="44"/>
      <c r="G24" s="44"/>
      <c r="K24" s="45"/>
      <c r="L24" s="45"/>
      <c r="M24" s="28"/>
      <c r="N24" s="28"/>
      <c r="O24" s="12"/>
    </row>
    <row r="25" spans="1:15" x14ac:dyDescent="0.15">
      <c r="A25" s="1" t="s">
        <v>15</v>
      </c>
      <c r="K25" s="7"/>
      <c r="L25" s="7"/>
      <c r="M25" s="7"/>
      <c r="N25" s="54"/>
      <c r="O25" s="7"/>
    </row>
    <row r="26" spans="1:15" x14ac:dyDescent="0.15">
      <c r="K26" s="13"/>
      <c r="L26" s="13"/>
      <c r="M26" s="7"/>
      <c r="N26" s="7"/>
      <c r="O26" s="7"/>
    </row>
    <row r="27" spans="1:15" x14ac:dyDescent="0.15">
      <c r="K27" s="14"/>
      <c r="L27" s="23"/>
      <c r="M27" s="24"/>
      <c r="N27" s="63"/>
      <c r="O27" s="63"/>
    </row>
    <row r="28" spans="1:15" x14ac:dyDescent="0.15">
      <c r="K28" s="14"/>
      <c r="L28" s="23"/>
      <c r="M28" s="24"/>
      <c r="N28" s="63"/>
      <c r="O28" s="63"/>
    </row>
    <row r="29" spans="1:15" x14ac:dyDescent="0.15">
      <c r="K29" s="7"/>
      <c r="L29" s="23"/>
      <c r="M29" s="24"/>
      <c r="N29" s="15"/>
      <c r="O29" s="16"/>
    </row>
    <row r="30" spans="1:15" x14ac:dyDescent="0.15">
      <c r="K30" s="7"/>
      <c r="L30" s="20"/>
      <c r="M30" s="24"/>
      <c r="N30" s="15"/>
      <c r="O30" s="16"/>
    </row>
    <row r="31" spans="1:15" x14ac:dyDescent="0.15">
      <c r="K31" s="17"/>
      <c r="L31" s="23"/>
      <c r="M31" s="24"/>
      <c r="N31" s="15"/>
      <c r="O31" s="16"/>
    </row>
    <row r="32" spans="1:15" x14ac:dyDescent="0.15">
      <c r="K32" s="18"/>
      <c r="L32" s="23"/>
      <c r="M32" s="24"/>
      <c r="N32" s="15"/>
      <c r="O32" s="16"/>
    </row>
    <row r="33" spans="11:15" x14ac:dyDescent="0.15">
      <c r="K33" s="7"/>
      <c r="L33" s="25"/>
      <c r="M33" s="24"/>
      <c r="O33" s="16"/>
    </row>
    <row r="34" spans="11:15" x14ac:dyDescent="0.15">
      <c r="K34" s="7"/>
      <c r="L34" s="19"/>
      <c r="M34" s="15"/>
      <c r="N34" s="15"/>
      <c r="O34" s="16"/>
    </row>
    <row r="35" spans="11:15" x14ac:dyDescent="0.15">
      <c r="K35" s="20"/>
      <c r="L35" s="20"/>
      <c r="M35" s="15"/>
      <c r="N35" s="15"/>
      <c r="O35" s="16"/>
    </row>
    <row r="36" spans="11:15" x14ac:dyDescent="0.15">
      <c r="K36" s="59"/>
      <c r="L36" s="59"/>
      <c r="M36" s="21"/>
      <c r="N36" s="15"/>
      <c r="O36" s="22"/>
    </row>
  </sheetData>
  <mergeCells count="10">
    <mergeCell ref="K36:L36"/>
    <mergeCell ref="B22:C22"/>
    <mergeCell ref="C3:G4"/>
    <mergeCell ref="N27:N28"/>
    <mergeCell ref="O27:O28"/>
    <mergeCell ref="C6:G8"/>
    <mergeCell ref="C10:G10"/>
    <mergeCell ref="D13:G13"/>
    <mergeCell ref="B14:C14"/>
    <mergeCell ref="B23:G23"/>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3頁</vt:lpstr>
      <vt:lpstr>'3頁'!Print_Area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BVB2021-15</cp:lastModifiedBy>
  <cp:lastPrinted>2022-11-02T06:50:17Z</cp:lastPrinted>
  <dcterms:created xsi:type="dcterms:W3CDTF">2016-01-28T06:28:08Z</dcterms:created>
  <dcterms:modified xsi:type="dcterms:W3CDTF">2022-11-02T06:50:23Z</dcterms:modified>
</cp:coreProperties>
</file>