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<sst xmlns="http://schemas.openxmlformats.org/spreadsheetml/2006/main" count="1883" uniqueCount="129">
  <si>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</si>
  <si>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</si>
  <si>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</si>
  <si>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</si>
  <si>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</si>
  <si>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</si>
  <si>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</si>
  <si>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</si>
  <si>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</si>
  <si>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</si>
  <si>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</si>
  <si>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</si>
  <si>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</si>
  <si>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</si>
  <si>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</si>
  <si>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</si>
  <si>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</si>
  <si>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</si>
  <si>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</si>
  <si>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</si>
  <si>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</si>
  <si>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</si>
  <si>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</si>
  <si>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</si>
  <si>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</si>
  <si>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</si>
  <si>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</si>
  <si>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</si>
  <si>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</si>
  <si>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</si>
  <si>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</si>
  <si>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</si>
  <si>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</si>
  <si>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</si>
  <si>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</si>
  <si>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</si>
  <si>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</si>
  <si>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</si>
  <si>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</si>
  <si>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</si>
  <si>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</si>
  <si>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</si>
  <si>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</si>
  <si>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</si>
  <si>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</si>
  <si>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</si>
  <si>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</si>
  <si>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</si>
  <si>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</si>
  <si>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</si>
  <si>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</si>
  <si>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</si>
  <si>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</si>
  <si>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</si>
  <si>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</si>
  <si>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</si>
  <si>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</si>
  <si>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</si>
  <si>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</si>
  <si>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</si>
  <si>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</si>
  <si>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</si>
  <si>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</si>
  <si>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</si>
  <si>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</si>
  <si>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</si>
  <si>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</si>
  <si>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</si>
  <si>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</si>
  <si>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</si>
  <si>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</si>
  <si>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</si>
  <si>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</si>
  <si>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</si>
  <si>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</si>
  <si>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</si>
  <si>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</si>
  <si>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</si>
  <si>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</si>
  <si>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</si>
  <si>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</si>
  <si>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</si>
  <si>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</si>
  <si>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</si>
  <si>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</si>
  <si>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</si>
  <si>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</si>
  <si>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</si>
  <si>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</si>
  <si>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</si>
  <si>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</si>
  <si>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</si>
  <si>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</si>
  <si>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</si>
  <si>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</si>
  <si>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</si>
  <si>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</si>
  <si>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</si>
  <si>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</si>
  <si>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</si>
  <si>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</si>
  <si>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</si>
  <si>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</si>
  <si>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</si>
  <si>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</si>
  <si>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</si>
  <si>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</si>
  <si>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</si>
  <si>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非鉄金属製造業</t>
  </si>
  <si>
    <t>％</t>
  </si>
  <si>
    <t>％</t>
  </si>
  <si>
    <t>（事業所規模５人以上）</t>
  </si>
  <si>
    <t>第６表  産業別常用労働者数およびパートタイム労働者比率</t>
  </si>
  <si>
    <t>令和4年8月分</t>
  </si>
  <si>
    <t>非鉄金属製造業</t>
  </si>
  <si>
    <t>％</t>
  </si>
  <si>
    <t>％</t>
  </si>
  <si>
    <t>％</t>
  </si>
  <si>
    <t>（事業所規模３０人以上）</t>
  </si>
  <si>
    <t>令和4年8月分</t>
  </si>
  <si>
    <t>（事業所規模５人以上）</t>
  </si>
  <si>
    <t>令和4年8月分</t>
  </si>
  <si>
    <t>非鉄金属製造業</t>
  </si>
  <si>
    <t>（事業所規模３０人以上）</t>
  </si>
  <si>
    <t>令和4年8月分</t>
  </si>
  <si>
    <t>令和4年8月分</t>
  </si>
  <si>
    <t>（事業所規模３０人以上）</t>
  </si>
  <si>
    <t>一般労働者</t>
  </si>
  <si>
    <t>令和4年8月分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</si>
</sst>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107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502109</v>
      </c>
      <c r="F9" s="35">
        <v>265190</v>
      </c>
      <c r="G9" s="35">
        <v>236919</v>
      </c>
      <c r="H9" s="35">
        <v>9886</v>
      </c>
      <c r="I9" s="35">
        <v>4880</v>
      </c>
      <c r="J9" s="35">
        <v>5006</v>
      </c>
      <c r="K9" s="35">
        <v>7858</v>
      </c>
      <c r="L9" s="35">
        <v>3709</v>
      </c>
      <c r="M9" s="35">
        <v>4149</v>
      </c>
      <c r="N9" s="35">
        <v>504137</v>
      </c>
      <c r="O9" s="35">
        <v>266361</v>
      </c>
      <c r="P9" s="35">
        <v>237776</v>
      </c>
      <c r="Q9" s="121">
        <v>34.8</v>
      </c>
      <c r="R9" s="121">
        <v>17.1</v>
      </c>
      <c r="S9" s="121">
        <v>54.7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19131</v>
      </c>
      <c r="F11" s="46">
        <v>16142</v>
      </c>
      <c r="G11" s="46">
        <v>2989</v>
      </c>
      <c r="H11" s="46">
        <v>408</v>
      </c>
      <c r="I11" s="46">
        <v>282</v>
      </c>
      <c r="J11" s="46">
        <v>126</v>
      </c>
      <c r="K11" s="46">
        <v>125</v>
      </c>
      <c r="L11" s="46">
        <v>107</v>
      </c>
      <c r="M11" s="46">
        <v>18</v>
      </c>
      <c r="N11" s="46">
        <v>19414</v>
      </c>
      <c r="O11" s="46">
        <v>16317</v>
      </c>
      <c r="P11" s="46">
        <v>3097</v>
      </c>
      <c r="Q11" s="120">
        <v>3.3</v>
      </c>
      <c r="R11" s="120">
        <v>1</v>
      </c>
      <c r="S11" s="120">
        <v>15.5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143085</v>
      </c>
      <c r="F12" s="46">
        <v>100761</v>
      </c>
      <c r="G12" s="46">
        <v>42324</v>
      </c>
      <c r="H12" s="46">
        <v>1499</v>
      </c>
      <c r="I12" s="46">
        <v>925</v>
      </c>
      <c r="J12" s="46">
        <v>574</v>
      </c>
      <c r="K12" s="46">
        <v>1467</v>
      </c>
      <c r="L12" s="46">
        <v>865</v>
      </c>
      <c r="M12" s="46">
        <v>602</v>
      </c>
      <c r="N12" s="46">
        <v>143117</v>
      </c>
      <c r="O12" s="46">
        <v>100821</v>
      </c>
      <c r="P12" s="46">
        <v>42296</v>
      </c>
      <c r="Q12" s="120">
        <v>13.3</v>
      </c>
      <c r="R12" s="120">
        <v>4.1</v>
      </c>
      <c r="S12" s="120">
        <v>35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923</v>
      </c>
      <c r="F13" s="46">
        <v>796</v>
      </c>
      <c r="G13" s="46">
        <v>127</v>
      </c>
      <c r="H13" s="46">
        <v>12</v>
      </c>
      <c r="I13" s="46">
        <v>11</v>
      </c>
      <c r="J13" s="46">
        <v>1</v>
      </c>
      <c r="K13" s="46">
        <v>4</v>
      </c>
      <c r="L13" s="46">
        <v>0</v>
      </c>
      <c r="M13" s="46">
        <v>4</v>
      </c>
      <c r="N13" s="46">
        <v>931</v>
      </c>
      <c r="O13" s="46">
        <v>807</v>
      </c>
      <c r="P13" s="46">
        <v>124</v>
      </c>
      <c r="Q13" s="120">
        <v>10.6</v>
      </c>
      <c r="R13" s="120">
        <v>5.2</v>
      </c>
      <c r="S13" s="120">
        <v>46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3317</v>
      </c>
      <c r="F14" s="46">
        <v>2719</v>
      </c>
      <c r="G14" s="46">
        <v>598</v>
      </c>
      <c r="H14" s="46">
        <v>17</v>
      </c>
      <c r="I14" s="46">
        <v>10</v>
      </c>
      <c r="J14" s="46">
        <v>7</v>
      </c>
      <c r="K14" s="46">
        <v>3</v>
      </c>
      <c r="L14" s="46">
        <v>3</v>
      </c>
      <c r="M14" s="46">
        <v>0</v>
      </c>
      <c r="N14" s="46">
        <v>3331</v>
      </c>
      <c r="O14" s="46">
        <v>2726</v>
      </c>
      <c r="P14" s="46">
        <v>605</v>
      </c>
      <c r="Q14" s="120">
        <v>1.7</v>
      </c>
      <c r="R14" s="120">
        <v>0.6</v>
      </c>
      <c r="S14" s="120">
        <v>6.8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29025</v>
      </c>
      <c r="F15" s="46">
        <v>24265</v>
      </c>
      <c r="G15" s="46">
        <v>4760</v>
      </c>
      <c r="H15" s="46">
        <v>126</v>
      </c>
      <c r="I15" s="46">
        <v>110</v>
      </c>
      <c r="J15" s="46">
        <v>16</v>
      </c>
      <c r="K15" s="46">
        <v>243</v>
      </c>
      <c r="L15" s="46">
        <v>142</v>
      </c>
      <c r="M15" s="46">
        <v>101</v>
      </c>
      <c r="N15" s="46">
        <v>28908</v>
      </c>
      <c r="O15" s="46">
        <v>24233</v>
      </c>
      <c r="P15" s="46">
        <v>4675</v>
      </c>
      <c r="Q15" s="120">
        <v>15.6</v>
      </c>
      <c r="R15" s="120">
        <v>8.8</v>
      </c>
      <c r="S15" s="120">
        <v>50.7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81247</v>
      </c>
      <c r="F16" s="46">
        <v>32266</v>
      </c>
      <c r="G16" s="46">
        <v>48981</v>
      </c>
      <c r="H16" s="46">
        <v>1421</v>
      </c>
      <c r="I16" s="46">
        <v>881</v>
      </c>
      <c r="J16" s="46">
        <v>540</v>
      </c>
      <c r="K16" s="46">
        <v>1136</v>
      </c>
      <c r="L16" s="46">
        <v>271</v>
      </c>
      <c r="M16" s="46">
        <v>865</v>
      </c>
      <c r="N16" s="46">
        <v>81532</v>
      </c>
      <c r="O16" s="46">
        <v>32876</v>
      </c>
      <c r="P16" s="46">
        <v>48656</v>
      </c>
      <c r="Q16" s="120">
        <v>62.7</v>
      </c>
      <c r="R16" s="120">
        <v>36.3</v>
      </c>
      <c r="S16" s="120">
        <v>80.6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10379</v>
      </c>
      <c r="F17" s="46">
        <v>3605</v>
      </c>
      <c r="G17" s="46">
        <v>6774</v>
      </c>
      <c r="H17" s="46">
        <v>91</v>
      </c>
      <c r="I17" s="46">
        <v>44</v>
      </c>
      <c r="J17" s="46">
        <v>47</v>
      </c>
      <c r="K17" s="46">
        <v>228</v>
      </c>
      <c r="L17" s="46">
        <v>93</v>
      </c>
      <c r="M17" s="46">
        <v>135</v>
      </c>
      <c r="N17" s="46">
        <v>10242</v>
      </c>
      <c r="O17" s="46">
        <v>3556</v>
      </c>
      <c r="P17" s="46">
        <v>6686</v>
      </c>
      <c r="Q17" s="120">
        <v>8.7</v>
      </c>
      <c r="R17" s="120">
        <v>0.9</v>
      </c>
      <c r="S17" s="120">
        <v>12.8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5537</v>
      </c>
      <c r="F18" s="46">
        <v>3244</v>
      </c>
      <c r="G18" s="46">
        <v>2293</v>
      </c>
      <c r="H18" s="46">
        <v>0</v>
      </c>
      <c r="I18" s="46">
        <v>0</v>
      </c>
      <c r="J18" s="46">
        <v>0</v>
      </c>
      <c r="K18" s="46">
        <v>439</v>
      </c>
      <c r="L18" s="46">
        <v>345</v>
      </c>
      <c r="M18" s="46">
        <v>94</v>
      </c>
      <c r="N18" s="46">
        <v>5098</v>
      </c>
      <c r="O18" s="46">
        <v>2899</v>
      </c>
      <c r="P18" s="46">
        <v>2199</v>
      </c>
      <c r="Q18" s="120">
        <v>16.8</v>
      </c>
      <c r="R18" s="120">
        <v>13.8</v>
      </c>
      <c r="S18" s="120">
        <v>20.6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13014</v>
      </c>
      <c r="F19" s="46">
        <v>8566</v>
      </c>
      <c r="G19" s="46">
        <v>4448</v>
      </c>
      <c r="H19" s="46">
        <v>23</v>
      </c>
      <c r="I19" s="46">
        <v>20</v>
      </c>
      <c r="J19" s="46">
        <v>3</v>
      </c>
      <c r="K19" s="46">
        <v>51</v>
      </c>
      <c r="L19" s="46">
        <v>23</v>
      </c>
      <c r="M19" s="46">
        <v>28</v>
      </c>
      <c r="N19" s="46">
        <v>12986</v>
      </c>
      <c r="O19" s="46">
        <v>8563</v>
      </c>
      <c r="P19" s="46">
        <v>4423</v>
      </c>
      <c r="Q19" s="120">
        <v>13.9</v>
      </c>
      <c r="R19" s="120">
        <v>4.7</v>
      </c>
      <c r="S19" s="120">
        <v>31.6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38094</v>
      </c>
      <c r="F20" s="46">
        <v>14575</v>
      </c>
      <c r="G20" s="46">
        <v>23519</v>
      </c>
      <c r="H20" s="46">
        <v>1736</v>
      </c>
      <c r="I20" s="46">
        <v>627</v>
      </c>
      <c r="J20" s="46">
        <v>1109</v>
      </c>
      <c r="K20" s="46">
        <v>1869</v>
      </c>
      <c r="L20" s="46">
        <v>647</v>
      </c>
      <c r="M20" s="46">
        <v>1222</v>
      </c>
      <c r="N20" s="46">
        <v>37961</v>
      </c>
      <c r="O20" s="46">
        <v>14555</v>
      </c>
      <c r="P20" s="46">
        <v>23406</v>
      </c>
      <c r="Q20" s="120">
        <v>86.3</v>
      </c>
      <c r="R20" s="120">
        <v>76</v>
      </c>
      <c r="S20" s="120">
        <v>92.7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13848</v>
      </c>
      <c r="F21" s="46">
        <v>4550</v>
      </c>
      <c r="G21" s="46">
        <v>9298</v>
      </c>
      <c r="H21" s="46">
        <v>357</v>
      </c>
      <c r="I21" s="46">
        <v>156</v>
      </c>
      <c r="J21" s="46">
        <v>201</v>
      </c>
      <c r="K21" s="46">
        <v>393</v>
      </c>
      <c r="L21" s="46">
        <v>191</v>
      </c>
      <c r="M21" s="46">
        <v>202</v>
      </c>
      <c r="N21" s="46">
        <v>13812</v>
      </c>
      <c r="O21" s="46">
        <v>4515</v>
      </c>
      <c r="P21" s="46">
        <v>9297</v>
      </c>
      <c r="Q21" s="120">
        <v>46.5</v>
      </c>
      <c r="R21" s="120">
        <v>35.1</v>
      </c>
      <c r="S21" s="120">
        <v>52.1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34015</v>
      </c>
      <c r="F22" s="46">
        <v>14673</v>
      </c>
      <c r="G22" s="46">
        <v>19342</v>
      </c>
      <c r="H22" s="46">
        <v>796</v>
      </c>
      <c r="I22" s="46">
        <v>397</v>
      </c>
      <c r="J22" s="46">
        <v>399</v>
      </c>
      <c r="K22" s="46">
        <v>279</v>
      </c>
      <c r="L22" s="46">
        <v>219</v>
      </c>
      <c r="M22" s="46">
        <v>60</v>
      </c>
      <c r="N22" s="46">
        <v>34532</v>
      </c>
      <c r="O22" s="46">
        <v>14851</v>
      </c>
      <c r="P22" s="46">
        <v>19681</v>
      </c>
      <c r="Q22" s="120">
        <v>48.3</v>
      </c>
      <c r="R22" s="120">
        <v>43.2</v>
      </c>
      <c r="S22" s="120">
        <v>52.2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76710</v>
      </c>
      <c r="F23" s="46">
        <v>18239</v>
      </c>
      <c r="G23" s="46">
        <v>58471</v>
      </c>
      <c r="H23" s="46">
        <v>2750</v>
      </c>
      <c r="I23" s="46">
        <v>1006</v>
      </c>
      <c r="J23" s="46">
        <v>1744</v>
      </c>
      <c r="K23" s="46">
        <v>1063</v>
      </c>
      <c r="L23" s="46">
        <v>444</v>
      </c>
      <c r="M23" s="46">
        <v>619</v>
      </c>
      <c r="N23" s="46">
        <v>78397</v>
      </c>
      <c r="O23" s="46">
        <v>18801</v>
      </c>
      <c r="P23" s="46">
        <v>59596</v>
      </c>
      <c r="Q23" s="120">
        <v>39.9</v>
      </c>
      <c r="R23" s="120">
        <v>21.9</v>
      </c>
      <c r="S23" s="120">
        <v>45.6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4052</v>
      </c>
      <c r="F24" s="46">
        <v>2205</v>
      </c>
      <c r="G24" s="46">
        <v>1847</v>
      </c>
      <c r="H24" s="46">
        <v>4</v>
      </c>
      <c r="I24" s="46">
        <v>0</v>
      </c>
      <c r="J24" s="46">
        <v>4</v>
      </c>
      <c r="K24" s="46">
        <v>0</v>
      </c>
      <c r="L24" s="46">
        <v>0</v>
      </c>
      <c r="M24" s="46">
        <v>0</v>
      </c>
      <c r="N24" s="46">
        <v>4056</v>
      </c>
      <c r="O24" s="46">
        <v>2205</v>
      </c>
      <c r="P24" s="46">
        <v>1851</v>
      </c>
      <c r="Q24" s="120">
        <v>27.7</v>
      </c>
      <c r="R24" s="120">
        <v>7.4</v>
      </c>
      <c r="S24" s="120">
        <v>51.9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29732</v>
      </c>
      <c r="F25" s="51">
        <v>18584</v>
      </c>
      <c r="G25" s="51">
        <v>11148</v>
      </c>
      <c r="H25" s="51">
        <v>646</v>
      </c>
      <c r="I25" s="51">
        <v>411</v>
      </c>
      <c r="J25" s="51">
        <v>235</v>
      </c>
      <c r="K25" s="51">
        <v>558</v>
      </c>
      <c r="L25" s="51">
        <v>359</v>
      </c>
      <c r="M25" s="51">
        <v>199</v>
      </c>
      <c r="N25" s="51">
        <v>29820</v>
      </c>
      <c r="O25" s="51">
        <v>18636</v>
      </c>
      <c r="P25" s="51">
        <v>11184</v>
      </c>
      <c r="Q25" s="124">
        <v>27.4</v>
      </c>
      <c r="R25" s="124">
        <v>15.3</v>
      </c>
      <c r="S25" s="124">
        <v>47.7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11999</v>
      </c>
      <c r="F26" s="35">
        <v>5159</v>
      </c>
      <c r="G26" s="35">
        <v>6840</v>
      </c>
      <c r="H26" s="35">
        <v>123</v>
      </c>
      <c r="I26" s="35">
        <v>38</v>
      </c>
      <c r="J26" s="35">
        <v>85</v>
      </c>
      <c r="K26" s="35">
        <v>235</v>
      </c>
      <c r="L26" s="35">
        <v>78</v>
      </c>
      <c r="M26" s="35">
        <v>157</v>
      </c>
      <c r="N26" s="35">
        <v>11887</v>
      </c>
      <c r="O26" s="35">
        <v>5119</v>
      </c>
      <c r="P26" s="35">
        <v>6768</v>
      </c>
      <c r="Q26" s="121">
        <v>45.5</v>
      </c>
      <c r="R26" s="121">
        <v>21.9</v>
      </c>
      <c r="S26" s="121">
        <v>63.4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6981</v>
      </c>
      <c r="F27" s="46">
        <v>2476</v>
      </c>
      <c r="G27" s="46">
        <v>4505</v>
      </c>
      <c r="H27" s="46">
        <v>209</v>
      </c>
      <c r="I27" s="46">
        <v>20</v>
      </c>
      <c r="J27" s="46">
        <v>189</v>
      </c>
      <c r="K27" s="46">
        <v>64</v>
      </c>
      <c r="L27" s="46">
        <v>27</v>
      </c>
      <c r="M27" s="46">
        <v>37</v>
      </c>
      <c r="N27" s="46">
        <v>7126</v>
      </c>
      <c r="O27" s="46">
        <v>2469</v>
      </c>
      <c r="P27" s="46">
        <v>4657</v>
      </c>
      <c r="Q27" s="120">
        <v>15.3</v>
      </c>
      <c r="R27" s="120">
        <v>6.7</v>
      </c>
      <c r="S27" s="120">
        <v>19.8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1543</v>
      </c>
      <c r="F29" s="46">
        <v>1154</v>
      </c>
      <c r="G29" s="46">
        <v>389</v>
      </c>
      <c r="H29" s="46">
        <v>0</v>
      </c>
      <c r="I29" s="46">
        <v>0</v>
      </c>
      <c r="J29" s="46">
        <v>0</v>
      </c>
      <c r="K29" s="46">
        <v>101</v>
      </c>
      <c r="L29" s="46">
        <v>4</v>
      </c>
      <c r="M29" s="46">
        <v>97</v>
      </c>
      <c r="N29" s="46">
        <v>1442</v>
      </c>
      <c r="O29" s="46">
        <v>1150</v>
      </c>
      <c r="P29" s="46">
        <v>292</v>
      </c>
      <c r="Q29" s="120">
        <v>4.8</v>
      </c>
      <c r="R29" s="120">
        <v>2.6</v>
      </c>
      <c r="S29" s="120">
        <v>13.4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3187</v>
      </c>
      <c r="F30" s="46">
        <v>1973</v>
      </c>
      <c r="G30" s="46">
        <v>1214</v>
      </c>
      <c r="H30" s="46">
        <v>22</v>
      </c>
      <c r="I30" s="46">
        <v>11</v>
      </c>
      <c r="J30" s="46">
        <v>11</v>
      </c>
      <c r="K30" s="46">
        <v>36</v>
      </c>
      <c r="L30" s="46">
        <v>33</v>
      </c>
      <c r="M30" s="46">
        <v>3</v>
      </c>
      <c r="N30" s="46">
        <v>3173</v>
      </c>
      <c r="O30" s="46">
        <v>1951</v>
      </c>
      <c r="P30" s="46">
        <v>1222</v>
      </c>
      <c r="Q30" s="120">
        <v>27.5</v>
      </c>
      <c r="R30" s="120">
        <v>9.6</v>
      </c>
      <c r="S30" s="120">
        <v>55.9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2826</v>
      </c>
      <c r="F31" s="46">
        <v>1722</v>
      </c>
      <c r="G31" s="46">
        <v>1104</v>
      </c>
      <c r="H31" s="46">
        <v>7</v>
      </c>
      <c r="I31" s="46">
        <v>7</v>
      </c>
      <c r="J31" s="46">
        <v>0</v>
      </c>
      <c r="K31" s="46">
        <v>27</v>
      </c>
      <c r="L31" s="46">
        <v>3</v>
      </c>
      <c r="M31" s="46">
        <v>24</v>
      </c>
      <c r="N31" s="46">
        <v>2806</v>
      </c>
      <c r="O31" s="46">
        <v>1726</v>
      </c>
      <c r="P31" s="46">
        <v>1080</v>
      </c>
      <c r="Q31" s="120">
        <v>10.3</v>
      </c>
      <c r="R31" s="120">
        <v>6.7</v>
      </c>
      <c r="S31" s="120">
        <v>15.9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3244</v>
      </c>
      <c r="F32" s="52">
        <v>2348</v>
      </c>
      <c r="G32" s="52">
        <v>896</v>
      </c>
      <c r="H32" s="52">
        <v>45</v>
      </c>
      <c r="I32" s="52">
        <v>36</v>
      </c>
      <c r="J32" s="52">
        <v>9</v>
      </c>
      <c r="K32" s="52">
        <v>9</v>
      </c>
      <c r="L32" s="52">
        <v>9</v>
      </c>
      <c r="M32" s="52">
        <v>0</v>
      </c>
      <c r="N32" s="52">
        <v>3280</v>
      </c>
      <c r="O32" s="52">
        <v>2375</v>
      </c>
      <c r="P32" s="52">
        <v>905</v>
      </c>
      <c r="Q32" s="118">
        <v>4.6</v>
      </c>
      <c r="R32" s="118">
        <v>2.3</v>
      </c>
      <c r="S32" s="118">
        <v>10.8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17960</v>
      </c>
      <c r="F33" s="35">
        <v>13478</v>
      </c>
      <c r="G33" s="35">
        <v>4482</v>
      </c>
      <c r="H33" s="35">
        <v>172</v>
      </c>
      <c r="I33" s="35">
        <v>59</v>
      </c>
      <c r="J33" s="35">
        <v>113</v>
      </c>
      <c r="K33" s="35">
        <v>318</v>
      </c>
      <c r="L33" s="35">
        <v>245</v>
      </c>
      <c r="M33" s="35">
        <v>73</v>
      </c>
      <c r="N33" s="35">
        <v>17814</v>
      </c>
      <c r="O33" s="35">
        <v>13292</v>
      </c>
      <c r="P33" s="35">
        <v>4522</v>
      </c>
      <c r="Q33" s="121">
        <v>12.4</v>
      </c>
      <c r="R33" s="121">
        <v>4.9</v>
      </c>
      <c r="S33" s="121">
        <v>34.6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7247</v>
      </c>
      <c r="F35" s="52">
        <v>6141</v>
      </c>
      <c r="G35" s="52">
        <v>1106</v>
      </c>
      <c r="H35" s="52">
        <v>73</v>
      </c>
      <c r="I35" s="52">
        <v>72</v>
      </c>
      <c r="J35" s="52">
        <v>1</v>
      </c>
      <c r="K35" s="52">
        <v>38</v>
      </c>
      <c r="L35" s="52">
        <v>23</v>
      </c>
      <c r="M35" s="52">
        <v>15</v>
      </c>
      <c r="N35" s="52">
        <v>7282</v>
      </c>
      <c r="O35" s="52">
        <v>6190</v>
      </c>
      <c r="P35" s="52">
        <v>1092</v>
      </c>
      <c r="Q35" s="118">
        <v>4.2</v>
      </c>
      <c r="R35" s="118">
        <v>2.1</v>
      </c>
      <c r="S35" s="118">
        <v>15.8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108</v>
      </c>
      <c r="D37" s="45"/>
      <c r="E37" s="46">
        <v>2117</v>
      </c>
      <c r="F37" s="46">
        <v>1612</v>
      </c>
      <c r="G37" s="46">
        <v>505</v>
      </c>
      <c r="H37" s="46">
        <v>13</v>
      </c>
      <c r="I37" s="46">
        <v>12</v>
      </c>
      <c r="J37" s="46">
        <v>1</v>
      </c>
      <c r="K37" s="46">
        <v>9</v>
      </c>
      <c r="L37" s="46">
        <v>9</v>
      </c>
      <c r="M37" s="46">
        <v>0</v>
      </c>
      <c r="N37" s="46">
        <v>2121</v>
      </c>
      <c r="O37" s="46">
        <v>1615</v>
      </c>
      <c r="P37" s="46">
        <v>506</v>
      </c>
      <c r="Q37" s="120">
        <v>3.5</v>
      </c>
      <c r="R37" s="120">
        <v>2.7</v>
      </c>
      <c r="S37" s="120">
        <v>6.1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11265</v>
      </c>
      <c r="F38" s="46">
        <v>8840</v>
      </c>
      <c r="G38" s="46">
        <v>2425</v>
      </c>
      <c r="H38" s="46">
        <v>46</v>
      </c>
      <c r="I38" s="46">
        <v>46</v>
      </c>
      <c r="J38" s="46">
        <v>0</v>
      </c>
      <c r="K38" s="46">
        <v>109</v>
      </c>
      <c r="L38" s="46">
        <v>88</v>
      </c>
      <c r="M38" s="46">
        <v>21</v>
      </c>
      <c r="N38" s="46">
        <v>11202</v>
      </c>
      <c r="O38" s="46">
        <v>8798</v>
      </c>
      <c r="P38" s="46">
        <v>2404</v>
      </c>
      <c r="Q38" s="120">
        <v>12.1</v>
      </c>
      <c r="R38" s="120">
        <v>3.9</v>
      </c>
      <c r="S38" s="120">
        <v>42.1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11379</v>
      </c>
      <c r="F39" s="46">
        <v>9468</v>
      </c>
      <c r="G39" s="46">
        <v>1911</v>
      </c>
      <c r="H39" s="46">
        <v>114</v>
      </c>
      <c r="I39" s="46">
        <v>70</v>
      </c>
      <c r="J39" s="46">
        <v>44</v>
      </c>
      <c r="K39" s="46">
        <v>90</v>
      </c>
      <c r="L39" s="46">
        <v>85</v>
      </c>
      <c r="M39" s="46">
        <v>5</v>
      </c>
      <c r="N39" s="46">
        <v>11403</v>
      </c>
      <c r="O39" s="46">
        <v>9453</v>
      </c>
      <c r="P39" s="46">
        <v>1950</v>
      </c>
      <c r="Q39" s="120">
        <v>5.4</v>
      </c>
      <c r="R39" s="120">
        <v>3.3</v>
      </c>
      <c r="S39" s="120">
        <v>15.8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9703</v>
      </c>
      <c r="F40" s="46">
        <v>8087</v>
      </c>
      <c r="G40" s="46">
        <v>1616</v>
      </c>
      <c r="H40" s="46">
        <v>213</v>
      </c>
      <c r="I40" s="46">
        <v>186</v>
      </c>
      <c r="J40" s="46">
        <v>27</v>
      </c>
      <c r="K40" s="46">
        <v>84</v>
      </c>
      <c r="L40" s="46">
        <v>51</v>
      </c>
      <c r="M40" s="46">
        <v>33</v>
      </c>
      <c r="N40" s="46">
        <v>9832</v>
      </c>
      <c r="O40" s="46">
        <v>8222</v>
      </c>
      <c r="P40" s="46">
        <v>1610</v>
      </c>
      <c r="Q40" s="120">
        <v>5.2</v>
      </c>
      <c r="R40" s="120">
        <v>1.5</v>
      </c>
      <c r="S40" s="120">
        <v>24.3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4705</v>
      </c>
      <c r="F41" s="46">
        <v>2871</v>
      </c>
      <c r="G41" s="46">
        <v>1834</v>
      </c>
      <c r="H41" s="46">
        <v>196</v>
      </c>
      <c r="I41" s="46">
        <v>190</v>
      </c>
      <c r="J41" s="46">
        <v>6</v>
      </c>
      <c r="K41" s="46">
        <v>35</v>
      </c>
      <c r="L41" s="46">
        <v>16</v>
      </c>
      <c r="M41" s="46">
        <v>19</v>
      </c>
      <c r="N41" s="46">
        <v>4866</v>
      </c>
      <c r="O41" s="46">
        <v>3045</v>
      </c>
      <c r="P41" s="46">
        <v>1821</v>
      </c>
      <c r="Q41" s="120">
        <v>17.8</v>
      </c>
      <c r="R41" s="120">
        <v>2.2</v>
      </c>
      <c r="S41" s="120">
        <v>44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14874</v>
      </c>
      <c r="F42" s="46">
        <v>10211</v>
      </c>
      <c r="G42" s="46">
        <v>4663</v>
      </c>
      <c r="H42" s="46">
        <v>94</v>
      </c>
      <c r="I42" s="46">
        <v>72</v>
      </c>
      <c r="J42" s="46">
        <v>22</v>
      </c>
      <c r="K42" s="46">
        <v>123</v>
      </c>
      <c r="L42" s="46">
        <v>93</v>
      </c>
      <c r="M42" s="46">
        <v>30</v>
      </c>
      <c r="N42" s="46">
        <v>14845</v>
      </c>
      <c r="O42" s="46">
        <v>10190</v>
      </c>
      <c r="P42" s="46">
        <v>4655</v>
      </c>
      <c r="Q42" s="120">
        <v>11</v>
      </c>
      <c r="R42" s="120">
        <v>0.7</v>
      </c>
      <c r="S42" s="120">
        <v>33.3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16023</v>
      </c>
      <c r="F43" s="46">
        <v>10319</v>
      </c>
      <c r="G43" s="46">
        <v>5704</v>
      </c>
      <c r="H43" s="46">
        <v>96</v>
      </c>
      <c r="I43" s="46">
        <v>53</v>
      </c>
      <c r="J43" s="46">
        <v>43</v>
      </c>
      <c r="K43" s="46">
        <v>101</v>
      </c>
      <c r="L43" s="46">
        <v>37</v>
      </c>
      <c r="M43" s="46">
        <v>64</v>
      </c>
      <c r="N43" s="46">
        <v>16018</v>
      </c>
      <c r="O43" s="46">
        <v>10335</v>
      </c>
      <c r="P43" s="46">
        <v>5683</v>
      </c>
      <c r="Q43" s="120">
        <v>17.5</v>
      </c>
      <c r="R43" s="120">
        <v>3.8</v>
      </c>
      <c r="S43" s="120">
        <v>42.5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11163</v>
      </c>
      <c r="F45" s="46">
        <v>9476</v>
      </c>
      <c r="G45" s="46">
        <v>1687</v>
      </c>
      <c r="H45" s="46">
        <v>32</v>
      </c>
      <c r="I45" s="46">
        <v>25</v>
      </c>
      <c r="J45" s="46">
        <v>7</v>
      </c>
      <c r="K45" s="46">
        <v>38</v>
      </c>
      <c r="L45" s="46">
        <v>33</v>
      </c>
      <c r="M45" s="46">
        <v>5</v>
      </c>
      <c r="N45" s="46">
        <v>11157</v>
      </c>
      <c r="O45" s="46">
        <v>9468</v>
      </c>
      <c r="P45" s="46">
        <v>1689</v>
      </c>
      <c r="Q45" s="120">
        <v>1.8</v>
      </c>
      <c r="R45" s="120">
        <v>1.6</v>
      </c>
      <c r="S45" s="120">
        <v>2.8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1523</v>
      </c>
      <c r="F46" s="46">
        <v>1041</v>
      </c>
      <c r="G46" s="46">
        <v>482</v>
      </c>
      <c r="H46" s="46">
        <v>15</v>
      </c>
      <c r="I46" s="46">
        <v>15</v>
      </c>
      <c r="J46" s="46">
        <v>0</v>
      </c>
      <c r="K46" s="46">
        <v>0</v>
      </c>
      <c r="L46" s="46">
        <v>0</v>
      </c>
      <c r="M46" s="46">
        <v>0</v>
      </c>
      <c r="N46" s="46">
        <v>1538</v>
      </c>
      <c r="O46" s="46">
        <v>1056</v>
      </c>
      <c r="P46" s="46">
        <v>482</v>
      </c>
      <c r="Q46" s="120">
        <v>21.7</v>
      </c>
      <c r="R46" s="120">
        <v>7.2</v>
      </c>
      <c r="S46" s="120">
        <v>53.5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3244</v>
      </c>
      <c r="F47" s="46">
        <v>2856</v>
      </c>
      <c r="G47" s="46">
        <v>388</v>
      </c>
      <c r="H47" s="46">
        <v>23</v>
      </c>
      <c r="I47" s="46">
        <v>12</v>
      </c>
      <c r="J47" s="46">
        <v>11</v>
      </c>
      <c r="K47" s="46">
        <v>35</v>
      </c>
      <c r="L47" s="46">
        <v>23</v>
      </c>
      <c r="M47" s="46">
        <v>12</v>
      </c>
      <c r="N47" s="46">
        <v>3232</v>
      </c>
      <c r="O47" s="46">
        <v>2845</v>
      </c>
      <c r="P47" s="46">
        <v>387</v>
      </c>
      <c r="Q47" s="120">
        <v>4.5</v>
      </c>
      <c r="R47" s="120">
        <v>4.3</v>
      </c>
      <c r="S47" s="120">
        <v>5.7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13026</v>
      </c>
      <c r="F50" s="41">
        <v>8161</v>
      </c>
      <c r="G50" s="41">
        <v>4865</v>
      </c>
      <c r="H50" s="41">
        <v>253</v>
      </c>
      <c r="I50" s="41">
        <v>253</v>
      </c>
      <c r="J50" s="41">
        <v>0</v>
      </c>
      <c r="K50" s="41">
        <v>102</v>
      </c>
      <c r="L50" s="41">
        <v>0</v>
      </c>
      <c r="M50" s="41">
        <v>102</v>
      </c>
      <c r="N50" s="41">
        <v>13177</v>
      </c>
      <c r="O50" s="41">
        <v>8414</v>
      </c>
      <c r="P50" s="41">
        <v>4763</v>
      </c>
      <c r="Q50" s="123">
        <v>17.6</v>
      </c>
      <c r="R50" s="123">
        <v>4.2</v>
      </c>
      <c r="S50" s="123">
        <v>41.3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68221</v>
      </c>
      <c r="F51" s="46">
        <v>24105</v>
      </c>
      <c r="G51" s="46">
        <v>44116</v>
      </c>
      <c r="H51" s="46">
        <v>1168</v>
      </c>
      <c r="I51" s="46">
        <v>628</v>
      </c>
      <c r="J51" s="46">
        <v>540</v>
      </c>
      <c r="K51" s="46">
        <v>1034</v>
      </c>
      <c r="L51" s="46">
        <v>271</v>
      </c>
      <c r="M51" s="46">
        <v>763</v>
      </c>
      <c r="N51" s="46">
        <v>68355</v>
      </c>
      <c r="O51" s="46">
        <v>24462</v>
      </c>
      <c r="P51" s="46">
        <v>43893</v>
      </c>
      <c r="Q51" s="120">
        <v>71.4</v>
      </c>
      <c r="R51" s="120">
        <v>47.3</v>
      </c>
      <c r="S51" s="120">
        <v>84.8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5230</v>
      </c>
      <c r="F52" s="41">
        <v>1785</v>
      </c>
      <c r="G52" s="41">
        <v>3445</v>
      </c>
      <c r="H52" s="41">
        <v>155</v>
      </c>
      <c r="I52" s="41">
        <v>52</v>
      </c>
      <c r="J52" s="41">
        <v>103</v>
      </c>
      <c r="K52" s="41">
        <v>371</v>
      </c>
      <c r="L52" s="41">
        <v>132</v>
      </c>
      <c r="M52" s="41">
        <v>239</v>
      </c>
      <c r="N52" s="41">
        <v>5014</v>
      </c>
      <c r="O52" s="41">
        <v>1705</v>
      </c>
      <c r="P52" s="41">
        <v>3309</v>
      </c>
      <c r="Q52" s="123">
        <v>70</v>
      </c>
      <c r="R52" s="123">
        <v>47.7</v>
      </c>
      <c r="S52" s="123">
        <v>81.5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32864</v>
      </c>
      <c r="F53" s="46">
        <v>12790</v>
      </c>
      <c r="G53" s="46">
        <v>20074</v>
      </c>
      <c r="H53" s="46">
        <v>1581</v>
      </c>
      <c r="I53" s="46">
        <v>575</v>
      </c>
      <c r="J53" s="46">
        <v>1006</v>
      </c>
      <c r="K53" s="46">
        <v>1498</v>
      </c>
      <c r="L53" s="46">
        <v>515</v>
      </c>
      <c r="M53" s="46">
        <v>983</v>
      </c>
      <c r="N53" s="46">
        <v>32947</v>
      </c>
      <c r="O53" s="46">
        <v>12850</v>
      </c>
      <c r="P53" s="46">
        <v>20097</v>
      </c>
      <c r="Q53" s="120">
        <v>88.8</v>
      </c>
      <c r="R53" s="120">
        <v>79.8</v>
      </c>
      <c r="S53" s="120">
        <v>94.6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29959</v>
      </c>
      <c r="F54" s="41">
        <v>6394</v>
      </c>
      <c r="G54" s="41">
        <v>23565</v>
      </c>
      <c r="H54" s="41">
        <v>381</v>
      </c>
      <c r="I54" s="41">
        <v>85</v>
      </c>
      <c r="J54" s="41">
        <v>296</v>
      </c>
      <c r="K54" s="41">
        <v>156</v>
      </c>
      <c r="L54" s="41">
        <v>46</v>
      </c>
      <c r="M54" s="41">
        <v>110</v>
      </c>
      <c r="N54" s="41">
        <v>30184</v>
      </c>
      <c r="O54" s="41">
        <v>6433</v>
      </c>
      <c r="P54" s="41">
        <v>23751</v>
      </c>
      <c r="Q54" s="123">
        <v>30.3</v>
      </c>
      <c r="R54" s="123">
        <v>12.1</v>
      </c>
      <c r="S54" s="123">
        <v>35.2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46751</v>
      </c>
      <c r="F55" s="51">
        <v>11845</v>
      </c>
      <c r="G55" s="51">
        <v>34906</v>
      </c>
      <c r="H55" s="51">
        <v>2369</v>
      </c>
      <c r="I55" s="51">
        <v>921</v>
      </c>
      <c r="J55" s="51">
        <v>1448</v>
      </c>
      <c r="K55" s="51">
        <v>907</v>
      </c>
      <c r="L55" s="51">
        <v>398</v>
      </c>
      <c r="M55" s="51">
        <v>509</v>
      </c>
      <c r="N55" s="51">
        <v>48213</v>
      </c>
      <c r="O55" s="51">
        <v>12368</v>
      </c>
      <c r="P55" s="51">
        <v>35845</v>
      </c>
      <c r="Q55" s="124">
        <v>46</v>
      </c>
      <c r="R55" s="124">
        <v>27</v>
      </c>
      <c r="S55" s="124">
        <v>52.5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8395</v>
      </c>
      <c r="F56" s="35">
        <v>3962</v>
      </c>
      <c r="G56" s="35">
        <v>4433</v>
      </c>
      <c r="H56" s="35">
        <v>306</v>
      </c>
      <c r="I56" s="35">
        <v>189</v>
      </c>
      <c r="J56" s="35">
        <v>117</v>
      </c>
      <c r="K56" s="35">
        <v>239</v>
      </c>
      <c r="L56" s="35">
        <v>103</v>
      </c>
      <c r="M56" s="35">
        <v>136</v>
      </c>
      <c r="N56" s="35">
        <v>8462</v>
      </c>
      <c r="O56" s="35">
        <v>4048</v>
      </c>
      <c r="P56" s="35">
        <v>4414</v>
      </c>
      <c r="Q56" s="121">
        <v>21.3</v>
      </c>
      <c r="R56" s="121">
        <v>8.8</v>
      </c>
      <c r="S56" s="121">
        <v>32.9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13712</v>
      </c>
      <c r="F57" s="52">
        <v>9228</v>
      </c>
      <c r="G57" s="52">
        <v>4484</v>
      </c>
      <c r="H57" s="52">
        <v>303</v>
      </c>
      <c r="I57" s="52">
        <v>185</v>
      </c>
      <c r="J57" s="52">
        <v>118</v>
      </c>
      <c r="K57" s="52">
        <v>295</v>
      </c>
      <c r="L57" s="52">
        <v>233</v>
      </c>
      <c r="M57" s="52">
        <v>62</v>
      </c>
      <c r="N57" s="52">
        <v>13720</v>
      </c>
      <c r="O57" s="52">
        <v>9180</v>
      </c>
      <c r="P57" s="52">
        <v>4540</v>
      </c>
      <c r="Q57" s="118">
        <v>41.5</v>
      </c>
      <c r="R57" s="118">
        <v>23.3</v>
      </c>
      <c r="S57" s="118">
        <v>78.3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7625</v>
      </c>
      <c r="F58" s="54">
        <v>5394</v>
      </c>
      <c r="G58" s="54">
        <v>2231</v>
      </c>
      <c r="H58" s="54">
        <v>37</v>
      </c>
      <c r="I58" s="54">
        <v>37</v>
      </c>
      <c r="J58" s="54">
        <v>0</v>
      </c>
      <c r="K58" s="54">
        <v>24</v>
      </c>
      <c r="L58" s="54">
        <v>23</v>
      </c>
      <c r="M58" s="54">
        <v>1</v>
      </c>
      <c r="N58" s="54">
        <v>7638</v>
      </c>
      <c r="O58" s="54">
        <v>5408</v>
      </c>
      <c r="P58" s="54">
        <v>2230</v>
      </c>
      <c r="Q58" s="119">
        <v>8.8</v>
      </c>
      <c r="R58" s="119">
        <v>6.5</v>
      </c>
      <c r="S58" s="119">
        <v>14.5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119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117</v>
      </c>
      <c r="R8" s="29" t="s">
        <v>116</v>
      </c>
      <c r="S8" s="29" t="s">
        <v>115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304277</v>
      </c>
      <c r="F9" s="35">
        <v>170730</v>
      </c>
      <c r="G9" s="35">
        <v>133547</v>
      </c>
      <c r="H9" s="35">
        <v>3586</v>
      </c>
      <c r="I9" s="35">
        <v>1816</v>
      </c>
      <c r="J9" s="35">
        <v>1770</v>
      </c>
      <c r="K9" s="35">
        <v>3391</v>
      </c>
      <c r="L9" s="35">
        <v>1896</v>
      </c>
      <c r="M9" s="35">
        <v>1495</v>
      </c>
      <c r="N9" s="35">
        <v>304472</v>
      </c>
      <c r="O9" s="35">
        <v>170650</v>
      </c>
      <c r="P9" s="35">
        <v>133822</v>
      </c>
      <c r="Q9" s="121">
        <v>29.3</v>
      </c>
      <c r="R9" s="121">
        <v>14</v>
      </c>
      <c r="S9" s="121">
        <v>48.7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5295</v>
      </c>
      <c r="F11" s="46">
        <v>4502</v>
      </c>
      <c r="G11" s="46">
        <v>793</v>
      </c>
      <c r="H11" s="46">
        <v>16</v>
      </c>
      <c r="I11" s="46">
        <v>9</v>
      </c>
      <c r="J11" s="46">
        <v>7</v>
      </c>
      <c r="K11" s="46">
        <v>42</v>
      </c>
      <c r="L11" s="46">
        <v>24</v>
      </c>
      <c r="M11" s="46">
        <v>18</v>
      </c>
      <c r="N11" s="46">
        <v>5269</v>
      </c>
      <c r="O11" s="46">
        <v>4487</v>
      </c>
      <c r="P11" s="46">
        <v>782</v>
      </c>
      <c r="Q11" s="120">
        <v>5</v>
      </c>
      <c r="R11" s="120">
        <v>3.5</v>
      </c>
      <c r="S11" s="120">
        <v>13.8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120606</v>
      </c>
      <c r="F12" s="46">
        <v>87969</v>
      </c>
      <c r="G12" s="46">
        <v>32637</v>
      </c>
      <c r="H12" s="46">
        <v>981</v>
      </c>
      <c r="I12" s="46">
        <v>628</v>
      </c>
      <c r="J12" s="46">
        <v>353</v>
      </c>
      <c r="K12" s="46">
        <v>1020</v>
      </c>
      <c r="L12" s="46">
        <v>635</v>
      </c>
      <c r="M12" s="46">
        <v>385</v>
      </c>
      <c r="N12" s="46">
        <v>120567</v>
      </c>
      <c r="O12" s="46">
        <v>87962</v>
      </c>
      <c r="P12" s="46">
        <v>32605</v>
      </c>
      <c r="Q12" s="120">
        <v>10.8</v>
      </c>
      <c r="R12" s="120">
        <v>3.6</v>
      </c>
      <c r="S12" s="120">
        <v>30.2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923</v>
      </c>
      <c r="F13" s="46">
        <v>796</v>
      </c>
      <c r="G13" s="46">
        <v>127</v>
      </c>
      <c r="H13" s="46">
        <v>12</v>
      </c>
      <c r="I13" s="46">
        <v>11</v>
      </c>
      <c r="J13" s="46">
        <v>1</v>
      </c>
      <c r="K13" s="46">
        <v>4</v>
      </c>
      <c r="L13" s="46">
        <v>0</v>
      </c>
      <c r="M13" s="46">
        <v>4</v>
      </c>
      <c r="N13" s="46">
        <v>931</v>
      </c>
      <c r="O13" s="46">
        <v>807</v>
      </c>
      <c r="P13" s="46">
        <v>124</v>
      </c>
      <c r="Q13" s="120">
        <v>10.6</v>
      </c>
      <c r="R13" s="120">
        <v>5.2</v>
      </c>
      <c r="S13" s="120">
        <v>46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1611</v>
      </c>
      <c r="F14" s="46">
        <v>1168</v>
      </c>
      <c r="G14" s="46">
        <v>443</v>
      </c>
      <c r="H14" s="46">
        <v>17</v>
      </c>
      <c r="I14" s="46">
        <v>10</v>
      </c>
      <c r="J14" s="46">
        <v>7</v>
      </c>
      <c r="K14" s="46">
        <v>3</v>
      </c>
      <c r="L14" s="46">
        <v>3</v>
      </c>
      <c r="M14" s="46">
        <v>0</v>
      </c>
      <c r="N14" s="46">
        <v>1625</v>
      </c>
      <c r="O14" s="46">
        <v>1175</v>
      </c>
      <c r="P14" s="46">
        <v>450</v>
      </c>
      <c r="Q14" s="120">
        <v>3.6</v>
      </c>
      <c r="R14" s="120">
        <v>1.4</v>
      </c>
      <c r="S14" s="120">
        <v>9.1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17498</v>
      </c>
      <c r="F15" s="46">
        <v>14114</v>
      </c>
      <c r="G15" s="46">
        <v>3384</v>
      </c>
      <c r="H15" s="46">
        <v>37</v>
      </c>
      <c r="I15" s="46">
        <v>21</v>
      </c>
      <c r="J15" s="46">
        <v>16</v>
      </c>
      <c r="K15" s="46">
        <v>198</v>
      </c>
      <c r="L15" s="46">
        <v>142</v>
      </c>
      <c r="M15" s="46">
        <v>56</v>
      </c>
      <c r="N15" s="46">
        <v>17337</v>
      </c>
      <c r="O15" s="46">
        <v>13993</v>
      </c>
      <c r="P15" s="46">
        <v>3344</v>
      </c>
      <c r="Q15" s="120">
        <v>19.3</v>
      </c>
      <c r="R15" s="120">
        <v>10.8</v>
      </c>
      <c r="S15" s="120">
        <v>54.9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34120</v>
      </c>
      <c r="F16" s="46">
        <v>10212</v>
      </c>
      <c r="G16" s="46">
        <v>23908</v>
      </c>
      <c r="H16" s="46">
        <v>392</v>
      </c>
      <c r="I16" s="46">
        <v>199</v>
      </c>
      <c r="J16" s="46">
        <v>193</v>
      </c>
      <c r="K16" s="46">
        <v>432</v>
      </c>
      <c r="L16" s="46">
        <v>191</v>
      </c>
      <c r="M16" s="46">
        <v>241</v>
      </c>
      <c r="N16" s="46">
        <v>34080</v>
      </c>
      <c r="O16" s="46">
        <v>10220</v>
      </c>
      <c r="P16" s="46">
        <v>23860</v>
      </c>
      <c r="Q16" s="120">
        <v>79.4</v>
      </c>
      <c r="R16" s="120">
        <v>52</v>
      </c>
      <c r="S16" s="120">
        <v>91.1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6059</v>
      </c>
      <c r="F17" s="46">
        <v>1573</v>
      </c>
      <c r="G17" s="46">
        <v>4486</v>
      </c>
      <c r="H17" s="46">
        <v>2</v>
      </c>
      <c r="I17" s="46">
        <v>0</v>
      </c>
      <c r="J17" s="46">
        <v>2</v>
      </c>
      <c r="K17" s="46">
        <v>39</v>
      </c>
      <c r="L17" s="46">
        <v>6</v>
      </c>
      <c r="M17" s="46">
        <v>33</v>
      </c>
      <c r="N17" s="46">
        <v>6022</v>
      </c>
      <c r="O17" s="46">
        <v>1567</v>
      </c>
      <c r="P17" s="46">
        <v>4455</v>
      </c>
      <c r="Q17" s="120">
        <v>9.7</v>
      </c>
      <c r="R17" s="120">
        <v>2.1</v>
      </c>
      <c r="S17" s="120">
        <v>12.4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7942</v>
      </c>
      <c r="F19" s="46">
        <v>5987</v>
      </c>
      <c r="G19" s="46">
        <v>1955</v>
      </c>
      <c r="H19" s="46">
        <v>23</v>
      </c>
      <c r="I19" s="46">
        <v>20</v>
      </c>
      <c r="J19" s="46">
        <v>3</v>
      </c>
      <c r="K19" s="46">
        <v>39</v>
      </c>
      <c r="L19" s="46">
        <v>23</v>
      </c>
      <c r="M19" s="46">
        <v>16</v>
      </c>
      <c r="N19" s="46">
        <v>7926</v>
      </c>
      <c r="O19" s="46">
        <v>5984</v>
      </c>
      <c r="P19" s="46">
        <v>1942</v>
      </c>
      <c r="Q19" s="120">
        <v>7.3</v>
      </c>
      <c r="R19" s="120">
        <v>5.1</v>
      </c>
      <c r="S19" s="120">
        <v>13.8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14374</v>
      </c>
      <c r="F20" s="46">
        <v>5969</v>
      </c>
      <c r="G20" s="46">
        <v>8405</v>
      </c>
      <c r="H20" s="46">
        <v>663</v>
      </c>
      <c r="I20" s="46">
        <v>290</v>
      </c>
      <c r="J20" s="46">
        <v>373</v>
      </c>
      <c r="K20" s="46">
        <v>460</v>
      </c>
      <c r="L20" s="46">
        <v>214</v>
      </c>
      <c r="M20" s="46">
        <v>246</v>
      </c>
      <c r="N20" s="46">
        <v>14577</v>
      </c>
      <c r="O20" s="46">
        <v>6045</v>
      </c>
      <c r="P20" s="46">
        <v>8532</v>
      </c>
      <c r="Q20" s="120">
        <v>83</v>
      </c>
      <c r="R20" s="120">
        <v>73.8</v>
      </c>
      <c r="S20" s="120">
        <v>89.6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4885</v>
      </c>
      <c r="F21" s="46">
        <v>1838</v>
      </c>
      <c r="G21" s="46">
        <v>3047</v>
      </c>
      <c r="H21" s="46">
        <v>122</v>
      </c>
      <c r="I21" s="46">
        <v>26</v>
      </c>
      <c r="J21" s="46">
        <v>96</v>
      </c>
      <c r="K21" s="46">
        <v>32</v>
      </c>
      <c r="L21" s="46">
        <v>0</v>
      </c>
      <c r="M21" s="46">
        <v>32</v>
      </c>
      <c r="N21" s="46">
        <v>4975</v>
      </c>
      <c r="O21" s="46">
        <v>1864</v>
      </c>
      <c r="P21" s="46">
        <v>3111</v>
      </c>
      <c r="Q21" s="120">
        <v>72.6</v>
      </c>
      <c r="R21" s="120">
        <v>59.7</v>
      </c>
      <c r="S21" s="120">
        <v>80.3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19852</v>
      </c>
      <c r="F22" s="46">
        <v>8665</v>
      </c>
      <c r="G22" s="46">
        <v>11187</v>
      </c>
      <c r="H22" s="46">
        <v>238</v>
      </c>
      <c r="I22" s="46">
        <v>93</v>
      </c>
      <c r="J22" s="46">
        <v>145</v>
      </c>
      <c r="K22" s="46">
        <v>229</v>
      </c>
      <c r="L22" s="46">
        <v>169</v>
      </c>
      <c r="M22" s="46">
        <v>60</v>
      </c>
      <c r="N22" s="46">
        <v>19861</v>
      </c>
      <c r="O22" s="46">
        <v>8589</v>
      </c>
      <c r="P22" s="46">
        <v>11272</v>
      </c>
      <c r="Q22" s="120">
        <v>32.3</v>
      </c>
      <c r="R22" s="120">
        <v>29.8</v>
      </c>
      <c r="S22" s="120">
        <v>34.2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47275</v>
      </c>
      <c r="F23" s="46">
        <v>12648</v>
      </c>
      <c r="G23" s="46">
        <v>34627</v>
      </c>
      <c r="H23" s="46">
        <v>526</v>
      </c>
      <c r="I23" s="46">
        <v>191</v>
      </c>
      <c r="J23" s="46">
        <v>335</v>
      </c>
      <c r="K23" s="46">
        <v>403</v>
      </c>
      <c r="L23" s="46">
        <v>198</v>
      </c>
      <c r="M23" s="46">
        <v>205</v>
      </c>
      <c r="N23" s="46">
        <v>47398</v>
      </c>
      <c r="O23" s="46">
        <v>12641</v>
      </c>
      <c r="P23" s="46">
        <v>34757</v>
      </c>
      <c r="Q23" s="120">
        <v>32</v>
      </c>
      <c r="R23" s="120">
        <v>22.6</v>
      </c>
      <c r="S23" s="120">
        <v>35.5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2273</v>
      </c>
      <c r="F24" s="46">
        <v>1538</v>
      </c>
      <c r="G24" s="46">
        <v>735</v>
      </c>
      <c r="H24" s="46">
        <v>4</v>
      </c>
      <c r="I24" s="46">
        <v>0</v>
      </c>
      <c r="J24" s="46">
        <v>4</v>
      </c>
      <c r="K24" s="46">
        <v>0</v>
      </c>
      <c r="L24" s="46">
        <v>0</v>
      </c>
      <c r="M24" s="46">
        <v>0</v>
      </c>
      <c r="N24" s="46">
        <v>2277</v>
      </c>
      <c r="O24" s="46">
        <v>1538</v>
      </c>
      <c r="P24" s="46">
        <v>739</v>
      </c>
      <c r="Q24" s="120">
        <v>20</v>
      </c>
      <c r="R24" s="120">
        <v>10.6</v>
      </c>
      <c r="S24" s="120">
        <v>39.6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20965</v>
      </c>
      <c r="F25" s="51">
        <v>13264</v>
      </c>
      <c r="G25" s="51">
        <v>7701</v>
      </c>
      <c r="H25" s="51">
        <v>553</v>
      </c>
      <c r="I25" s="51">
        <v>318</v>
      </c>
      <c r="J25" s="51">
        <v>235</v>
      </c>
      <c r="K25" s="51">
        <v>490</v>
      </c>
      <c r="L25" s="51">
        <v>291</v>
      </c>
      <c r="M25" s="51">
        <v>199</v>
      </c>
      <c r="N25" s="51">
        <v>21028</v>
      </c>
      <c r="O25" s="51">
        <v>13291</v>
      </c>
      <c r="P25" s="51">
        <v>7737</v>
      </c>
      <c r="Q25" s="124">
        <v>28.6</v>
      </c>
      <c r="R25" s="124">
        <v>15</v>
      </c>
      <c r="S25" s="124">
        <v>52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8676</v>
      </c>
      <c r="F26" s="35">
        <v>4317</v>
      </c>
      <c r="G26" s="35">
        <v>4359</v>
      </c>
      <c r="H26" s="35">
        <v>123</v>
      </c>
      <c r="I26" s="35">
        <v>38</v>
      </c>
      <c r="J26" s="35">
        <v>85</v>
      </c>
      <c r="K26" s="35">
        <v>126</v>
      </c>
      <c r="L26" s="35">
        <v>78</v>
      </c>
      <c r="M26" s="35">
        <v>48</v>
      </c>
      <c r="N26" s="35">
        <v>8673</v>
      </c>
      <c r="O26" s="35">
        <v>4277</v>
      </c>
      <c r="P26" s="35">
        <v>4396</v>
      </c>
      <c r="Q26" s="121">
        <v>37.8</v>
      </c>
      <c r="R26" s="121">
        <v>19</v>
      </c>
      <c r="S26" s="121">
        <v>56.1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4352</v>
      </c>
      <c r="F27" s="46">
        <v>1559</v>
      </c>
      <c r="G27" s="46">
        <v>2793</v>
      </c>
      <c r="H27" s="46">
        <v>81</v>
      </c>
      <c r="I27" s="46">
        <v>0</v>
      </c>
      <c r="J27" s="46">
        <v>81</v>
      </c>
      <c r="K27" s="46">
        <v>44</v>
      </c>
      <c r="L27" s="46">
        <v>7</v>
      </c>
      <c r="M27" s="46">
        <v>37</v>
      </c>
      <c r="N27" s="46">
        <v>4389</v>
      </c>
      <c r="O27" s="46">
        <v>1552</v>
      </c>
      <c r="P27" s="46">
        <v>2837</v>
      </c>
      <c r="Q27" s="120">
        <v>13.5</v>
      </c>
      <c r="R27" s="120">
        <v>7.1</v>
      </c>
      <c r="S27" s="120">
        <v>17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1148</v>
      </c>
      <c r="F29" s="46">
        <v>941</v>
      </c>
      <c r="G29" s="46">
        <v>207</v>
      </c>
      <c r="H29" s="46">
        <v>0</v>
      </c>
      <c r="I29" s="46">
        <v>0</v>
      </c>
      <c r="J29" s="46">
        <v>0</v>
      </c>
      <c r="K29" s="46">
        <v>10</v>
      </c>
      <c r="L29" s="46">
        <v>4</v>
      </c>
      <c r="M29" s="46">
        <v>6</v>
      </c>
      <c r="N29" s="46">
        <v>1138</v>
      </c>
      <c r="O29" s="46">
        <v>937</v>
      </c>
      <c r="P29" s="46">
        <v>201</v>
      </c>
      <c r="Q29" s="120">
        <v>0.8</v>
      </c>
      <c r="R29" s="120">
        <v>0</v>
      </c>
      <c r="S29" s="120">
        <v>4.5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2272</v>
      </c>
      <c r="F30" s="46">
        <v>1696</v>
      </c>
      <c r="G30" s="46">
        <v>576</v>
      </c>
      <c r="H30" s="46">
        <v>22</v>
      </c>
      <c r="I30" s="46">
        <v>11</v>
      </c>
      <c r="J30" s="46">
        <v>11</v>
      </c>
      <c r="K30" s="46">
        <v>12</v>
      </c>
      <c r="L30" s="46">
        <v>9</v>
      </c>
      <c r="M30" s="46">
        <v>3</v>
      </c>
      <c r="N30" s="46">
        <v>2282</v>
      </c>
      <c r="O30" s="46">
        <v>1698</v>
      </c>
      <c r="P30" s="46">
        <v>584</v>
      </c>
      <c r="Q30" s="120">
        <v>18.7</v>
      </c>
      <c r="R30" s="120">
        <v>8.2</v>
      </c>
      <c r="S30" s="120">
        <v>49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2277</v>
      </c>
      <c r="F31" s="46">
        <v>1379</v>
      </c>
      <c r="G31" s="46">
        <v>898</v>
      </c>
      <c r="H31" s="46">
        <v>7</v>
      </c>
      <c r="I31" s="46">
        <v>7</v>
      </c>
      <c r="J31" s="46">
        <v>0</v>
      </c>
      <c r="K31" s="46">
        <v>27</v>
      </c>
      <c r="L31" s="46">
        <v>3</v>
      </c>
      <c r="M31" s="46">
        <v>24</v>
      </c>
      <c r="N31" s="46">
        <v>2257</v>
      </c>
      <c r="O31" s="46">
        <v>1383</v>
      </c>
      <c r="P31" s="46">
        <v>874</v>
      </c>
      <c r="Q31" s="120">
        <v>9.7</v>
      </c>
      <c r="R31" s="120">
        <v>3.4</v>
      </c>
      <c r="S31" s="120">
        <v>19.7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2463</v>
      </c>
      <c r="F32" s="52">
        <v>1648</v>
      </c>
      <c r="G32" s="52">
        <v>815</v>
      </c>
      <c r="H32" s="52">
        <v>18</v>
      </c>
      <c r="I32" s="52">
        <v>9</v>
      </c>
      <c r="J32" s="52">
        <v>9</v>
      </c>
      <c r="K32" s="52">
        <v>9</v>
      </c>
      <c r="L32" s="52">
        <v>9</v>
      </c>
      <c r="M32" s="52">
        <v>0</v>
      </c>
      <c r="N32" s="52">
        <v>2472</v>
      </c>
      <c r="O32" s="52">
        <v>1648</v>
      </c>
      <c r="P32" s="52">
        <v>824</v>
      </c>
      <c r="Q32" s="118">
        <v>2.9</v>
      </c>
      <c r="R32" s="118">
        <v>0</v>
      </c>
      <c r="S32" s="118">
        <v>8.6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15472</v>
      </c>
      <c r="F33" s="35">
        <v>11785</v>
      </c>
      <c r="G33" s="35">
        <v>3687</v>
      </c>
      <c r="H33" s="35">
        <v>113</v>
      </c>
      <c r="I33" s="35">
        <v>59</v>
      </c>
      <c r="J33" s="35">
        <v>54</v>
      </c>
      <c r="K33" s="35">
        <v>205</v>
      </c>
      <c r="L33" s="35">
        <v>132</v>
      </c>
      <c r="M33" s="35">
        <v>73</v>
      </c>
      <c r="N33" s="35">
        <v>15380</v>
      </c>
      <c r="O33" s="35">
        <v>11712</v>
      </c>
      <c r="P33" s="35">
        <v>3668</v>
      </c>
      <c r="Q33" s="121">
        <v>10.6</v>
      </c>
      <c r="R33" s="121">
        <v>4.6</v>
      </c>
      <c r="S33" s="121">
        <v>29.6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5941</v>
      </c>
      <c r="F35" s="52">
        <v>4987</v>
      </c>
      <c r="G35" s="52">
        <v>954</v>
      </c>
      <c r="H35" s="52">
        <v>57</v>
      </c>
      <c r="I35" s="52">
        <v>56</v>
      </c>
      <c r="J35" s="52">
        <v>1</v>
      </c>
      <c r="K35" s="52">
        <v>33</v>
      </c>
      <c r="L35" s="52">
        <v>23</v>
      </c>
      <c r="M35" s="52">
        <v>10</v>
      </c>
      <c r="N35" s="52">
        <v>5965</v>
      </c>
      <c r="O35" s="52">
        <v>5020</v>
      </c>
      <c r="P35" s="52">
        <v>945</v>
      </c>
      <c r="Q35" s="118">
        <v>4.5</v>
      </c>
      <c r="R35" s="118">
        <v>2.3</v>
      </c>
      <c r="S35" s="118">
        <v>16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114</v>
      </c>
      <c r="D37" s="45"/>
      <c r="E37" s="46">
        <v>1721</v>
      </c>
      <c r="F37" s="46">
        <v>1355</v>
      </c>
      <c r="G37" s="46">
        <v>366</v>
      </c>
      <c r="H37" s="46">
        <v>13</v>
      </c>
      <c r="I37" s="46">
        <v>12</v>
      </c>
      <c r="J37" s="46">
        <v>1</v>
      </c>
      <c r="K37" s="46">
        <v>9</v>
      </c>
      <c r="L37" s="46">
        <v>9</v>
      </c>
      <c r="M37" s="46">
        <v>0</v>
      </c>
      <c r="N37" s="46">
        <v>1725</v>
      </c>
      <c r="O37" s="46">
        <v>1358</v>
      </c>
      <c r="P37" s="46">
        <v>367</v>
      </c>
      <c r="Q37" s="120">
        <v>4.3</v>
      </c>
      <c r="R37" s="120">
        <v>3.2</v>
      </c>
      <c r="S37" s="120">
        <v>8.4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7727</v>
      </c>
      <c r="F38" s="46">
        <v>6053</v>
      </c>
      <c r="G38" s="46">
        <v>1674</v>
      </c>
      <c r="H38" s="46">
        <v>16</v>
      </c>
      <c r="I38" s="46">
        <v>16</v>
      </c>
      <c r="J38" s="46">
        <v>0</v>
      </c>
      <c r="K38" s="46">
        <v>58</v>
      </c>
      <c r="L38" s="46">
        <v>37</v>
      </c>
      <c r="M38" s="46">
        <v>21</v>
      </c>
      <c r="N38" s="46">
        <v>7685</v>
      </c>
      <c r="O38" s="46">
        <v>6032</v>
      </c>
      <c r="P38" s="46">
        <v>1653</v>
      </c>
      <c r="Q38" s="120">
        <v>12.3</v>
      </c>
      <c r="R38" s="120">
        <v>4.6</v>
      </c>
      <c r="S38" s="120">
        <v>40.4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10446</v>
      </c>
      <c r="F39" s="46">
        <v>8765</v>
      </c>
      <c r="G39" s="46">
        <v>1681</v>
      </c>
      <c r="H39" s="46">
        <v>71</v>
      </c>
      <c r="I39" s="46">
        <v>70</v>
      </c>
      <c r="J39" s="46">
        <v>1</v>
      </c>
      <c r="K39" s="46">
        <v>90</v>
      </c>
      <c r="L39" s="46">
        <v>85</v>
      </c>
      <c r="M39" s="46">
        <v>5</v>
      </c>
      <c r="N39" s="46">
        <v>10427</v>
      </c>
      <c r="O39" s="46">
        <v>8750</v>
      </c>
      <c r="P39" s="46">
        <v>1677</v>
      </c>
      <c r="Q39" s="120">
        <v>4.7</v>
      </c>
      <c r="R39" s="120">
        <v>2.8</v>
      </c>
      <c r="S39" s="120">
        <v>14.7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8269</v>
      </c>
      <c r="F40" s="46">
        <v>7073</v>
      </c>
      <c r="G40" s="46">
        <v>1196</v>
      </c>
      <c r="H40" s="46">
        <v>213</v>
      </c>
      <c r="I40" s="46">
        <v>186</v>
      </c>
      <c r="J40" s="46">
        <v>27</v>
      </c>
      <c r="K40" s="46">
        <v>84</v>
      </c>
      <c r="L40" s="46">
        <v>51</v>
      </c>
      <c r="M40" s="46">
        <v>33</v>
      </c>
      <c r="N40" s="46">
        <v>8398</v>
      </c>
      <c r="O40" s="46">
        <v>7208</v>
      </c>
      <c r="P40" s="46">
        <v>1190</v>
      </c>
      <c r="Q40" s="120">
        <v>1.4</v>
      </c>
      <c r="R40" s="120">
        <v>0.2</v>
      </c>
      <c r="S40" s="120">
        <v>8.1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3869</v>
      </c>
      <c r="F41" s="46">
        <v>2369</v>
      </c>
      <c r="G41" s="46">
        <v>1500</v>
      </c>
      <c r="H41" s="46">
        <v>29</v>
      </c>
      <c r="I41" s="46">
        <v>23</v>
      </c>
      <c r="J41" s="46">
        <v>6</v>
      </c>
      <c r="K41" s="46">
        <v>35</v>
      </c>
      <c r="L41" s="46">
        <v>16</v>
      </c>
      <c r="M41" s="46">
        <v>19</v>
      </c>
      <c r="N41" s="46">
        <v>3863</v>
      </c>
      <c r="O41" s="46">
        <v>2376</v>
      </c>
      <c r="P41" s="46">
        <v>1487</v>
      </c>
      <c r="Q41" s="120">
        <v>18.1</v>
      </c>
      <c r="R41" s="120">
        <v>2.8</v>
      </c>
      <c r="S41" s="120">
        <v>42.6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14346</v>
      </c>
      <c r="F42" s="46">
        <v>10021</v>
      </c>
      <c r="G42" s="46">
        <v>4325</v>
      </c>
      <c r="H42" s="46">
        <v>72</v>
      </c>
      <c r="I42" s="46">
        <v>50</v>
      </c>
      <c r="J42" s="46">
        <v>22</v>
      </c>
      <c r="K42" s="46">
        <v>101</v>
      </c>
      <c r="L42" s="46">
        <v>71</v>
      </c>
      <c r="M42" s="46">
        <v>30</v>
      </c>
      <c r="N42" s="46">
        <v>14317</v>
      </c>
      <c r="O42" s="46">
        <v>10000</v>
      </c>
      <c r="P42" s="46">
        <v>4317</v>
      </c>
      <c r="Q42" s="120">
        <v>10.9</v>
      </c>
      <c r="R42" s="120">
        <v>0.8</v>
      </c>
      <c r="S42" s="120">
        <v>34.4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14884</v>
      </c>
      <c r="F43" s="46">
        <v>10091</v>
      </c>
      <c r="G43" s="46">
        <v>4793</v>
      </c>
      <c r="H43" s="46">
        <v>96</v>
      </c>
      <c r="I43" s="46">
        <v>53</v>
      </c>
      <c r="J43" s="46">
        <v>43</v>
      </c>
      <c r="K43" s="46">
        <v>101</v>
      </c>
      <c r="L43" s="46">
        <v>37</v>
      </c>
      <c r="M43" s="46">
        <v>64</v>
      </c>
      <c r="N43" s="46">
        <v>14879</v>
      </c>
      <c r="O43" s="46">
        <v>10107</v>
      </c>
      <c r="P43" s="46">
        <v>4772</v>
      </c>
      <c r="Q43" s="120">
        <v>13.5</v>
      </c>
      <c r="R43" s="120">
        <v>3.9</v>
      </c>
      <c r="S43" s="120">
        <v>33.9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11163</v>
      </c>
      <c r="F45" s="46">
        <v>9476</v>
      </c>
      <c r="G45" s="46">
        <v>1687</v>
      </c>
      <c r="H45" s="46">
        <v>32</v>
      </c>
      <c r="I45" s="46">
        <v>25</v>
      </c>
      <c r="J45" s="46">
        <v>7</v>
      </c>
      <c r="K45" s="46">
        <v>38</v>
      </c>
      <c r="L45" s="46">
        <v>33</v>
      </c>
      <c r="M45" s="46">
        <v>5</v>
      </c>
      <c r="N45" s="46">
        <v>11157</v>
      </c>
      <c r="O45" s="46">
        <v>9468</v>
      </c>
      <c r="P45" s="46">
        <v>1689</v>
      </c>
      <c r="Q45" s="120">
        <v>1.8</v>
      </c>
      <c r="R45" s="120">
        <v>1.6</v>
      </c>
      <c r="S45" s="120">
        <v>2.8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2793</v>
      </c>
      <c r="F47" s="46">
        <v>2548</v>
      </c>
      <c r="G47" s="46">
        <v>245</v>
      </c>
      <c r="H47" s="46">
        <v>12</v>
      </c>
      <c r="I47" s="46">
        <v>12</v>
      </c>
      <c r="J47" s="46">
        <v>0</v>
      </c>
      <c r="K47" s="46">
        <v>23</v>
      </c>
      <c r="L47" s="46">
        <v>23</v>
      </c>
      <c r="M47" s="46">
        <v>0</v>
      </c>
      <c r="N47" s="46">
        <v>2782</v>
      </c>
      <c r="O47" s="46">
        <v>2537</v>
      </c>
      <c r="P47" s="46">
        <v>245</v>
      </c>
      <c r="Q47" s="120">
        <v>5.2</v>
      </c>
      <c r="R47" s="120">
        <v>4.8</v>
      </c>
      <c r="S47" s="120">
        <v>9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0</v>
      </c>
      <c r="F50" s="41" t="s">
        <v>0</v>
      </c>
      <c r="G50" s="41" t="s">
        <v>0</v>
      </c>
      <c r="H50" s="41" t="s">
        <v>0</v>
      </c>
      <c r="I50" s="41" t="s">
        <v>0</v>
      </c>
      <c r="J50" s="41" t="s">
        <v>0</v>
      </c>
      <c r="K50" s="41" t="s">
        <v>0</v>
      </c>
      <c r="L50" s="41" t="s">
        <v>0</v>
      </c>
      <c r="M50" s="41" t="s">
        <v>0</v>
      </c>
      <c r="N50" s="41" t="s">
        <v>0</v>
      </c>
      <c r="O50" s="41" t="s">
        <v>0</v>
      </c>
      <c r="P50" s="41" t="s">
        <v>0</v>
      </c>
      <c r="Q50" s="123" t="s">
        <v>0</v>
      </c>
      <c r="R50" s="123" t="s">
        <v>0</v>
      </c>
      <c r="S50" s="123" t="s">
        <v>0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34120</v>
      </c>
      <c r="F51" s="46">
        <v>10212</v>
      </c>
      <c r="G51" s="46">
        <v>23908</v>
      </c>
      <c r="H51" s="46">
        <v>392</v>
      </c>
      <c r="I51" s="46">
        <v>199</v>
      </c>
      <c r="J51" s="46">
        <v>193</v>
      </c>
      <c r="K51" s="46">
        <v>432</v>
      </c>
      <c r="L51" s="46">
        <v>191</v>
      </c>
      <c r="M51" s="46">
        <v>241</v>
      </c>
      <c r="N51" s="46">
        <v>34080</v>
      </c>
      <c r="O51" s="46">
        <v>10220</v>
      </c>
      <c r="P51" s="46">
        <v>23860</v>
      </c>
      <c r="Q51" s="120">
        <v>79.4</v>
      </c>
      <c r="R51" s="120">
        <v>52</v>
      </c>
      <c r="S51" s="120">
        <v>91.1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3664</v>
      </c>
      <c r="F52" s="41">
        <v>1321</v>
      </c>
      <c r="G52" s="41">
        <v>2343</v>
      </c>
      <c r="H52" s="41">
        <v>155</v>
      </c>
      <c r="I52" s="41">
        <v>52</v>
      </c>
      <c r="J52" s="41">
        <v>103</v>
      </c>
      <c r="K52" s="41">
        <v>213</v>
      </c>
      <c r="L52" s="41">
        <v>79</v>
      </c>
      <c r="M52" s="41">
        <v>134</v>
      </c>
      <c r="N52" s="41">
        <v>3606</v>
      </c>
      <c r="O52" s="41">
        <v>1294</v>
      </c>
      <c r="P52" s="41">
        <v>2312</v>
      </c>
      <c r="Q52" s="123">
        <v>67</v>
      </c>
      <c r="R52" s="123">
        <v>44.5</v>
      </c>
      <c r="S52" s="123">
        <v>79.6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10710</v>
      </c>
      <c r="F53" s="46">
        <v>4648</v>
      </c>
      <c r="G53" s="46">
        <v>6062</v>
      </c>
      <c r="H53" s="46">
        <v>508</v>
      </c>
      <c r="I53" s="46">
        <v>238</v>
      </c>
      <c r="J53" s="46">
        <v>270</v>
      </c>
      <c r="K53" s="46">
        <v>247</v>
      </c>
      <c r="L53" s="46">
        <v>135</v>
      </c>
      <c r="M53" s="46">
        <v>112</v>
      </c>
      <c r="N53" s="46">
        <v>10971</v>
      </c>
      <c r="O53" s="46">
        <v>4751</v>
      </c>
      <c r="P53" s="46">
        <v>6220</v>
      </c>
      <c r="Q53" s="120">
        <v>88.3</v>
      </c>
      <c r="R53" s="120">
        <v>81.8</v>
      </c>
      <c r="S53" s="120">
        <v>93.3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20412</v>
      </c>
      <c r="F54" s="41">
        <v>5733</v>
      </c>
      <c r="G54" s="41">
        <v>14679</v>
      </c>
      <c r="H54" s="41">
        <v>131</v>
      </c>
      <c r="I54" s="41">
        <v>85</v>
      </c>
      <c r="J54" s="41">
        <v>46</v>
      </c>
      <c r="K54" s="41">
        <v>156</v>
      </c>
      <c r="L54" s="41">
        <v>46</v>
      </c>
      <c r="M54" s="41">
        <v>110</v>
      </c>
      <c r="N54" s="41">
        <v>20387</v>
      </c>
      <c r="O54" s="41">
        <v>5772</v>
      </c>
      <c r="P54" s="41">
        <v>14615</v>
      </c>
      <c r="Q54" s="123">
        <v>15.2</v>
      </c>
      <c r="R54" s="123">
        <v>10.6</v>
      </c>
      <c r="S54" s="123">
        <v>17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26863</v>
      </c>
      <c r="F55" s="51">
        <v>6915</v>
      </c>
      <c r="G55" s="51">
        <v>19948</v>
      </c>
      <c r="H55" s="51">
        <v>395</v>
      </c>
      <c r="I55" s="51">
        <v>106</v>
      </c>
      <c r="J55" s="51">
        <v>289</v>
      </c>
      <c r="K55" s="51">
        <v>247</v>
      </c>
      <c r="L55" s="51">
        <v>152</v>
      </c>
      <c r="M55" s="51">
        <v>95</v>
      </c>
      <c r="N55" s="51">
        <v>27011</v>
      </c>
      <c r="O55" s="51">
        <v>6869</v>
      </c>
      <c r="P55" s="51">
        <v>20142</v>
      </c>
      <c r="Q55" s="124">
        <v>44.8</v>
      </c>
      <c r="R55" s="124">
        <v>32.7</v>
      </c>
      <c r="S55" s="124">
        <v>48.9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6985</v>
      </c>
      <c r="F56" s="35">
        <v>3398</v>
      </c>
      <c r="G56" s="35">
        <v>3587</v>
      </c>
      <c r="H56" s="35">
        <v>250</v>
      </c>
      <c r="I56" s="35">
        <v>133</v>
      </c>
      <c r="J56" s="35">
        <v>117</v>
      </c>
      <c r="K56" s="35">
        <v>239</v>
      </c>
      <c r="L56" s="35">
        <v>103</v>
      </c>
      <c r="M56" s="35">
        <v>136</v>
      </c>
      <c r="N56" s="35">
        <v>6996</v>
      </c>
      <c r="O56" s="35">
        <v>3428</v>
      </c>
      <c r="P56" s="35">
        <v>3568</v>
      </c>
      <c r="Q56" s="121">
        <v>17</v>
      </c>
      <c r="R56" s="121">
        <v>5.5</v>
      </c>
      <c r="S56" s="121">
        <v>28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10838</v>
      </c>
      <c r="F57" s="52">
        <v>7242</v>
      </c>
      <c r="G57" s="52">
        <v>3596</v>
      </c>
      <c r="H57" s="52">
        <v>303</v>
      </c>
      <c r="I57" s="52">
        <v>185</v>
      </c>
      <c r="J57" s="52">
        <v>118</v>
      </c>
      <c r="K57" s="52">
        <v>227</v>
      </c>
      <c r="L57" s="52">
        <v>165</v>
      </c>
      <c r="M57" s="52">
        <v>62</v>
      </c>
      <c r="N57" s="52">
        <v>10914</v>
      </c>
      <c r="O57" s="52">
        <v>7262</v>
      </c>
      <c r="P57" s="52">
        <v>3652</v>
      </c>
      <c r="Q57" s="118">
        <v>41.8</v>
      </c>
      <c r="R57" s="118">
        <v>23.2</v>
      </c>
      <c r="S57" s="118">
        <v>78.8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3142</v>
      </c>
      <c r="F58" s="54">
        <v>2624</v>
      </c>
      <c r="G58" s="54">
        <v>518</v>
      </c>
      <c r="H58" s="54">
        <v>0</v>
      </c>
      <c r="I58" s="54">
        <v>0</v>
      </c>
      <c r="J58" s="54">
        <v>0</v>
      </c>
      <c r="K58" s="54">
        <v>24</v>
      </c>
      <c r="L58" s="54">
        <v>23</v>
      </c>
      <c r="M58" s="54">
        <v>1</v>
      </c>
      <c r="N58" s="54">
        <v>3118</v>
      </c>
      <c r="O58" s="54">
        <v>2601</v>
      </c>
      <c r="P58" s="54">
        <v>517</v>
      </c>
      <c r="Q58" s="119">
        <v>8.6</v>
      </c>
      <c r="R58" s="119">
        <v>4.7</v>
      </c>
      <c r="S58" s="119">
        <v>28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16.6</v>
      </c>
      <c r="F9" s="57">
        <v>17.6</v>
      </c>
      <c r="G9" s="57">
        <v>15.4</v>
      </c>
      <c r="H9" s="57">
        <v>127</v>
      </c>
      <c r="I9" s="57">
        <v>146.1</v>
      </c>
      <c r="J9" s="57">
        <v>105.4</v>
      </c>
      <c r="K9" s="57">
        <v>116.3</v>
      </c>
      <c r="L9" s="57">
        <v>130.3</v>
      </c>
      <c r="M9" s="57">
        <v>100.5</v>
      </c>
      <c r="N9" s="57">
        <v>10.7</v>
      </c>
      <c r="O9" s="57">
        <v>15.8</v>
      </c>
      <c r="P9" s="57">
        <v>4.9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19.6</v>
      </c>
      <c r="F11" s="59">
        <v>19.8</v>
      </c>
      <c r="G11" s="59">
        <v>18.9</v>
      </c>
      <c r="H11" s="59">
        <v>166.3</v>
      </c>
      <c r="I11" s="59">
        <v>169.5</v>
      </c>
      <c r="J11" s="59">
        <v>149</v>
      </c>
      <c r="K11" s="59">
        <v>144.7</v>
      </c>
      <c r="L11" s="59">
        <v>146.2</v>
      </c>
      <c r="M11" s="59">
        <v>136.6</v>
      </c>
      <c r="N11" s="59">
        <v>21.6</v>
      </c>
      <c r="O11" s="59">
        <v>23.3</v>
      </c>
      <c r="P11" s="59">
        <v>12.4</v>
      </c>
    </row>
    <row r="12" spans="1:16" ht="18" customHeight="1">
      <c r="A12" s="42"/>
      <c r="B12" s="43"/>
      <c r="C12" s="44" t="s">
        <v>20</v>
      </c>
      <c r="D12" s="45"/>
      <c r="E12" s="59">
        <v>17.3</v>
      </c>
      <c r="F12" s="59">
        <v>17.7</v>
      </c>
      <c r="G12" s="59">
        <v>16.2</v>
      </c>
      <c r="H12" s="59">
        <v>144.3</v>
      </c>
      <c r="I12" s="59">
        <v>152.5</v>
      </c>
      <c r="J12" s="59">
        <v>124.6</v>
      </c>
      <c r="K12" s="59">
        <v>130.2</v>
      </c>
      <c r="L12" s="59">
        <v>135.8</v>
      </c>
      <c r="M12" s="59">
        <v>116.7</v>
      </c>
      <c r="N12" s="59">
        <v>14.1</v>
      </c>
      <c r="O12" s="59">
        <v>16.7</v>
      </c>
      <c r="P12" s="59">
        <v>7.9</v>
      </c>
    </row>
    <row r="13" spans="1:16" ht="18" customHeight="1">
      <c r="A13" s="42"/>
      <c r="B13" s="43"/>
      <c r="C13" s="44" t="s">
        <v>21</v>
      </c>
      <c r="D13" s="45"/>
      <c r="E13" s="59">
        <v>18.9</v>
      </c>
      <c r="F13" s="59">
        <v>19.4</v>
      </c>
      <c r="G13" s="59">
        <v>15.7</v>
      </c>
      <c r="H13" s="59">
        <v>144.1</v>
      </c>
      <c r="I13" s="59">
        <v>150.3</v>
      </c>
      <c r="J13" s="59">
        <v>104.7</v>
      </c>
      <c r="K13" s="59">
        <v>134.3</v>
      </c>
      <c r="L13" s="59">
        <v>139.2</v>
      </c>
      <c r="M13" s="59">
        <v>103.1</v>
      </c>
      <c r="N13" s="59">
        <v>9.8</v>
      </c>
      <c r="O13" s="59">
        <v>11.1</v>
      </c>
      <c r="P13" s="59">
        <v>1.6</v>
      </c>
    </row>
    <row r="14" spans="1:16" ht="18" customHeight="1">
      <c r="A14" s="42"/>
      <c r="B14" s="43"/>
      <c r="C14" s="44" t="s">
        <v>22</v>
      </c>
      <c r="D14" s="45"/>
      <c r="E14" s="59">
        <v>19.5</v>
      </c>
      <c r="F14" s="59">
        <v>19.8</v>
      </c>
      <c r="G14" s="59">
        <v>18.3</v>
      </c>
      <c r="H14" s="59">
        <v>167</v>
      </c>
      <c r="I14" s="59">
        <v>173.2</v>
      </c>
      <c r="J14" s="59">
        <v>138.9</v>
      </c>
      <c r="K14" s="59">
        <v>154.4</v>
      </c>
      <c r="L14" s="59">
        <v>158.7</v>
      </c>
      <c r="M14" s="59">
        <v>134.9</v>
      </c>
      <c r="N14" s="59">
        <v>12.6</v>
      </c>
      <c r="O14" s="59">
        <v>14.5</v>
      </c>
      <c r="P14" s="59">
        <v>4</v>
      </c>
    </row>
    <row r="15" spans="1:16" ht="18" customHeight="1">
      <c r="A15" s="42"/>
      <c r="B15" s="43"/>
      <c r="C15" s="44" t="s">
        <v>23</v>
      </c>
      <c r="D15" s="45"/>
      <c r="E15" s="59">
        <v>18.4</v>
      </c>
      <c r="F15" s="59">
        <v>18.8</v>
      </c>
      <c r="G15" s="59">
        <v>16.3</v>
      </c>
      <c r="H15" s="59">
        <v>163.9</v>
      </c>
      <c r="I15" s="59">
        <v>172.3</v>
      </c>
      <c r="J15" s="59">
        <v>120.9</v>
      </c>
      <c r="K15" s="59">
        <v>136.3</v>
      </c>
      <c r="L15" s="59">
        <v>141.4</v>
      </c>
      <c r="M15" s="59">
        <v>110.1</v>
      </c>
      <c r="N15" s="59">
        <v>27.6</v>
      </c>
      <c r="O15" s="59">
        <v>30.9</v>
      </c>
      <c r="P15" s="59">
        <v>10.8</v>
      </c>
    </row>
    <row r="16" spans="1:16" ht="18" customHeight="1">
      <c r="A16" s="42"/>
      <c r="B16" s="43"/>
      <c r="C16" s="44" t="s">
        <v>79</v>
      </c>
      <c r="D16" s="45"/>
      <c r="E16" s="59">
        <v>17</v>
      </c>
      <c r="F16" s="59">
        <v>18.1</v>
      </c>
      <c r="G16" s="59">
        <v>16.2</v>
      </c>
      <c r="H16" s="59">
        <v>111.8</v>
      </c>
      <c r="I16" s="59">
        <v>134</v>
      </c>
      <c r="J16" s="59">
        <v>96.9</v>
      </c>
      <c r="K16" s="59">
        <v>106.3</v>
      </c>
      <c r="L16" s="59">
        <v>123.4</v>
      </c>
      <c r="M16" s="59">
        <v>94.9</v>
      </c>
      <c r="N16" s="59">
        <v>5.5</v>
      </c>
      <c r="O16" s="59">
        <v>10.6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18</v>
      </c>
      <c r="F17" s="59">
        <v>19.5</v>
      </c>
      <c r="G17" s="59">
        <v>17.2</v>
      </c>
      <c r="H17" s="59">
        <v>136.1</v>
      </c>
      <c r="I17" s="59">
        <v>158.7</v>
      </c>
      <c r="J17" s="59">
        <v>124</v>
      </c>
      <c r="K17" s="59">
        <v>130.3</v>
      </c>
      <c r="L17" s="59">
        <v>147.8</v>
      </c>
      <c r="M17" s="59">
        <v>120.9</v>
      </c>
      <c r="N17" s="59">
        <v>5.8</v>
      </c>
      <c r="O17" s="59">
        <v>10.9</v>
      </c>
      <c r="P17" s="59">
        <v>3.1</v>
      </c>
    </row>
    <row r="18" spans="1:16" ht="18" customHeight="1">
      <c r="A18" s="42"/>
      <c r="B18" s="43"/>
      <c r="C18" s="44" t="s">
        <v>26</v>
      </c>
      <c r="D18" s="45"/>
      <c r="E18" s="59">
        <v>16.4</v>
      </c>
      <c r="F18" s="59">
        <v>16.8</v>
      </c>
      <c r="G18" s="59">
        <v>15.8</v>
      </c>
      <c r="H18" s="59">
        <v>135.4</v>
      </c>
      <c r="I18" s="59">
        <v>140.4</v>
      </c>
      <c r="J18" s="59">
        <v>128.8</v>
      </c>
      <c r="K18" s="59">
        <v>126.6</v>
      </c>
      <c r="L18" s="59">
        <v>129.2</v>
      </c>
      <c r="M18" s="59">
        <v>123.2</v>
      </c>
      <c r="N18" s="59">
        <v>8.8</v>
      </c>
      <c r="O18" s="59">
        <v>11.2</v>
      </c>
      <c r="P18" s="59">
        <v>5.6</v>
      </c>
    </row>
    <row r="19" spans="1:16" ht="18" customHeight="1">
      <c r="A19" s="42"/>
      <c r="B19" s="43"/>
      <c r="C19" s="44" t="s">
        <v>27</v>
      </c>
      <c r="D19" s="45"/>
      <c r="E19" s="59">
        <v>17.9</v>
      </c>
      <c r="F19" s="59">
        <v>18.5</v>
      </c>
      <c r="G19" s="59">
        <v>16.8</v>
      </c>
      <c r="H19" s="59">
        <v>147.2</v>
      </c>
      <c r="I19" s="59">
        <v>156</v>
      </c>
      <c r="J19" s="59">
        <v>130.1</v>
      </c>
      <c r="K19" s="59">
        <v>136.2</v>
      </c>
      <c r="L19" s="59">
        <v>143.6</v>
      </c>
      <c r="M19" s="59">
        <v>121.9</v>
      </c>
      <c r="N19" s="59">
        <v>11</v>
      </c>
      <c r="O19" s="59">
        <v>12.4</v>
      </c>
      <c r="P19" s="59">
        <v>8.2</v>
      </c>
    </row>
    <row r="20" spans="1:16" ht="18" customHeight="1">
      <c r="A20" s="42"/>
      <c r="B20" s="43"/>
      <c r="C20" s="44" t="s">
        <v>28</v>
      </c>
      <c r="D20" s="45"/>
      <c r="E20" s="59">
        <v>12.5</v>
      </c>
      <c r="F20" s="59">
        <v>13.7</v>
      </c>
      <c r="G20" s="59">
        <v>11.9</v>
      </c>
      <c r="H20" s="59">
        <v>75.5</v>
      </c>
      <c r="I20" s="59">
        <v>91.9</v>
      </c>
      <c r="J20" s="59">
        <v>65.3</v>
      </c>
      <c r="K20" s="59">
        <v>70.8</v>
      </c>
      <c r="L20" s="59">
        <v>83.8</v>
      </c>
      <c r="M20" s="59">
        <v>62.7</v>
      </c>
      <c r="N20" s="59">
        <v>4.7</v>
      </c>
      <c r="O20" s="59">
        <v>8.1</v>
      </c>
      <c r="P20" s="59">
        <v>2.6</v>
      </c>
    </row>
    <row r="21" spans="1:16" ht="18" customHeight="1">
      <c r="A21" s="42"/>
      <c r="B21" s="43"/>
      <c r="C21" s="44" t="s">
        <v>29</v>
      </c>
      <c r="D21" s="45"/>
      <c r="E21" s="59">
        <v>17</v>
      </c>
      <c r="F21" s="59">
        <v>18.6</v>
      </c>
      <c r="G21" s="59">
        <v>16.1</v>
      </c>
      <c r="H21" s="59">
        <v>129.6</v>
      </c>
      <c r="I21" s="59">
        <v>145.7</v>
      </c>
      <c r="J21" s="59">
        <v>121.8</v>
      </c>
      <c r="K21" s="59">
        <v>122</v>
      </c>
      <c r="L21" s="59">
        <v>136.4</v>
      </c>
      <c r="M21" s="59">
        <v>115</v>
      </c>
      <c r="N21" s="59">
        <v>7.6</v>
      </c>
      <c r="O21" s="59">
        <v>9.3</v>
      </c>
      <c r="P21" s="59">
        <v>6.8</v>
      </c>
    </row>
    <row r="22" spans="1:16" ht="18" customHeight="1">
      <c r="A22" s="42"/>
      <c r="B22" s="43"/>
      <c r="C22" s="44" t="s">
        <v>30</v>
      </c>
      <c r="D22" s="45"/>
      <c r="E22" s="59">
        <v>12.4</v>
      </c>
      <c r="F22" s="59">
        <v>13.7</v>
      </c>
      <c r="G22" s="59">
        <v>11.4</v>
      </c>
      <c r="H22" s="59">
        <v>89</v>
      </c>
      <c r="I22" s="59">
        <v>103.4</v>
      </c>
      <c r="J22" s="59">
        <v>78.1</v>
      </c>
      <c r="K22" s="59">
        <v>79.8</v>
      </c>
      <c r="L22" s="59">
        <v>91.3</v>
      </c>
      <c r="M22" s="59">
        <v>71.1</v>
      </c>
      <c r="N22" s="59">
        <v>9.2</v>
      </c>
      <c r="O22" s="59">
        <v>12.1</v>
      </c>
      <c r="P22" s="59">
        <v>7</v>
      </c>
    </row>
    <row r="23" spans="1:16" ht="18" customHeight="1">
      <c r="A23" s="42"/>
      <c r="B23" s="43"/>
      <c r="C23" s="44" t="s">
        <v>31</v>
      </c>
      <c r="D23" s="45"/>
      <c r="E23" s="59">
        <v>16.5</v>
      </c>
      <c r="F23" s="59">
        <v>17</v>
      </c>
      <c r="G23" s="59">
        <v>16.3</v>
      </c>
      <c r="H23" s="59">
        <v>116.9</v>
      </c>
      <c r="I23" s="59">
        <v>132.6</v>
      </c>
      <c r="J23" s="59">
        <v>112</v>
      </c>
      <c r="K23" s="59">
        <v>112.1</v>
      </c>
      <c r="L23" s="59">
        <v>125.6</v>
      </c>
      <c r="M23" s="59">
        <v>107.9</v>
      </c>
      <c r="N23" s="59">
        <v>4.8</v>
      </c>
      <c r="O23" s="59">
        <v>7</v>
      </c>
      <c r="P23" s="59">
        <v>4.1</v>
      </c>
    </row>
    <row r="24" spans="1:16" ht="18" customHeight="1">
      <c r="A24" s="42"/>
      <c r="B24" s="43"/>
      <c r="C24" s="44" t="s">
        <v>32</v>
      </c>
      <c r="D24" s="45"/>
      <c r="E24" s="59">
        <v>18.3</v>
      </c>
      <c r="F24" s="59">
        <v>19</v>
      </c>
      <c r="G24" s="59">
        <v>17.5</v>
      </c>
      <c r="H24" s="59">
        <v>146.2</v>
      </c>
      <c r="I24" s="59">
        <v>157.1</v>
      </c>
      <c r="J24" s="59">
        <v>133.2</v>
      </c>
      <c r="K24" s="59">
        <v>137.2</v>
      </c>
      <c r="L24" s="59">
        <v>142.7</v>
      </c>
      <c r="M24" s="59">
        <v>130.6</v>
      </c>
      <c r="N24" s="59">
        <v>9</v>
      </c>
      <c r="O24" s="59">
        <v>14.4</v>
      </c>
      <c r="P24" s="59">
        <v>2.6</v>
      </c>
    </row>
    <row r="25" spans="1:16" ht="18" customHeight="1">
      <c r="A25" s="47"/>
      <c r="B25" s="48"/>
      <c r="C25" s="49" t="s">
        <v>33</v>
      </c>
      <c r="D25" s="50"/>
      <c r="E25" s="60">
        <v>17</v>
      </c>
      <c r="F25" s="60">
        <v>18.2</v>
      </c>
      <c r="G25" s="60">
        <v>15</v>
      </c>
      <c r="H25" s="60">
        <v>136.4</v>
      </c>
      <c r="I25" s="60">
        <v>157</v>
      </c>
      <c r="J25" s="60">
        <v>102.1</v>
      </c>
      <c r="K25" s="60">
        <v>123.6</v>
      </c>
      <c r="L25" s="60">
        <v>139.4</v>
      </c>
      <c r="M25" s="60">
        <v>97.4</v>
      </c>
      <c r="N25" s="60">
        <v>12.8</v>
      </c>
      <c r="O25" s="60">
        <v>17.6</v>
      </c>
      <c r="P25" s="60">
        <v>4.7</v>
      </c>
    </row>
    <row r="26" spans="1:16" ht="18" customHeight="1">
      <c r="A26" s="30"/>
      <c r="B26" s="31"/>
      <c r="C26" s="32" t="s">
        <v>34</v>
      </c>
      <c r="D26" s="33"/>
      <c r="E26" s="57">
        <v>17.1</v>
      </c>
      <c r="F26" s="57">
        <v>18.2</v>
      </c>
      <c r="G26" s="57">
        <v>16.2</v>
      </c>
      <c r="H26" s="57">
        <v>135</v>
      </c>
      <c r="I26" s="57">
        <v>156.9</v>
      </c>
      <c r="J26" s="57">
        <v>118.4</v>
      </c>
      <c r="K26" s="57">
        <v>123.6</v>
      </c>
      <c r="L26" s="57">
        <v>140.6</v>
      </c>
      <c r="M26" s="57">
        <v>110.7</v>
      </c>
      <c r="N26" s="57">
        <v>11.4</v>
      </c>
      <c r="O26" s="57">
        <v>16.3</v>
      </c>
      <c r="P26" s="57">
        <v>7.7</v>
      </c>
    </row>
    <row r="27" spans="1:16" ht="18" customHeight="1">
      <c r="A27" s="42"/>
      <c r="B27" s="43"/>
      <c r="C27" s="44" t="s">
        <v>35</v>
      </c>
      <c r="D27" s="45"/>
      <c r="E27" s="59">
        <v>16.3</v>
      </c>
      <c r="F27" s="59">
        <v>17.3</v>
      </c>
      <c r="G27" s="59">
        <v>15.8</v>
      </c>
      <c r="H27" s="59">
        <v>129.4</v>
      </c>
      <c r="I27" s="59">
        <v>136.8</v>
      </c>
      <c r="J27" s="59">
        <v>125.4</v>
      </c>
      <c r="K27" s="59">
        <v>122.1</v>
      </c>
      <c r="L27" s="59">
        <v>130.7</v>
      </c>
      <c r="M27" s="59">
        <v>117.5</v>
      </c>
      <c r="N27" s="59">
        <v>7.3</v>
      </c>
      <c r="O27" s="59">
        <v>6.1</v>
      </c>
      <c r="P27" s="59">
        <v>7.9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16.6</v>
      </c>
      <c r="F29" s="59">
        <v>16.9</v>
      </c>
      <c r="G29" s="59">
        <v>15.3</v>
      </c>
      <c r="H29" s="59">
        <v>136.3</v>
      </c>
      <c r="I29" s="59">
        <v>142.3</v>
      </c>
      <c r="J29" s="59">
        <v>116.3</v>
      </c>
      <c r="K29" s="59">
        <v>126.6</v>
      </c>
      <c r="L29" s="59">
        <v>130.8</v>
      </c>
      <c r="M29" s="59">
        <v>112.8</v>
      </c>
      <c r="N29" s="59">
        <v>9.7</v>
      </c>
      <c r="O29" s="59">
        <v>11.5</v>
      </c>
      <c r="P29" s="59">
        <v>3.5</v>
      </c>
    </row>
    <row r="30" spans="1:16" ht="18" customHeight="1">
      <c r="A30" s="42"/>
      <c r="B30" s="43"/>
      <c r="C30" s="44" t="s">
        <v>38</v>
      </c>
      <c r="D30" s="45"/>
      <c r="E30" s="59">
        <v>15.5</v>
      </c>
      <c r="F30" s="59">
        <v>16.9</v>
      </c>
      <c r="G30" s="59">
        <v>13.2</v>
      </c>
      <c r="H30" s="59">
        <v>120.6</v>
      </c>
      <c r="I30" s="59">
        <v>137.8</v>
      </c>
      <c r="J30" s="59">
        <v>92.9</v>
      </c>
      <c r="K30" s="59">
        <v>113.5</v>
      </c>
      <c r="L30" s="59">
        <v>128.5</v>
      </c>
      <c r="M30" s="59">
        <v>89.4</v>
      </c>
      <c r="N30" s="59">
        <v>7.1</v>
      </c>
      <c r="O30" s="59">
        <v>9.3</v>
      </c>
      <c r="P30" s="59">
        <v>3.5</v>
      </c>
    </row>
    <row r="31" spans="1:16" ht="18" customHeight="1">
      <c r="A31" s="42"/>
      <c r="B31" s="43"/>
      <c r="C31" s="44" t="s">
        <v>39</v>
      </c>
      <c r="D31" s="45"/>
      <c r="E31" s="59">
        <v>18</v>
      </c>
      <c r="F31" s="59">
        <v>18.5</v>
      </c>
      <c r="G31" s="59">
        <v>17.3</v>
      </c>
      <c r="H31" s="59">
        <v>154.4</v>
      </c>
      <c r="I31" s="59">
        <v>162.3</v>
      </c>
      <c r="J31" s="59">
        <v>141.9</v>
      </c>
      <c r="K31" s="59">
        <v>140.3</v>
      </c>
      <c r="L31" s="59">
        <v>144.4</v>
      </c>
      <c r="M31" s="59">
        <v>133.8</v>
      </c>
      <c r="N31" s="59">
        <v>14.1</v>
      </c>
      <c r="O31" s="59">
        <v>17.9</v>
      </c>
      <c r="P31" s="59">
        <v>8.1</v>
      </c>
    </row>
    <row r="32" spans="1:16" ht="18" customHeight="1">
      <c r="A32" s="42"/>
      <c r="B32" s="43"/>
      <c r="C32" s="44" t="s">
        <v>40</v>
      </c>
      <c r="D32" s="43"/>
      <c r="E32" s="61">
        <v>17.1</v>
      </c>
      <c r="F32" s="61">
        <v>17.3</v>
      </c>
      <c r="G32" s="61">
        <v>16.6</v>
      </c>
      <c r="H32" s="61">
        <v>142.4</v>
      </c>
      <c r="I32" s="61">
        <v>145.2</v>
      </c>
      <c r="J32" s="61">
        <v>134.9</v>
      </c>
      <c r="K32" s="61">
        <v>129.9</v>
      </c>
      <c r="L32" s="61">
        <v>131.5</v>
      </c>
      <c r="M32" s="61">
        <v>125.6</v>
      </c>
      <c r="N32" s="61">
        <v>12.5</v>
      </c>
      <c r="O32" s="61">
        <v>13.7</v>
      </c>
      <c r="P32" s="61">
        <v>9.3</v>
      </c>
    </row>
    <row r="33" spans="1:16" ht="18" customHeight="1">
      <c r="A33" s="42"/>
      <c r="B33" s="43"/>
      <c r="C33" s="44" t="s">
        <v>41</v>
      </c>
      <c r="D33" s="45"/>
      <c r="E33" s="57">
        <v>17.1</v>
      </c>
      <c r="F33" s="59">
        <v>17.5</v>
      </c>
      <c r="G33" s="59">
        <v>16.1</v>
      </c>
      <c r="H33" s="59">
        <v>144.8</v>
      </c>
      <c r="I33" s="59">
        <v>149.5</v>
      </c>
      <c r="J33" s="59">
        <v>130.8</v>
      </c>
      <c r="K33" s="59">
        <v>130.6</v>
      </c>
      <c r="L33" s="59">
        <v>133.3</v>
      </c>
      <c r="M33" s="59">
        <v>122.5</v>
      </c>
      <c r="N33" s="59">
        <v>14.2</v>
      </c>
      <c r="O33" s="59">
        <v>16.2</v>
      </c>
      <c r="P33" s="59">
        <v>8.3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18.4</v>
      </c>
      <c r="F35" s="61">
        <v>18.6</v>
      </c>
      <c r="G35" s="61">
        <v>17</v>
      </c>
      <c r="H35" s="61">
        <v>153.2</v>
      </c>
      <c r="I35" s="61">
        <v>156.7</v>
      </c>
      <c r="J35" s="61">
        <v>133.1</v>
      </c>
      <c r="K35" s="61">
        <v>136.9</v>
      </c>
      <c r="L35" s="61">
        <v>139</v>
      </c>
      <c r="M35" s="61">
        <v>125.1</v>
      </c>
      <c r="N35" s="61">
        <v>16.3</v>
      </c>
      <c r="O35" s="61">
        <v>17.7</v>
      </c>
      <c r="P35" s="61">
        <v>8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114</v>
      </c>
      <c r="D37" s="45"/>
      <c r="E37" s="59">
        <v>15.5</v>
      </c>
      <c r="F37" s="59">
        <v>16</v>
      </c>
      <c r="G37" s="59">
        <v>13.8</v>
      </c>
      <c r="H37" s="59">
        <v>138.8</v>
      </c>
      <c r="I37" s="59">
        <v>146.3</v>
      </c>
      <c r="J37" s="59">
        <v>114.9</v>
      </c>
      <c r="K37" s="59">
        <v>124.7</v>
      </c>
      <c r="L37" s="59">
        <v>130.6</v>
      </c>
      <c r="M37" s="59">
        <v>105.7</v>
      </c>
      <c r="N37" s="59">
        <v>14.1</v>
      </c>
      <c r="O37" s="59">
        <v>15.7</v>
      </c>
      <c r="P37" s="59">
        <v>9.2</v>
      </c>
    </row>
    <row r="38" spans="1:16" ht="18" customHeight="1">
      <c r="A38" s="42"/>
      <c r="B38" s="43"/>
      <c r="C38" s="44" t="s">
        <v>45</v>
      </c>
      <c r="D38" s="45"/>
      <c r="E38" s="59">
        <v>17.7</v>
      </c>
      <c r="F38" s="59">
        <v>17.9</v>
      </c>
      <c r="G38" s="59">
        <v>16.6</v>
      </c>
      <c r="H38" s="59">
        <v>138.6</v>
      </c>
      <c r="I38" s="59">
        <v>148.1</v>
      </c>
      <c r="J38" s="59">
        <v>104.1</v>
      </c>
      <c r="K38" s="59">
        <v>127.2</v>
      </c>
      <c r="L38" s="59">
        <v>134.9</v>
      </c>
      <c r="M38" s="59">
        <v>99</v>
      </c>
      <c r="N38" s="59">
        <v>11.4</v>
      </c>
      <c r="O38" s="59">
        <v>13.2</v>
      </c>
      <c r="P38" s="59">
        <v>5.1</v>
      </c>
    </row>
    <row r="39" spans="1:16" ht="18" customHeight="1">
      <c r="A39" s="42"/>
      <c r="B39" s="43"/>
      <c r="C39" s="44" t="s">
        <v>46</v>
      </c>
      <c r="D39" s="45"/>
      <c r="E39" s="59">
        <v>17.9</v>
      </c>
      <c r="F39" s="59">
        <v>18.1</v>
      </c>
      <c r="G39" s="59">
        <v>17</v>
      </c>
      <c r="H39" s="59">
        <v>155.7</v>
      </c>
      <c r="I39" s="59">
        <v>160.1</v>
      </c>
      <c r="J39" s="59">
        <v>134.4</v>
      </c>
      <c r="K39" s="59">
        <v>139.7</v>
      </c>
      <c r="L39" s="59">
        <v>142.2</v>
      </c>
      <c r="M39" s="59">
        <v>127.7</v>
      </c>
      <c r="N39" s="59">
        <v>16</v>
      </c>
      <c r="O39" s="59">
        <v>17.9</v>
      </c>
      <c r="P39" s="59">
        <v>6.7</v>
      </c>
    </row>
    <row r="40" spans="1:16" ht="18" customHeight="1">
      <c r="A40" s="42"/>
      <c r="B40" s="43"/>
      <c r="C40" s="44" t="s">
        <v>47</v>
      </c>
      <c r="D40" s="45"/>
      <c r="E40" s="59">
        <v>18.6</v>
      </c>
      <c r="F40" s="59">
        <v>18.9</v>
      </c>
      <c r="G40" s="59">
        <v>17.1</v>
      </c>
      <c r="H40" s="59">
        <v>163.5</v>
      </c>
      <c r="I40" s="59">
        <v>169.2</v>
      </c>
      <c r="J40" s="59">
        <v>134.5</v>
      </c>
      <c r="K40" s="59">
        <v>141.8</v>
      </c>
      <c r="L40" s="59">
        <v>145.4</v>
      </c>
      <c r="M40" s="59">
        <v>123.3</v>
      </c>
      <c r="N40" s="59">
        <v>21.7</v>
      </c>
      <c r="O40" s="59">
        <v>23.8</v>
      </c>
      <c r="P40" s="59">
        <v>11.2</v>
      </c>
    </row>
    <row r="41" spans="1:16" ht="18" customHeight="1">
      <c r="A41" s="42"/>
      <c r="B41" s="43"/>
      <c r="C41" s="44" t="s">
        <v>48</v>
      </c>
      <c r="D41" s="45"/>
      <c r="E41" s="59">
        <v>17.5</v>
      </c>
      <c r="F41" s="59">
        <v>18.4</v>
      </c>
      <c r="G41" s="59">
        <v>15.9</v>
      </c>
      <c r="H41" s="59">
        <v>152.4</v>
      </c>
      <c r="I41" s="59">
        <v>170.7</v>
      </c>
      <c r="J41" s="59">
        <v>122.9</v>
      </c>
      <c r="K41" s="59">
        <v>140.6</v>
      </c>
      <c r="L41" s="59">
        <v>153.9</v>
      </c>
      <c r="M41" s="59">
        <v>119.1</v>
      </c>
      <c r="N41" s="59">
        <v>11.8</v>
      </c>
      <c r="O41" s="59">
        <v>16.8</v>
      </c>
      <c r="P41" s="59">
        <v>3.8</v>
      </c>
    </row>
    <row r="42" spans="1:16" ht="18" customHeight="1">
      <c r="A42" s="42"/>
      <c r="B42" s="43"/>
      <c r="C42" s="44" t="s">
        <v>49</v>
      </c>
      <c r="D42" s="45"/>
      <c r="E42" s="59">
        <v>16.9</v>
      </c>
      <c r="F42" s="59">
        <v>17.3</v>
      </c>
      <c r="G42" s="59">
        <v>16.1</v>
      </c>
      <c r="H42" s="59">
        <v>140.8</v>
      </c>
      <c r="I42" s="59">
        <v>147.7</v>
      </c>
      <c r="J42" s="59">
        <v>125.9</v>
      </c>
      <c r="K42" s="59">
        <v>123.2</v>
      </c>
      <c r="L42" s="59">
        <v>127</v>
      </c>
      <c r="M42" s="59">
        <v>115</v>
      </c>
      <c r="N42" s="59">
        <v>17.6</v>
      </c>
      <c r="O42" s="59">
        <v>20.7</v>
      </c>
      <c r="P42" s="59">
        <v>10.9</v>
      </c>
    </row>
    <row r="43" spans="1:16" ht="18" customHeight="1">
      <c r="A43" s="42"/>
      <c r="B43" s="43"/>
      <c r="C43" s="44" t="s">
        <v>50</v>
      </c>
      <c r="D43" s="45"/>
      <c r="E43" s="59">
        <v>16.9</v>
      </c>
      <c r="F43" s="59">
        <v>16.9</v>
      </c>
      <c r="G43" s="59">
        <v>16.8</v>
      </c>
      <c r="H43" s="59">
        <v>140.3</v>
      </c>
      <c r="I43" s="59">
        <v>147.7</v>
      </c>
      <c r="J43" s="59">
        <v>126.9</v>
      </c>
      <c r="K43" s="59">
        <v>125.6</v>
      </c>
      <c r="L43" s="59">
        <v>129.9</v>
      </c>
      <c r="M43" s="59">
        <v>117.8</v>
      </c>
      <c r="N43" s="59">
        <v>14.7</v>
      </c>
      <c r="O43" s="59">
        <v>17.8</v>
      </c>
      <c r="P43" s="59">
        <v>9.1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16.9</v>
      </c>
      <c r="F45" s="59">
        <v>16.9</v>
      </c>
      <c r="G45" s="59">
        <v>16.9</v>
      </c>
      <c r="H45" s="59">
        <v>144.4</v>
      </c>
      <c r="I45" s="59">
        <v>145.7</v>
      </c>
      <c r="J45" s="59">
        <v>136.7</v>
      </c>
      <c r="K45" s="59">
        <v>131.7</v>
      </c>
      <c r="L45" s="59">
        <v>131.6</v>
      </c>
      <c r="M45" s="59">
        <v>132</v>
      </c>
      <c r="N45" s="59">
        <v>12.7</v>
      </c>
      <c r="O45" s="59">
        <v>14.1</v>
      </c>
      <c r="P45" s="59">
        <v>4.7</v>
      </c>
    </row>
    <row r="46" spans="1:16" ht="18" customHeight="1">
      <c r="A46" s="42"/>
      <c r="B46" s="43"/>
      <c r="C46" s="44" t="s">
        <v>53</v>
      </c>
      <c r="D46" s="45"/>
      <c r="E46" s="59">
        <v>19</v>
      </c>
      <c r="F46" s="59">
        <v>20.1</v>
      </c>
      <c r="G46" s="59">
        <v>16.5</v>
      </c>
      <c r="H46" s="59">
        <v>148.8</v>
      </c>
      <c r="I46" s="59">
        <v>165</v>
      </c>
      <c r="J46" s="59">
        <v>113.7</v>
      </c>
      <c r="K46" s="59">
        <v>140.3</v>
      </c>
      <c r="L46" s="59">
        <v>156.2</v>
      </c>
      <c r="M46" s="59">
        <v>105.8</v>
      </c>
      <c r="N46" s="59">
        <v>8.5</v>
      </c>
      <c r="O46" s="59">
        <v>8.8</v>
      </c>
      <c r="P46" s="59">
        <v>7.9</v>
      </c>
    </row>
    <row r="47" spans="1:16" ht="18" customHeight="1">
      <c r="A47" s="42"/>
      <c r="B47" s="43"/>
      <c r="C47" s="44" t="s">
        <v>54</v>
      </c>
      <c r="D47" s="45"/>
      <c r="E47" s="59">
        <v>18.8</v>
      </c>
      <c r="F47" s="59">
        <v>19.2</v>
      </c>
      <c r="G47" s="59">
        <v>16.2</v>
      </c>
      <c r="H47" s="59">
        <v>163.1</v>
      </c>
      <c r="I47" s="59">
        <v>166.6</v>
      </c>
      <c r="J47" s="59">
        <v>137.9</v>
      </c>
      <c r="K47" s="59">
        <v>144.5</v>
      </c>
      <c r="L47" s="59">
        <v>147.1</v>
      </c>
      <c r="M47" s="59">
        <v>125.8</v>
      </c>
      <c r="N47" s="59">
        <v>18.6</v>
      </c>
      <c r="O47" s="59">
        <v>19.5</v>
      </c>
      <c r="P47" s="59">
        <v>12.1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17.7</v>
      </c>
      <c r="F50" s="58">
        <v>18</v>
      </c>
      <c r="G50" s="58">
        <v>17.2</v>
      </c>
      <c r="H50" s="58">
        <v>139.8</v>
      </c>
      <c r="I50" s="58">
        <v>152.8</v>
      </c>
      <c r="J50" s="58">
        <v>117.4</v>
      </c>
      <c r="K50" s="58">
        <v>129.6</v>
      </c>
      <c r="L50" s="58">
        <v>138.8</v>
      </c>
      <c r="M50" s="58">
        <v>113.8</v>
      </c>
      <c r="N50" s="58">
        <v>10.2</v>
      </c>
      <c r="O50" s="58">
        <v>14</v>
      </c>
      <c r="P50" s="58">
        <v>3.6</v>
      </c>
    </row>
    <row r="51" spans="1:16" ht="18" customHeight="1">
      <c r="A51" s="42"/>
      <c r="B51" s="43"/>
      <c r="C51" s="44" t="s">
        <v>57</v>
      </c>
      <c r="D51" s="45"/>
      <c r="E51" s="59">
        <v>16.8</v>
      </c>
      <c r="F51" s="59">
        <v>18.1</v>
      </c>
      <c r="G51" s="59">
        <v>16.1</v>
      </c>
      <c r="H51" s="59">
        <v>106.4</v>
      </c>
      <c r="I51" s="59">
        <v>127.7</v>
      </c>
      <c r="J51" s="59">
        <v>94.7</v>
      </c>
      <c r="K51" s="59">
        <v>101.8</v>
      </c>
      <c r="L51" s="59">
        <v>118.2</v>
      </c>
      <c r="M51" s="59">
        <v>92.8</v>
      </c>
      <c r="N51" s="59">
        <v>4.6</v>
      </c>
      <c r="O51" s="59">
        <v>9.5</v>
      </c>
      <c r="P51" s="59">
        <v>1.9</v>
      </c>
    </row>
    <row r="52" spans="1:16" ht="18" customHeight="1">
      <c r="A52" s="36"/>
      <c r="B52" s="37"/>
      <c r="C52" s="38" t="s">
        <v>58</v>
      </c>
      <c r="D52" s="39"/>
      <c r="E52" s="58">
        <v>16.4</v>
      </c>
      <c r="F52" s="58">
        <v>17.1</v>
      </c>
      <c r="G52" s="58">
        <v>16</v>
      </c>
      <c r="H52" s="58">
        <v>105.5</v>
      </c>
      <c r="I52" s="58">
        <v>132.1</v>
      </c>
      <c r="J52" s="58">
        <v>91.8</v>
      </c>
      <c r="K52" s="58">
        <v>98.2</v>
      </c>
      <c r="L52" s="58">
        <v>119.1</v>
      </c>
      <c r="M52" s="58">
        <v>87.4</v>
      </c>
      <c r="N52" s="58">
        <v>7.3</v>
      </c>
      <c r="O52" s="58">
        <v>13</v>
      </c>
      <c r="P52" s="58">
        <v>4.4</v>
      </c>
    </row>
    <row r="53" spans="1:16" ht="18" customHeight="1">
      <c r="A53" s="42"/>
      <c r="B53" s="43"/>
      <c r="C53" s="44" t="s">
        <v>59</v>
      </c>
      <c r="D53" s="45"/>
      <c r="E53" s="59">
        <v>11.9</v>
      </c>
      <c r="F53" s="59">
        <v>13.2</v>
      </c>
      <c r="G53" s="59">
        <v>11.2</v>
      </c>
      <c r="H53" s="59">
        <v>70.8</v>
      </c>
      <c r="I53" s="59">
        <v>86.4</v>
      </c>
      <c r="J53" s="59">
        <v>61</v>
      </c>
      <c r="K53" s="59">
        <v>66.5</v>
      </c>
      <c r="L53" s="59">
        <v>79</v>
      </c>
      <c r="M53" s="59">
        <v>58.6</v>
      </c>
      <c r="N53" s="59">
        <v>4.3</v>
      </c>
      <c r="O53" s="59">
        <v>7.4</v>
      </c>
      <c r="P53" s="59">
        <v>2.4</v>
      </c>
    </row>
    <row r="54" spans="1:16" ht="18" customHeight="1">
      <c r="A54" s="36"/>
      <c r="B54" s="37"/>
      <c r="C54" s="38" t="s">
        <v>60</v>
      </c>
      <c r="D54" s="39"/>
      <c r="E54" s="58">
        <v>16.4</v>
      </c>
      <c r="F54" s="58">
        <v>17.5</v>
      </c>
      <c r="G54" s="58">
        <v>16.1</v>
      </c>
      <c r="H54" s="58">
        <v>118.6</v>
      </c>
      <c r="I54" s="58">
        <v>139.6</v>
      </c>
      <c r="J54" s="58">
        <v>112.9</v>
      </c>
      <c r="K54" s="58">
        <v>113.4</v>
      </c>
      <c r="L54" s="58">
        <v>131.2</v>
      </c>
      <c r="M54" s="58">
        <v>108.5</v>
      </c>
      <c r="N54" s="58">
        <v>5.2</v>
      </c>
      <c r="O54" s="58">
        <v>8.4</v>
      </c>
      <c r="P54" s="58">
        <v>4.4</v>
      </c>
    </row>
    <row r="55" spans="1:16" ht="18" customHeight="1">
      <c r="A55" s="47"/>
      <c r="B55" s="48"/>
      <c r="C55" s="49" t="s">
        <v>61</v>
      </c>
      <c r="D55" s="50"/>
      <c r="E55" s="60">
        <v>16.6</v>
      </c>
      <c r="F55" s="60">
        <v>16.8</v>
      </c>
      <c r="G55" s="60">
        <v>16.5</v>
      </c>
      <c r="H55" s="60">
        <v>115.8</v>
      </c>
      <c r="I55" s="60">
        <v>128.8</v>
      </c>
      <c r="J55" s="60">
        <v>111.5</v>
      </c>
      <c r="K55" s="60">
        <v>111.3</v>
      </c>
      <c r="L55" s="60">
        <v>122.6</v>
      </c>
      <c r="M55" s="60">
        <v>107.5</v>
      </c>
      <c r="N55" s="60">
        <v>4.5</v>
      </c>
      <c r="O55" s="60">
        <v>6.2</v>
      </c>
      <c r="P55" s="60">
        <v>4</v>
      </c>
    </row>
    <row r="56" spans="1:16" ht="18" customHeight="1">
      <c r="A56" s="30"/>
      <c r="B56" s="31"/>
      <c r="C56" s="32" t="s">
        <v>62</v>
      </c>
      <c r="D56" s="33"/>
      <c r="E56" s="57">
        <v>14.9</v>
      </c>
      <c r="F56" s="57">
        <v>16.5</v>
      </c>
      <c r="G56" s="57">
        <v>13.3</v>
      </c>
      <c r="H56" s="57">
        <v>125.7</v>
      </c>
      <c r="I56" s="57">
        <v>148.5</v>
      </c>
      <c r="J56" s="57">
        <v>105.2</v>
      </c>
      <c r="K56" s="57">
        <v>113.1</v>
      </c>
      <c r="L56" s="57">
        <v>130.4</v>
      </c>
      <c r="M56" s="57">
        <v>97.5</v>
      </c>
      <c r="N56" s="57">
        <v>12.6</v>
      </c>
      <c r="O56" s="57">
        <v>18.1</v>
      </c>
      <c r="P56" s="57">
        <v>7.7</v>
      </c>
    </row>
    <row r="57" spans="1:16" ht="18" customHeight="1">
      <c r="A57" s="42"/>
      <c r="B57" s="43"/>
      <c r="C57" s="44" t="s">
        <v>63</v>
      </c>
      <c r="D57" s="45"/>
      <c r="E57" s="61">
        <v>17</v>
      </c>
      <c r="F57" s="61">
        <v>17.6</v>
      </c>
      <c r="G57" s="61">
        <v>15.8</v>
      </c>
      <c r="H57" s="61">
        <v>134</v>
      </c>
      <c r="I57" s="61">
        <v>157.3</v>
      </c>
      <c r="J57" s="61">
        <v>86.5</v>
      </c>
      <c r="K57" s="61">
        <v>118.4</v>
      </c>
      <c r="L57" s="61">
        <v>135.3</v>
      </c>
      <c r="M57" s="61">
        <v>84</v>
      </c>
      <c r="N57" s="61">
        <v>15.6</v>
      </c>
      <c r="O57" s="61">
        <v>22</v>
      </c>
      <c r="P57" s="61">
        <v>2.5</v>
      </c>
    </row>
    <row r="58" spans="1:16" ht="18" customHeight="1">
      <c r="A58" s="47"/>
      <c r="B58" s="48"/>
      <c r="C58" s="49" t="s">
        <v>64</v>
      </c>
      <c r="D58" s="50"/>
      <c r="E58" s="62">
        <v>19.2</v>
      </c>
      <c r="F58" s="62">
        <v>20.3</v>
      </c>
      <c r="G58" s="62">
        <v>16.6</v>
      </c>
      <c r="H58" s="62">
        <v>152.5</v>
      </c>
      <c r="I58" s="62">
        <v>163.1</v>
      </c>
      <c r="J58" s="62">
        <v>126.9</v>
      </c>
      <c r="K58" s="62">
        <v>144.6</v>
      </c>
      <c r="L58" s="62">
        <v>153.1</v>
      </c>
      <c r="M58" s="62">
        <v>124</v>
      </c>
      <c r="N58" s="62">
        <v>7.9</v>
      </c>
      <c r="O58" s="62">
        <v>10</v>
      </c>
      <c r="P58" s="62">
        <v>2.9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124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16.8</v>
      </c>
      <c r="F9" s="57">
        <v>17.4</v>
      </c>
      <c r="G9" s="57">
        <v>16.1</v>
      </c>
      <c r="H9" s="57">
        <v>130.9</v>
      </c>
      <c r="I9" s="57">
        <v>145.6</v>
      </c>
      <c r="J9" s="57">
        <v>112</v>
      </c>
      <c r="K9" s="57">
        <v>119.7</v>
      </c>
      <c r="L9" s="57">
        <v>130</v>
      </c>
      <c r="M9" s="57">
        <v>106.5</v>
      </c>
      <c r="N9" s="57">
        <v>11.2</v>
      </c>
      <c r="O9" s="57">
        <v>15.6</v>
      </c>
      <c r="P9" s="57">
        <v>5.5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18.7</v>
      </c>
      <c r="F11" s="59">
        <v>19</v>
      </c>
      <c r="G11" s="59">
        <v>17</v>
      </c>
      <c r="H11" s="59">
        <v>151.7</v>
      </c>
      <c r="I11" s="59">
        <v>155.2</v>
      </c>
      <c r="J11" s="59">
        <v>131.7</v>
      </c>
      <c r="K11" s="59">
        <v>135.4</v>
      </c>
      <c r="L11" s="59">
        <v>137.2</v>
      </c>
      <c r="M11" s="59">
        <v>124.8</v>
      </c>
      <c r="N11" s="59">
        <v>16.3</v>
      </c>
      <c r="O11" s="59">
        <v>18</v>
      </c>
      <c r="P11" s="59">
        <v>6.9</v>
      </c>
    </row>
    <row r="12" spans="1:16" ht="18" customHeight="1">
      <c r="A12" s="42"/>
      <c r="B12" s="43"/>
      <c r="C12" s="44" t="s">
        <v>20</v>
      </c>
      <c r="D12" s="45"/>
      <c r="E12" s="59">
        <v>17.2</v>
      </c>
      <c r="F12" s="59">
        <v>17.7</v>
      </c>
      <c r="G12" s="59">
        <v>16.1</v>
      </c>
      <c r="H12" s="59">
        <v>145.4</v>
      </c>
      <c r="I12" s="59">
        <v>152.4</v>
      </c>
      <c r="J12" s="59">
        <v>126.1</v>
      </c>
      <c r="K12" s="59">
        <v>130.3</v>
      </c>
      <c r="L12" s="59">
        <v>134.9</v>
      </c>
      <c r="M12" s="59">
        <v>117.7</v>
      </c>
      <c r="N12" s="59">
        <v>15.1</v>
      </c>
      <c r="O12" s="59">
        <v>17.5</v>
      </c>
      <c r="P12" s="59">
        <v>8.4</v>
      </c>
    </row>
    <row r="13" spans="1:16" ht="18" customHeight="1">
      <c r="A13" s="42"/>
      <c r="B13" s="43"/>
      <c r="C13" s="44" t="s">
        <v>21</v>
      </c>
      <c r="D13" s="45"/>
      <c r="E13" s="59">
        <v>18.9</v>
      </c>
      <c r="F13" s="59">
        <v>19.4</v>
      </c>
      <c r="G13" s="59">
        <v>15.7</v>
      </c>
      <c r="H13" s="59">
        <v>144.1</v>
      </c>
      <c r="I13" s="59">
        <v>150.3</v>
      </c>
      <c r="J13" s="59">
        <v>104.7</v>
      </c>
      <c r="K13" s="59">
        <v>134.3</v>
      </c>
      <c r="L13" s="59">
        <v>139.2</v>
      </c>
      <c r="M13" s="59">
        <v>103.1</v>
      </c>
      <c r="N13" s="59">
        <v>9.8</v>
      </c>
      <c r="O13" s="59">
        <v>11.1</v>
      </c>
      <c r="P13" s="59">
        <v>1.6</v>
      </c>
    </row>
    <row r="14" spans="1:16" ht="18" customHeight="1">
      <c r="A14" s="42"/>
      <c r="B14" s="43"/>
      <c r="C14" s="44" t="s">
        <v>22</v>
      </c>
      <c r="D14" s="45"/>
      <c r="E14" s="59">
        <v>18.4</v>
      </c>
      <c r="F14" s="59">
        <v>18.7</v>
      </c>
      <c r="G14" s="59">
        <v>17.8</v>
      </c>
      <c r="H14" s="59">
        <v>151</v>
      </c>
      <c r="I14" s="59">
        <v>155.7</v>
      </c>
      <c r="J14" s="59">
        <v>138.5</v>
      </c>
      <c r="K14" s="59">
        <v>144</v>
      </c>
      <c r="L14" s="59">
        <v>148.1</v>
      </c>
      <c r="M14" s="59">
        <v>133.1</v>
      </c>
      <c r="N14" s="59">
        <v>7</v>
      </c>
      <c r="O14" s="59">
        <v>7.6</v>
      </c>
      <c r="P14" s="59">
        <v>5.4</v>
      </c>
    </row>
    <row r="15" spans="1:16" ht="18" customHeight="1">
      <c r="A15" s="42"/>
      <c r="B15" s="43"/>
      <c r="C15" s="44" t="s">
        <v>23</v>
      </c>
      <c r="D15" s="45"/>
      <c r="E15" s="59">
        <v>17.1</v>
      </c>
      <c r="F15" s="59">
        <v>17.6</v>
      </c>
      <c r="G15" s="59">
        <v>15</v>
      </c>
      <c r="H15" s="59">
        <v>141.4</v>
      </c>
      <c r="I15" s="59">
        <v>148.7</v>
      </c>
      <c r="J15" s="59">
        <v>110.9</v>
      </c>
      <c r="K15" s="59">
        <v>125.4</v>
      </c>
      <c r="L15" s="59">
        <v>130.4</v>
      </c>
      <c r="M15" s="59">
        <v>104.4</v>
      </c>
      <c r="N15" s="59">
        <v>16</v>
      </c>
      <c r="O15" s="59">
        <v>18.3</v>
      </c>
      <c r="P15" s="59">
        <v>6.5</v>
      </c>
    </row>
    <row r="16" spans="1:16" ht="18" customHeight="1">
      <c r="A16" s="42"/>
      <c r="B16" s="43"/>
      <c r="C16" s="44" t="s">
        <v>79</v>
      </c>
      <c r="D16" s="45"/>
      <c r="E16" s="59">
        <v>16.8</v>
      </c>
      <c r="F16" s="59">
        <v>17.1</v>
      </c>
      <c r="G16" s="59">
        <v>16.7</v>
      </c>
      <c r="H16" s="59">
        <v>106.4</v>
      </c>
      <c r="I16" s="59">
        <v>128.1</v>
      </c>
      <c r="J16" s="59">
        <v>97.2</v>
      </c>
      <c r="K16" s="59">
        <v>102.2</v>
      </c>
      <c r="L16" s="59">
        <v>118.5</v>
      </c>
      <c r="M16" s="59">
        <v>95.2</v>
      </c>
      <c r="N16" s="59">
        <v>4.2</v>
      </c>
      <c r="O16" s="59">
        <v>9.6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17.6</v>
      </c>
      <c r="F17" s="59">
        <v>19.5</v>
      </c>
      <c r="G17" s="59">
        <v>16.9</v>
      </c>
      <c r="H17" s="59">
        <v>126.9</v>
      </c>
      <c r="I17" s="59">
        <v>155.6</v>
      </c>
      <c r="J17" s="59">
        <v>116.8</v>
      </c>
      <c r="K17" s="59">
        <v>122.8</v>
      </c>
      <c r="L17" s="59">
        <v>145.5</v>
      </c>
      <c r="M17" s="59">
        <v>114.8</v>
      </c>
      <c r="N17" s="59">
        <v>4.1</v>
      </c>
      <c r="O17" s="59">
        <v>10.1</v>
      </c>
      <c r="P17" s="59">
        <v>2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18.4</v>
      </c>
      <c r="F19" s="59">
        <v>18.7</v>
      </c>
      <c r="G19" s="59">
        <v>17.5</v>
      </c>
      <c r="H19" s="59">
        <v>155</v>
      </c>
      <c r="I19" s="59">
        <v>159.5</v>
      </c>
      <c r="J19" s="59">
        <v>141.2</v>
      </c>
      <c r="K19" s="59">
        <v>143.1</v>
      </c>
      <c r="L19" s="59">
        <v>145.9</v>
      </c>
      <c r="M19" s="59">
        <v>134.2</v>
      </c>
      <c r="N19" s="59">
        <v>11.9</v>
      </c>
      <c r="O19" s="59">
        <v>13.6</v>
      </c>
      <c r="P19" s="59">
        <v>7</v>
      </c>
    </row>
    <row r="20" spans="1:16" ht="18" customHeight="1">
      <c r="A20" s="42"/>
      <c r="B20" s="43"/>
      <c r="C20" s="44" t="s">
        <v>28</v>
      </c>
      <c r="D20" s="45"/>
      <c r="E20" s="59">
        <v>12.8</v>
      </c>
      <c r="F20" s="59">
        <v>13.4</v>
      </c>
      <c r="G20" s="59">
        <v>12.4</v>
      </c>
      <c r="H20" s="59">
        <v>83.6</v>
      </c>
      <c r="I20" s="59">
        <v>97.3</v>
      </c>
      <c r="J20" s="59">
        <v>74</v>
      </c>
      <c r="K20" s="59">
        <v>78.1</v>
      </c>
      <c r="L20" s="59">
        <v>88.9</v>
      </c>
      <c r="M20" s="59">
        <v>70.5</v>
      </c>
      <c r="N20" s="59">
        <v>5.5</v>
      </c>
      <c r="O20" s="59">
        <v>8.4</v>
      </c>
      <c r="P20" s="59">
        <v>3.5</v>
      </c>
    </row>
    <row r="21" spans="1:16" ht="18" customHeight="1">
      <c r="A21" s="42"/>
      <c r="B21" s="43"/>
      <c r="C21" s="44" t="s">
        <v>29</v>
      </c>
      <c r="D21" s="45"/>
      <c r="E21" s="59">
        <v>14.6</v>
      </c>
      <c r="F21" s="59">
        <v>15.6</v>
      </c>
      <c r="G21" s="59">
        <v>14.1</v>
      </c>
      <c r="H21" s="59">
        <v>103.2</v>
      </c>
      <c r="I21" s="59">
        <v>116.6</v>
      </c>
      <c r="J21" s="59">
        <v>95</v>
      </c>
      <c r="K21" s="59">
        <v>97.8</v>
      </c>
      <c r="L21" s="59">
        <v>108.9</v>
      </c>
      <c r="M21" s="59">
        <v>91.1</v>
      </c>
      <c r="N21" s="59">
        <v>5.4</v>
      </c>
      <c r="O21" s="59">
        <v>7.7</v>
      </c>
      <c r="P21" s="59">
        <v>3.9</v>
      </c>
    </row>
    <row r="22" spans="1:16" ht="18" customHeight="1">
      <c r="A22" s="42"/>
      <c r="B22" s="43"/>
      <c r="C22" s="44" t="s">
        <v>30</v>
      </c>
      <c r="D22" s="45"/>
      <c r="E22" s="59">
        <v>12.9</v>
      </c>
      <c r="F22" s="59">
        <v>14.1</v>
      </c>
      <c r="G22" s="59">
        <v>11.9</v>
      </c>
      <c r="H22" s="59">
        <v>99.2</v>
      </c>
      <c r="I22" s="59">
        <v>110.4</v>
      </c>
      <c r="J22" s="59">
        <v>90.5</v>
      </c>
      <c r="K22" s="59">
        <v>86.4</v>
      </c>
      <c r="L22" s="59">
        <v>94.9</v>
      </c>
      <c r="M22" s="59">
        <v>79.8</v>
      </c>
      <c r="N22" s="59">
        <v>12.8</v>
      </c>
      <c r="O22" s="59">
        <v>15.5</v>
      </c>
      <c r="P22" s="59">
        <v>10.7</v>
      </c>
    </row>
    <row r="23" spans="1:16" ht="18" customHeight="1">
      <c r="A23" s="42"/>
      <c r="B23" s="43"/>
      <c r="C23" s="44" t="s">
        <v>31</v>
      </c>
      <c r="D23" s="45"/>
      <c r="E23" s="59">
        <v>18</v>
      </c>
      <c r="F23" s="59">
        <v>17.5</v>
      </c>
      <c r="G23" s="59">
        <v>18.2</v>
      </c>
      <c r="H23" s="59">
        <v>128.4</v>
      </c>
      <c r="I23" s="59">
        <v>134</v>
      </c>
      <c r="J23" s="59">
        <v>126.3</v>
      </c>
      <c r="K23" s="59">
        <v>123.3</v>
      </c>
      <c r="L23" s="59">
        <v>127.6</v>
      </c>
      <c r="M23" s="59">
        <v>121.7</v>
      </c>
      <c r="N23" s="59">
        <v>5.1</v>
      </c>
      <c r="O23" s="59">
        <v>6.4</v>
      </c>
      <c r="P23" s="59">
        <v>4.6</v>
      </c>
    </row>
    <row r="24" spans="1:16" ht="18" customHeight="1">
      <c r="A24" s="42"/>
      <c r="B24" s="43"/>
      <c r="C24" s="44" t="s">
        <v>32</v>
      </c>
      <c r="D24" s="45"/>
      <c r="E24" s="59">
        <v>18.8</v>
      </c>
      <c r="F24" s="59">
        <v>19.7</v>
      </c>
      <c r="G24" s="59">
        <v>17</v>
      </c>
      <c r="H24" s="59">
        <v>149.5</v>
      </c>
      <c r="I24" s="59">
        <v>164.1</v>
      </c>
      <c r="J24" s="59">
        <v>119.1</v>
      </c>
      <c r="K24" s="59">
        <v>134.2</v>
      </c>
      <c r="L24" s="59">
        <v>144.5</v>
      </c>
      <c r="M24" s="59">
        <v>112.7</v>
      </c>
      <c r="N24" s="59">
        <v>15.3</v>
      </c>
      <c r="O24" s="59">
        <v>19.6</v>
      </c>
      <c r="P24" s="59">
        <v>6.4</v>
      </c>
    </row>
    <row r="25" spans="1:16" ht="18" customHeight="1">
      <c r="A25" s="47"/>
      <c r="B25" s="48"/>
      <c r="C25" s="49" t="s">
        <v>33</v>
      </c>
      <c r="D25" s="50"/>
      <c r="E25" s="60">
        <v>16.6</v>
      </c>
      <c r="F25" s="60">
        <v>17.7</v>
      </c>
      <c r="G25" s="60">
        <v>14.7</v>
      </c>
      <c r="H25" s="60">
        <v>135.6</v>
      </c>
      <c r="I25" s="60">
        <v>156.4</v>
      </c>
      <c r="J25" s="60">
        <v>99.8</v>
      </c>
      <c r="K25" s="60">
        <v>121.6</v>
      </c>
      <c r="L25" s="60">
        <v>137.1</v>
      </c>
      <c r="M25" s="60">
        <v>94.9</v>
      </c>
      <c r="N25" s="60">
        <v>14</v>
      </c>
      <c r="O25" s="60">
        <v>19.3</v>
      </c>
      <c r="P25" s="60">
        <v>4.9</v>
      </c>
    </row>
    <row r="26" spans="1:16" ht="18" customHeight="1">
      <c r="A26" s="30"/>
      <c r="B26" s="31"/>
      <c r="C26" s="32" t="s">
        <v>34</v>
      </c>
      <c r="D26" s="33"/>
      <c r="E26" s="57">
        <v>17.2</v>
      </c>
      <c r="F26" s="57">
        <v>18.5</v>
      </c>
      <c r="G26" s="57">
        <v>16</v>
      </c>
      <c r="H26" s="57">
        <v>143.9</v>
      </c>
      <c r="I26" s="57">
        <v>160.8</v>
      </c>
      <c r="J26" s="57">
        <v>127.3</v>
      </c>
      <c r="K26" s="57">
        <v>130</v>
      </c>
      <c r="L26" s="57">
        <v>142.4</v>
      </c>
      <c r="M26" s="57">
        <v>117.8</v>
      </c>
      <c r="N26" s="57">
        <v>13.9</v>
      </c>
      <c r="O26" s="57">
        <v>18.4</v>
      </c>
      <c r="P26" s="57">
        <v>9.5</v>
      </c>
    </row>
    <row r="27" spans="1:16" ht="18" customHeight="1">
      <c r="A27" s="42"/>
      <c r="B27" s="43"/>
      <c r="C27" s="44" t="s">
        <v>35</v>
      </c>
      <c r="D27" s="45"/>
      <c r="E27" s="59">
        <v>14.7</v>
      </c>
      <c r="F27" s="59">
        <v>16.9</v>
      </c>
      <c r="G27" s="59">
        <v>13.4</v>
      </c>
      <c r="H27" s="59">
        <v>115.7</v>
      </c>
      <c r="I27" s="59">
        <v>134.3</v>
      </c>
      <c r="J27" s="59">
        <v>105.5</v>
      </c>
      <c r="K27" s="59">
        <v>111</v>
      </c>
      <c r="L27" s="59">
        <v>124.8</v>
      </c>
      <c r="M27" s="59">
        <v>103.4</v>
      </c>
      <c r="N27" s="59">
        <v>4.7</v>
      </c>
      <c r="O27" s="59">
        <v>9.5</v>
      </c>
      <c r="P27" s="59">
        <v>2.1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17.3</v>
      </c>
      <c r="F29" s="59">
        <v>17.3</v>
      </c>
      <c r="G29" s="59">
        <v>17.4</v>
      </c>
      <c r="H29" s="59">
        <v>145.9</v>
      </c>
      <c r="I29" s="59">
        <v>148.3</v>
      </c>
      <c r="J29" s="59">
        <v>135.3</v>
      </c>
      <c r="K29" s="59">
        <v>133.3</v>
      </c>
      <c r="L29" s="59">
        <v>134.2</v>
      </c>
      <c r="M29" s="59">
        <v>129.4</v>
      </c>
      <c r="N29" s="59">
        <v>12.6</v>
      </c>
      <c r="O29" s="59">
        <v>14.1</v>
      </c>
      <c r="P29" s="59">
        <v>5.9</v>
      </c>
    </row>
    <row r="30" spans="1:16" ht="18" customHeight="1">
      <c r="A30" s="42"/>
      <c r="B30" s="43"/>
      <c r="C30" s="44" t="s">
        <v>38</v>
      </c>
      <c r="D30" s="45"/>
      <c r="E30" s="59">
        <v>16.9</v>
      </c>
      <c r="F30" s="59">
        <v>17.6</v>
      </c>
      <c r="G30" s="59">
        <v>14.8</v>
      </c>
      <c r="H30" s="59">
        <v>133.2</v>
      </c>
      <c r="I30" s="59">
        <v>142.4</v>
      </c>
      <c r="J30" s="59">
        <v>106.4</v>
      </c>
      <c r="K30" s="59">
        <v>126.2</v>
      </c>
      <c r="L30" s="59">
        <v>134.2</v>
      </c>
      <c r="M30" s="59">
        <v>103</v>
      </c>
      <c r="N30" s="59">
        <v>7</v>
      </c>
      <c r="O30" s="59">
        <v>8.2</v>
      </c>
      <c r="P30" s="59">
        <v>3.4</v>
      </c>
    </row>
    <row r="31" spans="1:16" ht="18" customHeight="1">
      <c r="A31" s="42"/>
      <c r="B31" s="43"/>
      <c r="C31" s="44" t="s">
        <v>39</v>
      </c>
      <c r="D31" s="45"/>
      <c r="E31" s="59">
        <v>18.4</v>
      </c>
      <c r="F31" s="59">
        <v>18.9</v>
      </c>
      <c r="G31" s="59">
        <v>17.6</v>
      </c>
      <c r="H31" s="59">
        <v>156.5</v>
      </c>
      <c r="I31" s="59">
        <v>164.7</v>
      </c>
      <c r="J31" s="59">
        <v>143.8</v>
      </c>
      <c r="K31" s="59">
        <v>144.1</v>
      </c>
      <c r="L31" s="59">
        <v>149</v>
      </c>
      <c r="M31" s="59">
        <v>136.5</v>
      </c>
      <c r="N31" s="59">
        <v>12.4</v>
      </c>
      <c r="O31" s="59">
        <v>15.7</v>
      </c>
      <c r="P31" s="59">
        <v>7.3</v>
      </c>
    </row>
    <row r="32" spans="1:16" ht="18" customHeight="1">
      <c r="A32" s="42"/>
      <c r="B32" s="43"/>
      <c r="C32" s="44" t="s">
        <v>40</v>
      </c>
      <c r="D32" s="43"/>
      <c r="E32" s="61">
        <v>16.3</v>
      </c>
      <c r="F32" s="61">
        <v>16.2</v>
      </c>
      <c r="G32" s="61">
        <v>16.4</v>
      </c>
      <c r="H32" s="61">
        <v>134.6</v>
      </c>
      <c r="I32" s="61">
        <v>134.2</v>
      </c>
      <c r="J32" s="61">
        <v>135.6</v>
      </c>
      <c r="K32" s="61">
        <v>123.9</v>
      </c>
      <c r="L32" s="61">
        <v>123.1</v>
      </c>
      <c r="M32" s="61">
        <v>125.7</v>
      </c>
      <c r="N32" s="61">
        <v>10.7</v>
      </c>
      <c r="O32" s="61">
        <v>11.1</v>
      </c>
      <c r="P32" s="61">
        <v>9.9</v>
      </c>
    </row>
    <row r="33" spans="1:16" ht="18" customHeight="1">
      <c r="A33" s="42"/>
      <c r="B33" s="43"/>
      <c r="C33" s="44" t="s">
        <v>41</v>
      </c>
      <c r="D33" s="45"/>
      <c r="E33" s="57">
        <v>17.3</v>
      </c>
      <c r="F33" s="59">
        <v>17.7</v>
      </c>
      <c r="G33" s="59">
        <v>15.8</v>
      </c>
      <c r="H33" s="59">
        <v>145</v>
      </c>
      <c r="I33" s="59">
        <v>150.2</v>
      </c>
      <c r="J33" s="59">
        <v>128.1</v>
      </c>
      <c r="K33" s="59">
        <v>130.6</v>
      </c>
      <c r="L33" s="59">
        <v>134.1</v>
      </c>
      <c r="M33" s="59">
        <v>119.3</v>
      </c>
      <c r="N33" s="59">
        <v>14.4</v>
      </c>
      <c r="O33" s="59">
        <v>16.1</v>
      </c>
      <c r="P33" s="59">
        <v>8.8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18.3</v>
      </c>
      <c r="F35" s="61">
        <v>18.6</v>
      </c>
      <c r="G35" s="61">
        <v>17.1</v>
      </c>
      <c r="H35" s="61">
        <v>152.8</v>
      </c>
      <c r="I35" s="61">
        <v>156.3</v>
      </c>
      <c r="J35" s="61">
        <v>134.3</v>
      </c>
      <c r="K35" s="61">
        <v>136.8</v>
      </c>
      <c r="L35" s="61">
        <v>138.9</v>
      </c>
      <c r="M35" s="61">
        <v>125.7</v>
      </c>
      <c r="N35" s="61">
        <v>16</v>
      </c>
      <c r="O35" s="61">
        <v>17.4</v>
      </c>
      <c r="P35" s="61">
        <v>8.6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122</v>
      </c>
      <c r="D37" s="45"/>
      <c r="E37" s="59">
        <v>14.8</v>
      </c>
      <c r="F37" s="59">
        <v>15.3</v>
      </c>
      <c r="G37" s="59">
        <v>13</v>
      </c>
      <c r="H37" s="59">
        <v>134.9</v>
      </c>
      <c r="I37" s="59">
        <v>142.3</v>
      </c>
      <c r="J37" s="59">
        <v>107.7</v>
      </c>
      <c r="K37" s="59">
        <v>121.3</v>
      </c>
      <c r="L37" s="59">
        <v>126.8</v>
      </c>
      <c r="M37" s="59">
        <v>101</v>
      </c>
      <c r="N37" s="59">
        <v>13.6</v>
      </c>
      <c r="O37" s="59">
        <v>15.5</v>
      </c>
      <c r="P37" s="59">
        <v>6.7</v>
      </c>
    </row>
    <row r="38" spans="1:16" ht="18" customHeight="1">
      <c r="A38" s="42"/>
      <c r="B38" s="43"/>
      <c r="C38" s="44" t="s">
        <v>45</v>
      </c>
      <c r="D38" s="45"/>
      <c r="E38" s="59">
        <v>18.5</v>
      </c>
      <c r="F38" s="59">
        <v>18.8</v>
      </c>
      <c r="G38" s="59">
        <v>17.2</v>
      </c>
      <c r="H38" s="59">
        <v>145</v>
      </c>
      <c r="I38" s="59">
        <v>156.4</v>
      </c>
      <c r="J38" s="59">
        <v>103.3</v>
      </c>
      <c r="K38" s="59">
        <v>129.8</v>
      </c>
      <c r="L38" s="59">
        <v>138.9</v>
      </c>
      <c r="M38" s="59">
        <v>96.4</v>
      </c>
      <c r="N38" s="59">
        <v>15.2</v>
      </c>
      <c r="O38" s="59">
        <v>17.5</v>
      </c>
      <c r="P38" s="59">
        <v>6.9</v>
      </c>
    </row>
    <row r="39" spans="1:16" ht="18" customHeight="1">
      <c r="A39" s="42"/>
      <c r="B39" s="43"/>
      <c r="C39" s="44" t="s">
        <v>46</v>
      </c>
      <c r="D39" s="45"/>
      <c r="E39" s="59">
        <v>17.7</v>
      </c>
      <c r="F39" s="59">
        <v>17.9</v>
      </c>
      <c r="G39" s="59">
        <v>16.8</v>
      </c>
      <c r="H39" s="59">
        <v>155.4</v>
      </c>
      <c r="I39" s="59">
        <v>159.3</v>
      </c>
      <c r="J39" s="59">
        <v>135.1</v>
      </c>
      <c r="K39" s="59">
        <v>138.8</v>
      </c>
      <c r="L39" s="59">
        <v>140.8</v>
      </c>
      <c r="M39" s="59">
        <v>128</v>
      </c>
      <c r="N39" s="59">
        <v>16.6</v>
      </c>
      <c r="O39" s="59">
        <v>18.5</v>
      </c>
      <c r="P39" s="59">
        <v>7.1</v>
      </c>
    </row>
    <row r="40" spans="1:16" ht="18" customHeight="1">
      <c r="A40" s="42"/>
      <c r="B40" s="43"/>
      <c r="C40" s="44" t="s">
        <v>47</v>
      </c>
      <c r="D40" s="45"/>
      <c r="E40" s="59">
        <v>18.6</v>
      </c>
      <c r="F40" s="59">
        <v>18.8</v>
      </c>
      <c r="G40" s="59">
        <v>17.2</v>
      </c>
      <c r="H40" s="59">
        <v>166.5</v>
      </c>
      <c r="I40" s="59">
        <v>170.4</v>
      </c>
      <c r="J40" s="59">
        <v>142.8</v>
      </c>
      <c r="K40" s="59">
        <v>142.4</v>
      </c>
      <c r="L40" s="59">
        <v>144.8</v>
      </c>
      <c r="M40" s="59">
        <v>128</v>
      </c>
      <c r="N40" s="59">
        <v>24.1</v>
      </c>
      <c r="O40" s="59">
        <v>25.6</v>
      </c>
      <c r="P40" s="59">
        <v>14.8</v>
      </c>
    </row>
    <row r="41" spans="1:16" ht="18" customHeight="1">
      <c r="A41" s="42"/>
      <c r="B41" s="43"/>
      <c r="C41" s="44" t="s">
        <v>48</v>
      </c>
      <c r="D41" s="45"/>
      <c r="E41" s="59">
        <v>17</v>
      </c>
      <c r="F41" s="59">
        <v>17.3</v>
      </c>
      <c r="G41" s="59">
        <v>16.5</v>
      </c>
      <c r="H41" s="59">
        <v>139</v>
      </c>
      <c r="I41" s="59">
        <v>147.8</v>
      </c>
      <c r="J41" s="59">
        <v>125.1</v>
      </c>
      <c r="K41" s="59">
        <v>128.8</v>
      </c>
      <c r="L41" s="59">
        <v>133.7</v>
      </c>
      <c r="M41" s="59">
        <v>121</v>
      </c>
      <c r="N41" s="59">
        <v>10.2</v>
      </c>
      <c r="O41" s="59">
        <v>14.1</v>
      </c>
      <c r="P41" s="59">
        <v>4.1</v>
      </c>
    </row>
    <row r="42" spans="1:16" ht="18" customHeight="1">
      <c r="A42" s="42"/>
      <c r="B42" s="43"/>
      <c r="C42" s="44" t="s">
        <v>49</v>
      </c>
      <c r="D42" s="45"/>
      <c r="E42" s="59">
        <v>16.8</v>
      </c>
      <c r="F42" s="59">
        <v>17.2</v>
      </c>
      <c r="G42" s="59">
        <v>15.9</v>
      </c>
      <c r="H42" s="59">
        <v>140.4</v>
      </c>
      <c r="I42" s="59">
        <v>147.3</v>
      </c>
      <c r="J42" s="59">
        <v>124.4</v>
      </c>
      <c r="K42" s="59">
        <v>122.3</v>
      </c>
      <c r="L42" s="59">
        <v>126.4</v>
      </c>
      <c r="M42" s="59">
        <v>112.7</v>
      </c>
      <c r="N42" s="59">
        <v>18.1</v>
      </c>
      <c r="O42" s="59">
        <v>20.9</v>
      </c>
      <c r="P42" s="59">
        <v>11.7</v>
      </c>
    </row>
    <row r="43" spans="1:16" ht="18" customHeight="1">
      <c r="A43" s="42"/>
      <c r="B43" s="43"/>
      <c r="C43" s="44" t="s">
        <v>50</v>
      </c>
      <c r="D43" s="45"/>
      <c r="E43" s="59">
        <v>16.9</v>
      </c>
      <c r="F43" s="59">
        <v>16.9</v>
      </c>
      <c r="G43" s="59">
        <v>16.9</v>
      </c>
      <c r="H43" s="59">
        <v>143</v>
      </c>
      <c r="I43" s="59">
        <v>147.7</v>
      </c>
      <c r="J43" s="59">
        <v>133.1</v>
      </c>
      <c r="K43" s="59">
        <v>127.4</v>
      </c>
      <c r="L43" s="59">
        <v>129.6</v>
      </c>
      <c r="M43" s="59">
        <v>122.6</v>
      </c>
      <c r="N43" s="59">
        <v>15.6</v>
      </c>
      <c r="O43" s="59">
        <v>18.1</v>
      </c>
      <c r="P43" s="59">
        <v>10.5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16.9</v>
      </c>
      <c r="F45" s="59">
        <v>16.9</v>
      </c>
      <c r="G45" s="59">
        <v>16.9</v>
      </c>
      <c r="H45" s="59">
        <v>144.4</v>
      </c>
      <c r="I45" s="59">
        <v>145.7</v>
      </c>
      <c r="J45" s="59">
        <v>136.7</v>
      </c>
      <c r="K45" s="59">
        <v>131.7</v>
      </c>
      <c r="L45" s="59">
        <v>131.6</v>
      </c>
      <c r="M45" s="59">
        <v>132</v>
      </c>
      <c r="N45" s="59">
        <v>12.7</v>
      </c>
      <c r="O45" s="59">
        <v>14.1</v>
      </c>
      <c r="P45" s="59">
        <v>4.7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19</v>
      </c>
      <c r="F47" s="59">
        <v>19.3</v>
      </c>
      <c r="G47" s="59">
        <v>16.2</v>
      </c>
      <c r="H47" s="59">
        <v>164.1</v>
      </c>
      <c r="I47" s="59">
        <v>166.9</v>
      </c>
      <c r="J47" s="59">
        <v>135.5</v>
      </c>
      <c r="K47" s="59">
        <v>144.4</v>
      </c>
      <c r="L47" s="59">
        <v>146.6</v>
      </c>
      <c r="M47" s="59">
        <v>122</v>
      </c>
      <c r="N47" s="59">
        <v>19.7</v>
      </c>
      <c r="O47" s="59">
        <v>20.3</v>
      </c>
      <c r="P47" s="59">
        <v>13.5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0</v>
      </c>
      <c r="F50" s="58" t="s">
        <v>0</v>
      </c>
      <c r="G50" s="58" t="s">
        <v>0</v>
      </c>
      <c r="H50" s="58" t="s">
        <v>0</v>
      </c>
      <c r="I50" s="58" t="s">
        <v>0</v>
      </c>
      <c r="J50" s="58" t="s">
        <v>0</v>
      </c>
      <c r="K50" s="58" t="s">
        <v>0</v>
      </c>
      <c r="L50" s="58" t="s">
        <v>0</v>
      </c>
      <c r="M50" s="58" t="s">
        <v>0</v>
      </c>
      <c r="N50" s="58" t="s">
        <v>0</v>
      </c>
      <c r="O50" s="58" t="s">
        <v>0</v>
      </c>
      <c r="P50" s="58" t="s">
        <v>0</v>
      </c>
    </row>
    <row r="51" spans="1:16" ht="18" customHeight="1">
      <c r="A51" s="42"/>
      <c r="B51" s="43"/>
      <c r="C51" s="44" t="s">
        <v>57</v>
      </c>
      <c r="D51" s="45"/>
      <c r="E51" s="59">
        <v>16.8</v>
      </c>
      <c r="F51" s="59">
        <v>17.1</v>
      </c>
      <c r="G51" s="59">
        <v>16.7</v>
      </c>
      <c r="H51" s="59">
        <v>106.4</v>
      </c>
      <c r="I51" s="59">
        <v>128.1</v>
      </c>
      <c r="J51" s="59">
        <v>97.2</v>
      </c>
      <c r="K51" s="59">
        <v>102.2</v>
      </c>
      <c r="L51" s="59">
        <v>118.5</v>
      </c>
      <c r="M51" s="59">
        <v>95.2</v>
      </c>
      <c r="N51" s="59">
        <v>4.2</v>
      </c>
      <c r="O51" s="59">
        <v>9.6</v>
      </c>
      <c r="P51" s="59">
        <v>2</v>
      </c>
    </row>
    <row r="52" spans="1:16" ht="18" customHeight="1">
      <c r="A52" s="36"/>
      <c r="B52" s="37"/>
      <c r="C52" s="38" t="s">
        <v>58</v>
      </c>
      <c r="D52" s="39"/>
      <c r="E52" s="58">
        <v>17.5</v>
      </c>
      <c r="F52" s="58">
        <v>18.6</v>
      </c>
      <c r="G52" s="58">
        <v>16.9</v>
      </c>
      <c r="H52" s="58">
        <v>119.6</v>
      </c>
      <c r="I52" s="58">
        <v>148</v>
      </c>
      <c r="J52" s="58">
        <v>103.7</v>
      </c>
      <c r="K52" s="58">
        <v>109.6</v>
      </c>
      <c r="L52" s="58">
        <v>131.2</v>
      </c>
      <c r="M52" s="58">
        <v>97.5</v>
      </c>
      <c r="N52" s="58">
        <v>10</v>
      </c>
      <c r="O52" s="58">
        <v>16.8</v>
      </c>
      <c r="P52" s="58">
        <v>6.2</v>
      </c>
    </row>
    <row r="53" spans="1:16" ht="18" customHeight="1">
      <c r="A53" s="42"/>
      <c r="B53" s="43"/>
      <c r="C53" s="44" t="s">
        <v>59</v>
      </c>
      <c r="D53" s="45"/>
      <c r="E53" s="59">
        <v>11.2</v>
      </c>
      <c r="F53" s="59">
        <v>12</v>
      </c>
      <c r="G53" s="59">
        <v>10.7</v>
      </c>
      <c r="H53" s="59">
        <v>71.6</v>
      </c>
      <c r="I53" s="59">
        <v>83.1</v>
      </c>
      <c r="J53" s="59">
        <v>62.8</v>
      </c>
      <c r="K53" s="59">
        <v>67.6</v>
      </c>
      <c r="L53" s="59">
        <v>77.1</v>
      </c>
      <c r="M53" s="59">
        <v>60.3</v>
      </c>
      <c r="N53" s="59">
        <v>4</v>
      </c>
      <c r="O53" s="59">
        <v>6</v>
      </c>
      <c r="P53" s="59">
        <v>2.5</v>
      </c>
    </row>
    <row r="54" spans="1:16" ht="18" customHeight="1">
      <c r="A54" s="36"/>
      <c r="B54" s="37"/>
      <c r="C54" s="38" t="s">
        <v>60</v>
      </c>
      <c r="D54" s="39"/>
      <c r="E54" s="58">
        <v>17.2</v>
      </c>
      <c r="F54" s="58">
        <v>17.3</v>
      </c>
      <c r="G54" s="58">
        <v>17.2</v>
      </c>
      <c r="H54" s="58">
        <v>134.9</v>
      </c>
      <c r="I54" s="58">
        <v>139</v>
      </c>
      <c r="J54" s="58">
        <v>133.3</v>
      </c>
      <c r="K54" s="58">
        <v>128.9</v>
      </c>
      <c r="L54" s="58">
        <v>130.2</v>
      </c>
      <c r="M54" s="58">
        <v>128.4</v>
      </c>
      <c r="N54" s="58">
        <v>6</v>
      </c>
      <c r="O54" s="58">
        <v>8.8</v>
      </c>
      <c r="P54" s="58">
        <v>4.9</v>
      </c>
    </row>
    <row r="55" spans="1:16" ht="18" customHeight="1">
      <c r="A55" s="47"/>
      <c r="B55" s="48"/>
      <c r="C55" s="49" t="s">
        <v>61</v>
      </c>
      <c r="D55" s="50"/>
      <c r="E55" s="60">
        <v>18.6</v>
      </c>
      <c r="F55" s="60">
        <v>17.8</v>
      </c>
      <c r="G55" s="60">
        <v>18.9</v>
      </c>
      <c r="H55" s="60">
        <v>123.4</v>
      </c>
      <c r="I55" s="60">
        <v>129.8</v>
      </c>
      <c r="J55" s="60">
        <v>121.2</v>
      </c>
      <c r="K55" s="60">
        <v>119</v>
      </c>
      <c r="L55" s="60">
        <v>125.4</v>
      </c>
      <c r="M55" s="60">
        <v>116.8</v>
      </c>
      <c r="N55" s="60">
        <v>4.4</v>
      </c>
      <c r="O55" s="60">
        <v>4.4</v>
      </c>
      <c r="P55" s="60">
        <v>4.4</v>
      </c>
    </row>
    <row r="56" spans="1:16" ht="18" customHeight="1">
      <c r="A56" s="30"/>
      <c r="B56" s="31"/>
      <c r="C56" s="32" t="s">
        <v>62</v>
      </c>
      <c r="D56" s="33"/>
      <c r="E56" s="57">
        <v>15.4</v>
      </c>
      <c r="F56" s="57">
        <v>16.6</v>
      </c>
      <c r="G56" s="57">
        <v>14.1</v>
      </c>
      <c r="H56" s="57">
        <v>129.1</v>
      </c>
      <c r="I56" s="57">
        <v>149</v>
      </c>
      <c r="J56" s="57">
        <v>110</v>
      </c>
      <c r="K56" s="57">
        <v>116.2</v>
      </c>
      <c r="L56" s="57">
        <v>130.5</v>
      </c>
      <c r="M56" s="57">
        <v>102.5</v>
      </c>
      <c r="N56" s="57">
        <v>12.9</v>
      </c>
      <c r="O56" s="57">
        <v>18.5</v>
      </c>
      <c r="P56" s="57">
        <v>7.5</v>
      </c>
    </row>
    <row r="57" spans="1:16" ht="18" customHeight="1">
      <c r="A57" s="42"/>
      <c r="B57" s="43"/>
      <c r="C57" s="44" t="s">
        <v>63</v>
      </c>
      <c r="D57" s="45"/>
      <c r="E57" s="61">
        <v>16.6</v>
      </c>
      <c r="F57" s="61">
        <v>17.4</v>
      </c>
      <c r="G57" s="61">
        <v>15</v>
      </c>
      <c r="H57" s="61">
        <v>131</v>
      </c>
      <c r="I57" s="61">
        <v>153.9</v>
      </c>
      <c r="J57" s="61">
        <v>85.1</v>
      </c>
      <c r="K57" s="61">
        <v>116.5</v>
      </c>
      <c r="L57" s="61">
        <v>133.4</v>
      </c>
      <c r="M57" s="61">
        <v>82.6</v>
      </c>
      <c r="N57" s="61">
        <v>14.5</v>
      </c>
      <c r="O57" s="61">
        <v>20.5</v>
      </c>
      <c r="P57" s="61">
        <v>2.5</v>
      </c>
    </row>
    <row r="58" spans="1:16" ht="18" customHeight="1">
      <c r="A58" s="47"/>
      <c r="B58" s="48"/>
      <c r="C58" s="49" t="s">
        <v>64</v>
      </c>
      <c r="D58" s="50"/>
      <c r="E58" s="62">
        <v>19.6</v>
      </c>
      <c r="F58" s="62">
        <v>20</v>
      </c>
      <c r="G58" s="62">
        <v>17.3</v>
      </c>
      <c r="H58" s="62">
        <v>166</v>
      </c>
      <c r="I58" s="62">
        <v>172.6</v>
      </c>
      <c r="J58" s="62">
        <v>132.6</v>
      </c>
      <c r="K58" s="62">
        <v>151.4</v>
      </c>
      <c r="L58" s="62">
        <v>156</v>
      </c>
      <c r="M58" s="62">
        <v>128.2</v>
      </c>
      <c r="N58" s="62">
        <v>14.6</v>
      </c>
      <c r="O58" s="62">
        <v>16.6</v>
      </c>
      <c r="P58" s="62">
        <v>4.4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125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266064</v>
      </c>
      <c r="F8" s="68">
        <v>350610</v>
      </c>
      <c r="G8" s="68">
        <v>171391</v>
      </c>
      <c r="H8" s="68">
        <v>247674</v>
      </c>
      <c r="I8" s="68">
        <v>320600</v>
      </c>
      <c r="J8" s="68">
        <v>166012</v>
      </c>
      <c r="K8" s="68">
        <v>225269</v>
      </c>
      <c r="L8" s="68">
        <v>22405</v>
      </c>
      <c r="M8" s="68">
        <v>18390</v>
      </c>
      <c r="N8" s="68">
        <v>30010</v>
      </c>
      <c r="O8" s="68">
        <v>5379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392817</v>
      </c>
      <c r="F10" s="46">
        <v>409868</v>
      </c>
      <c r="G10" s="46">
        <v>301877</v>
      </c>
      <c r="H10" s="46">
        <v>342340</v>
      </c>
      <c r="I10" s="46">
        <v>363819</v>
      </c>
      <c r="J10" s="46">
        <v>227787</v>
      </c>
      <c r="K10" s="46">
        <v>294506</v>
      </c>
      <c r="L10" s="46">
        <v>47834</v>
      </c>
      <c r="M10" s="46">
        <v>50477</v>
      </c>
      <c r="N10" s="46">
        <v>46049</v>
      </c>
      <c r="O10" s="46">
        <v>74090</v>
      </c>
    </row>
    <row r="11" spans="1:15" ht="18" customHeight="1">
      <c r="A11" s="42"/>
      <c r="B11" s="43"/>
      <c r="C11" s="44" t="s">
        <v>20</v>
      </c>
      <c r="D11" s="45"/>
      <c r="E11" s="46">
        <v>349845</v>
      </c>
      <c r="F11" s="46">
        <v>411360</v>
      </c>
      <c r="G11" s="46">
        <v>203304</v>
      </c>
      <c r="H11" s="46">
        <v>321044</v>
      </c>
      <c r="I11" s="46">
        <v>374374</v>
      </c>
      <c r="J11" s="46">
        <v>194002</v>
      </c>
      <c r="K11" s="46">
        <v>286493</v>
      </c>
      <c r="L11" s="46">
        <v>34551</v>
      </c>
      <c r="M11" s="46">
        <v>28801</v>
      </c>
      <c r="N11" s="46">
        <v>36986</v>
      </c>
      <c r="O11" s="46">
        <v>9302</v>
      </c>
    </row>
    <row r="12" spans="1:15" ht="18" customHeight="1">
      <c r="A12" s="42"/>
      <c r="B12" s="43"/>
      <c r="C12" s="44" t="s">
        <v>21</v>
      </c>
      <c r="D12" s="45"/>
      <c r="E12" s="46">
        <v>443800</v>
      </c>
      <c r="F12" s="46">
        <v>470868</v>
      </c>
      <c r="G12" s="46">
        <v>270933</v>
      </c>
      <c r="H12" s="46">
        <v>429193</v>
      </c>
      <c r="I12" s="46">
        <v>454186</v>
      </c>
      <c r="J12" s="46">
        <v>269578</v>
      </c>
      <c r="K12" s="46">
        <v>385506</v>
      </c>
      <c r="L12" s="46">
        <v>43687</v>
      </c>
      <c r="M12" s="46">
        <v>14607</v>
      </c>
      <c r="N12" s="46">
        <v>16682</v>
      </c>
      <c r="O12" s="46">
        <v>1355</v>
      </c>
    </row>
    <row r="13" spans="1:15" ht="18" customHeight="1">
      <c r="A13" s="42"/>
      <c r="B13" s="43"/>
      <c r="C13" s="44" t="s">
        <v>22</v>
      </c>
      <c r="D13" s="45"/>
      <c r="E13" s="46">
        <v>393579</v>
      </c>
      <c r="F13" s="46">
        <v>427108</v>
      </c>
      <c r="G13" s="46">
        <v>241825</v>
      </c>
      <c r="H13" s="46">
        <v>381058</v>
      </c>
      <c r="I13" s="46">
        <v>411820</v>
      </c>
      <c r="J13" s="46">
        <v>241825</v>
      </c>
      <c r="K13" s="46">
        <v>349028</v>
      </c>
      <c r="L13" s="46">
        <v>32030</v>
      </c>
      <c r="M13" s="46">
        <v>12521</v>
      </c>
      <c r="N13" s="46">
        <v>15288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293689</v>
      </c>
      <c r="F14" s="46">
        <v>315579</v>
      </c>
      <c r="G14" s="46">
        <v>181172</v>
      </c>
      <c r="H14" s="46">
        <v>248635</v>
      </c>
      <c r="I14" s="46">
        <v>264956</v>
      </c>
      <c r="J14" s="46">
        <v>164741</v>
      </c>
      <c r="K14" s="46">
        <v>201244</v>
      </c>
      <c r="L14" s="46">
        <v>47391</v>
      </c>
      <c r="M14" s="46">
        <v>45054</v>
      </c>
      <c r="N14" s="46">
        <v>50623</v>
      </c>
      <c r="O14" s="46">
        <v>16431</v>
      </c>
    </row>
    <row r="15" spans="1:15" ht="18" customHeight="1">
      <c r="A15" s="42"/>
      <c r="B15" s="43"/>
      <c r="C15" s="44" t="s">
        <v>79</v>
      </c>
      <c r="D15" s="45"/>
      <c r="E15" s="46">
        <v>194790</v>
      </c>
      <c r="F15" s="46">
        <v>292156</v>
      </c>
      <c r="G15" s="46">
        <v>129827</v>
      </c>
      <c r="H15" s="46">
        <v>176586</v>
      </c>
      <c r="I15" s="46">
        <v>254543</v>
      </c>
      <c r="J15" s="46">
        <v>124573</v>
      </c>
      <c r="K15" s="46">
        <v>167533</v>
      </c>
      <c r="L15" s="46">
        <v>9053</v>
      </c>
      <c r="M15" s="46">
        <v>18204</v>
      </c>
      <c r="N15" s="46">
        <v>37613</v>
      </c>
      <c r="O15" s="46">
        <v>5254</v>
      </c>
    </row>
    <row r="16" spans="1:15" ht="18" customHeight="1">
      <c r="A16" s="42"/>
      <c r="B16" s="43"/>
      <c r="C16" s="44" t="s">
        <v>25</v>
      </c>
      <c r="D16" s="45"/>
      <c r="E16" s="46">
        <v>325209</v>
      </c>
      <c r="F16" s="46">
        <v>443493</v>
      </c>
      <c r="G16" s="46">
        <v>262280</v>
      </c>
      <c r="H16" s="46">
        <v>324673</v>
      </c>
      <c r="I16" s="46">
        <v>443111</v>
      </c>
      <c r="J16" s="46">
        <v>261662</v>
      </c>
      <c r="K16" s="46">
        <v>312494</v>
      </c>
      <c r="L16" s="46">
        <v>12179</v>
      </c>
      <c r="M16" s="46">
        <v>536</v>
      </c>
      <c r="N16" s="46">
        <v>382</v>
      </c>
      <c r="O16" s="46">
        <v>618</v>
      </c>
    </row>
    <row r="17" spans="1:15" ht="18" customHeight="1">
      <c r="A17" s="42"/>
      <c r="B17" s="43"/>
      <c r="C17" s="44" t="s">
        <v>26</v>
      </c>
      <c r="D17" s="45"/>
      <c r="E17" s="46">
        <v>260937</v>
      </c>
      <c r="F17" s="46">
        <v>312078</v>
      </c>
      <c r="G17" s="46">
        <v>190998</v>
      </c>
      <c r="H17" s="46">
        <v>260805</v>
      </c>
      <c r="I17" s="46">
        <v>311871</v>
      </c>
      <c r="J17" s="46">
        <v>190970</v>
      </c>
      <c r="K17" s="46">
        <v>243889</v>
      </c>
      <c r="L17" s="46">
        <v>16916</v>
      </c>
      <c r="M17" s="46">
        <v>132</v>
      </c>
      <c r="N17" s="46">
        <v>207</v>
      </c>
      <c r="O17" s="46">
        <v>28</v>
      </c>
    </row>
    <row r="18" spans="1:15" ht="18" customHeight="1">
      <c r="A18" s="42"/>
      <c r="B18" s="43"/>
      <c r="C18" s="44" t="s">
        <v>27</v>
      </c>
      <c r="D18" s="45"/>
      <c r="E18" s="46">
        <v>323978</v>
      </c>
      <c r="F18" s="46">
        <v>380609</v>
      </c>
      <c r="G18" s="46">
        <v>214629</v>
      </c>
      <c r="H18" s="46">
        <v>318633</v>
      </c>
      <c r="I18" s="46">
        <v>374127</v>
      </c>
      <c r="J18" s="46">
        <v>211479</v>
      </c>
      <c r="K18" s="46">
        <v>296214</v>
      </c>
      <c r="L18" s="46">
        <v>22419</v>
      </c>
      <c r="M18" s="46">
        <v>5345</v>
      </c>
      <c r="N18" s="46">
        <v>6482</v>
      </c>
      <c r="O18" s="46">
        <v>3150</v>
      </c>
    </row>
    <row r="19" spans="1:15" ht="18" customHeight="1">
      <c r="A19" s="42"/>
      <c r="B19" s="43"/>
      <c r="C19" s="44" t="s">
        <v>28</v>
      </c>
      <c r="D19" s="45"/>
      <c r="E19" s="46">
        <v>100970</v>
      </c>
      <c r="F19" s="46">
        <v>137041</v>
      </c>
      <c r="G19" s="46">
        <v>78579</v>
      </c>
      <c r="H19" s="46">
        <v>96846</v>
      </c>
      <c r="I19" s="46">
        <v>128603</v>
      </c>
      <c r="J19" s="46">
        <v>77132</v>
      </c>
      <c r="K19" s="46">
        <v>89914</v>
      </c>
      <c r="L19" s="46">
        <v>6932</v>
      </c>
      <c r="M19" s="46">
        <v>4124</v>
      </c>
      <c r="N19" s="46">
        <v>8438</v>
      </c>
      <c r="O19" s="46">
        <v>1447</v>
      </c>
    </row>
    <row r="20" spans="1:15" ht="18" customHeight="1">
      <c r="A20" s="42"/>
      <c r="B20" s="43"/>
      <c r="C20" s="44" t="s">
        <v>29</v>
      </c>
      <c r="D20" s="45"/>
      <c r="E20" s="46">
        <v>203749</v>
      </c>
      <c r="F20" s="46">
        <v>263250</v>
      </c>
      <c r="G20" s="46">
        <v>174742</v>
      </c>
      <c r="H20" s="46">
        <v>189011</v>
      </c>
      <c r="I20" s="46">
        <v>240462</v>
      </c>
      <c r="J20" s="46">
        <v>163929</v>
      </c>
      <c r="K20" s="46">
        <v>180304</v>
      </c>
      <c r="L20" s="46">
        <v>8707</v>
      </c>
      <c r="M20" s="46">
        <v>14738</v>
      </c>
      <c r="N20" s="46">
        <v>22788</v>
      </c>
      <c r="O20" s="46">
        <v>10813</v>
      </c>
    </row>
    <row r="21" spans="1:15" ht="18" customHeight="1">
      <c r="A21" s="42"/>
      <c r="B21" s="43"/>
      <c r="C21" s="44" t="s">
        <v>30</v>
      </c>
      <c r="D21" s="45"/>
      <c r="E21" s="46">
        <v>244626</v>
      </c>
      <c r="F21" s="46">
        <v>300777</v>
      </c>
      <c r="G21" s="46">
        <v>202143</v>
      </c>
      <c r="H21" s="46">
        <v>244236</v>
      </c>
      <c r="I21" s="46">
        <v>300700</v>
      </c>
      <c r="J21" s="46">
        <v>201516</v>
      </c>
      <c r="K21" s="46">
        <v>237717</v>
      </c>
      <c r="L21" s="46">
        <v>6519</v>
      </c>
      <c r="M21" s="46">
        <v>390</v>
      </c>
      <c r="N21" s="46">
        <v>77</v>
      </c>
      <c r="O21" s="46">
        <v>627</v>
      </c>
    </row>
    <row r="22" spans="1:15" ht="18" customHeight="1">
      <c r="A22" s="42"/>
      <c r="B22" s="43"/>
      <c r="C22" s="44" t="s">
        <v>31</v>
      </c>
      <c r="D22" s="45"/>
      <c r="E22" s="46">
        <v>224247</v>
      </c>
      <c r="F22" s="46">
        <v>336179</v>
      </c>
      <c r="G22" s="46">
        <v>189132</v>
      </c>
      <c r="H22" s="46">
        <v>221924</v>
      </c>
      <c r="I22" s="46">
        <v>331189</v>
      </c>
      <c r="J22" s="46">
        <v>187645</v>
      </c>
      <c r="K22" s="46">
        <v>207475</v>
      </c>
      <c r="L22" s="46">
        <v>14449</v>
      </c>
      <c r="M22" s="46">
        <v>2323</v>
      </c>
      <c r="N22" s="46">
        <v>4990</v>
      </c>
      <c r="O22" s="46">
        <v>1487</v>
      </c>
    </row>
    <row r="23" spans="1:15" ht="18" customHeight="1">
      <c r="A23" s="69"/>
      <c r="B23" s="71"/>
      <c r="C23" s="72" t="s">
        <v>32</v>
      </c>
      <c r="D23" s="73"/>
      <c r="E23" s="46">
        <v>329010</v>
      </c>
      <c r="F23" s="46">
        <v>418522</v>
      </c>
      <c r="G23" s="46">
        <v>222262</v>
      </c>
      <c r="H23" s="46">
        <v>311196</v>
      </c>
      <c r="I23" s="46">
        <v>398253</v>
      </c>
      <c r="J23" s="46">
        <v>207376</v>
      </c>
      <c r="K23" s="46">
        <v>285370</v>
      </c>
      <c r="L23" s="46">
        <v>25826</v>
      </c>
      <c r="M23" s="46">
        <v>17814</v>
      </c>
      <c r="N23" s="46">
        <v>20269</v>
      </c>
      <c r="O23" s="46">
        <v>14886</v>
      </c>
    </row>
    <row r="24" spans="1:15" ht="18" customHeight="1">
      <c r="A24" s="47"/>
      <c r="B24" s="48"/>
      <c r="C24" s="49" t="s">
        <v>33</v>
      </c>
      <c r="D24" s="50"/>
      <c r="E24" s="51">
        <v>249513</v>
      </c>
      <c r="F24" s="51">
        <v>310449</v>
      </c>
      <c r="G24" s="51">
        <v>147952</v>
      </c>
      <c r="H24" s="51">
        <v>228884</v>
      </c>
      <c r="I24" s="51">
        <v>279763</v>
      </c>
      <c r="J24" s="51">
        <v>144085</v>
      </c>
      <c r="K24" s="51">
        <v>201683</v>
      </c>
      <c r="L24" s="51">
        <v>27201</v>
      </c>
      <c r="M24" s="51">
        <v>20629</v>
      </c>
      <c r="N24" s="51">
        <v>30686</v>
      </c>
      <c r="O24" s="51">
        <v>3867</v>
      </c>
    </row>
    <row r="25" spans="1:15" ht="18" customHeight="1">
      <c r="A25" s="30"/>
      <c r="B25" s="31"/>
      <c r="C25" s="32" t="s">
        <v>34</v>
      </c>
      <c r="D25" s="33"/>
      <c r="E25" s="35">
        <v>187295</v>
      </c>
      <c r="F25" s="35">
        <v>247800</v>
      </c>
      <c r="G25" s="35">
        <v>141595</v>
      </c>
      <c r="H25" s="35">
        <v>186340</v>
      </c>
      <c r="I25" s="35">
        <v>247154</v>
      </c>
      <c r="J25" s="35">
        <v>140407</v>
      </c>
      <c r="K25" s="35">
        <v>166407</v>
      </c>
      <c r="L25" s="35">
        <v>19933</v>
      </c>
      <c r="M25" s="35">
        <v>955</v>
      </c>
      <c r="N25" s="35">
        <v>646</v>
      </c>
      <c r="O25" s="35">
        <v>1188</v>
      </c>
    </row>
    <row r="26" spans="1:15" ht="18" customHeight="1">
      <c r="A26" s="42"/>
      <c r="B26" s="43"/>
      <c r="C26" s="44" t="s">
        <v>35</v>
      </c>
      <c r="D26" s="45"/>
      <c r="E26" s="46">
        <v>215498</v>
      </c>
      <c r="F26" s="46">
        <v>300187</v>
      </c>
      <c r="G26" s="46">
        <v>169789</v>
      </c>
      <c r="H26" s="46">
        <v>206338</v>
      </c>
      <c r="I26" s="46">
        <v>281419</v>
      </c>
      <c r="J26" s="46">
        <v>165814</v>
      </c>
      <c r="K26" s="46">
        <v>195145</v>
      </c>
      <c r="L26" s="46">
        <v>11193</v>
      </c>
      <c r="M26" s="46">
        <v>9160</v>
      </c>
      <c r="N26" s="46">
        <v>18768</v>
      </c>
      <c r="O26" s="46">
        <v>3975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308321</v>
      </c>
      <c r="F28" s="46">
        <v>342440</v>
      </c>
      <c r="G28" s="46">
        <v>192887</v>
      </c>
      <c r="H28" s="46">
        <v>297148</v>
      </c>
      <c r="I28" s="46">
        <v>331810</v>
      </c>
      <c r="J28" s="46">
        <v>179880</v>
      </c>
      <c r="K28" s="46">
        <v>275658</v>
      </c>
      <c r="L28" s="46">
        <v>21490</v>
      </c>
      <c r="M28" s="46">
        <v>11173</v>
      </c>
      <c r="N28" s="46">
        <v>10630</v>
      </c>
      <c r="O28" s="46">
        <v>13007</v>
      </c>
    </row>
    <row r="29" spans="1:15" ht="18" customHeight="1">
      <c r="A29" s="42"/>
      <c r="B29" s="43"/>
      <c r="C29" s="44" t="s">
        <v>38</v>
      </c>
      <c r="D29" s="45"/>
      <c r="E29" s="46">
        <v>237696</v>
      </c>
      <c r="F29" s="46">
        <v>301226</v>
      </c>
      <c r="G29" s="46">
        <v>135360</v>
      </c>
      <c r="H29" s="46">
        <v>235296</v>
      </c>
      <c r="I29" s="46">
        <v>297336</v>
      </c>
      <c r="J29" s="46">
        <v>135360</v>
      </c>
      <c r="K29" s="46">
        <v>220419</v>
      </c>
      <c r="L29" s="46">
        <v>14877</v>
      </c>
      <c r="M29" s="46">
        <v>2400</v>
      </c>
      <c r="N29" s="46">
        <v>3890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302614</v>
      </c>
      <c r="F30" s="46">
        <v>361181</v>
      </c>
      <c r="G30" s="46">
        <v>210151</v>
      </c>
      <c r="H30" s="46">
        <v>272240</v>
      </c>
      <c r="I30" s="46">
        <v>327033</v>
      </c>
      <c r="J30" s="46">
        <v>185734</v>
      </c>
      <c r="K30" s="46">
        <v>243191</v>
      </c>
      <c r="L30" s="46">
        <v>29049</v>
      </c>
      <c r="M30" s="46">
        <v>30374</v>
      </c>
      <c r="N30" s="46">
        <v>34148</v>
      </c>
      <c r="O30" s="46">
        <v>24417</v>
      </c>
    </row>
    <row r="31" spans="1:15" ht="18" customHeight="1">
      <c r="A31" s="42"/>
      <c r="B31" s="43"/>
      <c r="C31" s="44" t="s">
        <v>40</v>
      </c>
      <c r="D31" s="45"/>
      <c r="E31" s="52">
        <v>411484</v>
      </c>
      <c r="F31" s="52">
        <v>476709</v>
      </c>
      <c r="G31" s="52">
        <v>240432</v>
      </c>
      <c r="H31" s="52">
        <v>336214</v>
      </c>
      <c r="I31" s="52">
        <v>377527</v>
      </c>
      <c r="J31" s="52">
        <v>227871</v>
      </c>
      <c r="K31" s="52">
        <v>313112</v>
      </c>
      <c r="L31" s="52">
        <v>23102</v>
      </c>
      <c r="M31" s="52">
        <v>75270</v>
      </c>
      <c r="N31" s="52">
        <v>99182</v>
      </c>
      <c r="O31" s="52">
        <v>12561</v>
      </c>
    </row>
    <row r="32" spans="1:15" ht="18" customHeight="1">
      <c r="A32" s="42"/>
      <c r="B32" s="43"/>
      <c r="C32" s="44" t="s">
        <v>41</v>
      </c>
      <c r="D32" s="45"/>
      <c r="E32" s="46">
        <v>336858</v>
      </c>
      <c r="F32" s="46">
        <v>378726</v>
      </c>
      <c r="G32" s="46">
        <v>212377</v>
      </c>
      <c r="H32" s="46">
        <v>327829</v>
      </c>
      <c r="I32" s="46">
        <v>368911</v>
      </c>
      <c r="J32" s="46">
        <v>205685</v>
      </c>
      <c r="K32" s="46">
        <v>292754</v>
      </c>
      <c r="L32" s="46">
        <v>35075</v>
      </c>
      <c r="M32" s="46">
        <v>9029</v>
      </c>
      <c r="N32" s="46">
        <v>9815</v>
      </c>
      <c r="O32" s="46">
        <v>6692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626252</v>
      </c>
      <c r="F34" s="52">
        <v>689859</v>
      </c>
      <c r="G34" s="52">
        <v>269410</v>
      </c>
      <c r="H34" s="52">
        <v>367961</v>
      </c>
      <c r="I34" s="52">
        <v>392983</v>
      </c>
      <c r="J34" s="52">
        <v>227588</v>
      </c>
      <c r="K34" s="52">
        <v>320423</v>
      </c>
      <c r="L34" s="52">
        <v>47538</v>
      </c>
      <c r="M34" s="52">
        <v>258291</v>
      </c>
      <c r="N34" s="52">
        <v>296876</v>
      </c>
      <c r="O34" s="52">
        <v>41822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122</v>
      </c>
      <c r="D36" s="45"/>
      <c r="E36" s="46">
        <v>307000</v>
      </c>
      <c r="F36" s="46">
        <v>331196</v>
      </c>
      <c r="G36" s="46">
        <v>229768</v>
      </c>
      <c r="H36" s="46">
        <v>306418</v>
      </c>
      <c r="I36" s="46">
        <v>330995</v>
      </c>
      <c r="J36" s="46">
        <v>227970</v>
      </c>
      <c r="K36" s="46">
        <v>270104</v>
      </c>
      <c r="L36" s="46">
        <v>36314</v>
      </c>
      <c r="M36" s="46">
        <v>582</v>
      </c>
      <c r="N36" s="46">
        <v>201</v>
      </c>
      <c r="O36" s="46">
        <v>1798</v>
      </c>
    </row>
    <row r="37" spans="1:15" ht="18" customHeight="1">
      <c r="A37" s="42"/>
      <c r="B37" s="43"/>
      <c r="C37" s="44" t="s">
        <v>45</v>
      </c>
      <c r="D37" s="45"/>
      <c r="E37" s="46">
        <v>338155</v>
      </c>
      <c r="F37" s="46">
        <v>376577</v>
      </c>
      <c r="G37" s="46">
        <v>197818</v>
      </c>
      <c r="H37" s="46">
        <v>288495</v>
      </c>
      <c r="I37" s="46">
        <v>316288</v>
      </c>
      <c r="J37" s="46">
        <v>186980</v>
      </c>
      <c r="K37" s="46">
        <v>263620</v>
      </c>
      <c r="L37" s="46">
        <v>24875</v>
      </c>
      <c r="M37" s="46">
        <v>49660</v>
      </c>
      <c r="N37" s="46">
        <v>60289</v>
      </c>
      <c r="O37" s="46">
        <v>10838</v>
      </c>
    </row>
    <row r="38" spans="1:15" ht="18" customHeight="1">
      <c r="A38" s="42"/>
      <c r="B38" s="43"/>
      <c r="C38" s="44" t="s">
        <v>46</v>
      </c>
      <c r="D38" s="45"/>
      <c r="E38" s="46">
        <v>415482</v>
      </c>
      <c r="F38" s="46">
        <v>443250</v>
      </c>
      <c r="G38" s="46">
        <v>279399</v>
      </c>
      <c r="H38" s="46">
        <v>353358</v>
      </c>
      <c r="I38" s="46">
        <v>376884</v>
      </c>
      <c r="J38" s="46">
        <v>238067</v>
      </c>
      <c r="K38" s="46">
        <v>311483</v>
      </c>
      <c r="L38" s="46">
        <v>41875</v>
      </c>
      <c r="M38" s="46">
        <v>62124</v>
      </c>
      <c r="N38" s="46">
        <v>66366</v>
      </c>
      <c r="O38" s="46">
        <v>41332</v>
      </c>
    </row>
    <row r="39" spans="1:15" ht="18" customHeight="1">
      <c r="A39" s="42"/>
      <c r="B39" s="43"/>
      <c r="C39" s="44" t="s">
        <v>47</v>
      </c>
      <c r="D39" s="45"/>
      <c r="E39" s="46">
        <v>417073</v>
      </c>
      <c r="F39" s="46">
        <v>452241</v>
      </c>
      <c r="G39" s="46">
        <v>239282</v>
      </c>
      <c r="H39" s="46">
        <v>417073</v>
      </c>
      <c r="I39" s="46">
        <v>452241</v>
      </c>
      <c r="J39" s="46">
        <v>239282</v>
      </c>
      <c r="K39" s="46">
        <v>363031</v>
      </c>
      <c r="L39" s="46">
        <v>54042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315625</v>
      </c>
      <c r="F40" s="46">
        <v>389338</v>
      </c>
      <c r="G40" s="46">
        <v>196312</v>
      </c>
      <c r="H40" s="46">
        <v>315625</v>
      </c>
      <c r="I40" s="46">
        <v>389338</v>
      </c>
      <c r="J40" s="46">
        <v>196312</v>
      </c>
      <c r="K40" s="46">
        <v>287004</v>
      </c>
      <c r="L40" s="46">
        <v>28621</v>
      </c>
      <c r="M40" s="46">
        <v>0</v>
      </c>
      <c r="N40" s="46">
        <v>0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363335</v>
      </c>
      <c r="F41" s="46">
        <v>429209</v>
      </c>
      <c r="G41" s="46">
        <v>219109</v>
      </c>
      <c r="H41" s="46">
        <v>362017</v>
      </c>
      <c r="I41" s="46">
        <v>427481</v>
      </c>
      <c r="J41" s="46">
        <v>218688</v>
      </c>
      <c r="K41" s="46">
        <v>313650</v>
      </c>
      <c r="L41" s="46">
        <v>48367</v>
      </c>
      <c r="M41" s="46">
        <v>1318</v>
      </c>
      <c r="N41" s="46">
        <v>1728</v>
      </c>
      <c r="O41" s="46">
        <v>421</v>
      </c>
    </row>
    <row r="42" spans="1:15" ht="18" customHeight="1">
      <c r="A42" s="42"/>
      <c r="B42" s="43"/>
      <c r="C42" s="44" t="s">
        <v>50</v>
      </c>
      <c r="D42" s="45"/>
      <c r="E42" s="46">
        <v>353529</v>
      </c>
      <c r="F42" s="46">
        <v>422316</v>
      </c>
      <c r="G42" s="46">
        <v>228762</v>
      </c>
      <c r="H42" s="46">
        <v>341833</v>
      </c>
      <c r="I42" s="46">
        <v>414548</v>
      </c>
      <c r="J42" s="46">
        <v>209941</v>
      </c>
      <c r="K42" s="46">
        <v>301012</v>
      </c>
      <c r="L42" s="46">
        <v>40821</v>
      </c>
      <c r="M42" s="46">
        <v>11696</v>
      </c>
      <c r="N42" s="46">
        <v>7768</v>
      </c>
      <c r="O42" s="46">
        <v>18821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376743</v>
      </c>
      <c r="F44" s="46">
        <v>398685</v>
      </c>
      <c r="G44" s="46">
        <v>253616</v>
      </c>
      <c r="H44" s="46">
        <v>376731</v>
      </c>
      <c r="I44" s="46">
        <v>398671</v>
      </c>
      <c r="J44" s="46">
        <v>253616</v>
      </c>
      <c r="K44" s="46">
        <v>345867</v>
      </c>
      <c r="L44" s="46">
        <v>30864</v>
      </c>
      <c r="M44" s="46">
        <v>12</v>
      </c>
      <c r="N44" s="46">
        <v>14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315855</v>
      </c>
      <c r="F45" s="46">
        <v>375370</v>
      </c>
      <c r="G45" s="46">
        <v>186390</v>
      </c>
      <c r="H45" s="46">
        <v>245756</v>
      </c>
      <c r="I45" s="46">
        <v>293497</v>
      </c>
      <c r="J45" s="46">
        <v>141905</v>
      </c>
      <c r="K45" s="46">
        <v>234583</v>
      </c>
      <c r="L45" s="46">
        <v>11173</v>
      </c>
      <c r="M45" s="46">
        <v>70099</v>
      </c>
      <c r="N45" s="46">
        <v>81873</v>
      </c>
      <c r="O45" s="46">
        <v>44485</v>
      </c>
    </row>
    <row r="46" spans="1:15" ht="18" customHeight="1">
      <c r="A46" s="42"/>
      <c r="B46" s="43"/>
      <c r="C46" s="44" t="s">
        <v>54</v>
      </c>
      <c r="D46" s="45"/>
      <c r="E46" s="46">
        <v>370118</v>
      </c>
      <c r="F46" s="46">
        <v>386803</v>
      </c>
      <c r="G46" s="46">
        <v>247385</v>
      </c>
      <c r="H46" s="46">
        <v>348183</v>
      </c>
      <c r="I46" s="46">
        <v>365873</v>
      </c>
      <c r="J46" s="46">
        <v>218059</v>
      </c>
      <c r="K46" s="46">
        <v>304879</v>
      </c>
      <c r="L46" s="46">
        <v>43304</v>
      </c>
      <c r="M46" s="46">
        <v>21935</v>
      </c>
      <c r="N46" s="46">
        <v>20930</v>
      </c>
      <c r="O46" s="46">
        <v>29326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301515</v>
      </c>
      <c r="F49" s="41">
        <v>375692</v>
      </c>
      <c r="G49" s="41">
        <v>173816</v>
      </c>
      <c r="H49" s="41">
        <v>300634</v>
      </c>
      <c r="I49" s="41">
        <v>374299</v>
      </c>
      <c r="J49" s="41">
        <v>173816</v>
      </c>
      <c r="K49" s="41">
        <v>277777</v>
      </c>
      <c r="L49" s="41">
        <v>22857</v>
      </c>
      <c r="M49" s="41">
        <v>881</v>
      </c>
      <c r="N49" s="41">
        <v>1393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174313</v>
      </c>
      <c r="F50" s="46">
        <v>263647</v>
      </c>
      <c r="G50" s="46">
        <v>125015</v>
      </c>
      <c r="H50" s="46">
        <v>152786</v>
      </c>
      <c r="I50" s="46">
        <v>213673</v>
      </c>
      <c r="J50" s="46">
        <v>119186</v>
      </c>
      <c r="K50" s="46">
        <v>146381</v>
      </c>
      <c r="L50" s="46">
        <v>6405</v>
      </c>
      <c r="M50" s="46">
        <v>21527</v>
      </c>
      <c r="N50" s="46">
        <v>49974</v>
      </c>
      <c r="O50" s="46">
        <v>5829</v>
      </c>
    </row>
    <row r="51" spans="1:15" ht="18" customHeight="1">
      <c r="A51" s="36"/>
      <c r="B51" s="37"/>
      <c r="C51" s="38" t="s">
        <v>58</v>
      </c>
      <c r="D51" s="39"/>
      <c r="E51" s="41">
        <v>146199</v>
      </c>
      <c r="F51" s="41">
        <v>209971</v>
      </c>
      <c r="G51" s="41">
        <v>113246</v>
      </c>
      <c r="H51" s="41">
        <v>140853</v>
      </c>
      <c r="I51" s="41">
        <v>197377</v>
      </c>
      <c r="J51" s="41">
        <v>111645</v>
      </c>
      <c r="K51" s="41">
        <v>130662</v>
      </c>
      <c r="L51" s="41">
        <v>10191</v>
      </c>
      <c r="M51" s="41">
        <v>5346</v>
      </c>
      <c r="N51" s="41">
        <v>12594</v>
      </c>
      <c r="O51" s="41">
        <v>1601</v>
      </c>
    </row>
    <row r="52" spans="1:15" ht="18" customHeight="1">
      <c r="A52" s="42"/>
      <c r="B52" s="43"/>
      <c r="C52" s="44" t="s">
        <v>59</v>
      </c>
      <c r="D52" s="45"/>
      <c r="E52" s="46">
        <v>93930</v>
      </c>
      <c r="F52" s="46">
        <v>127114</v>
      </c>
      <c r="G52" s="46">
        <v>72750</v>
      </c>
      <c r="H52" s="46">
        <v>89996</v>
      </c>
      <c r="I52" s="46">
        <v>119242</v>
      </c>
      <c r="J52" s="46">
        <v>71329</v>
      </c>
      <c r="K52" s="46">
        <v>83571</v>
      </c>
      <c r="L52" s="46">
        <v>6425</v>
      </c>
      <c r="M52" s="46">
        <v>3934</v>
      </c>
      <c r="N52" s="46">
        <v>7872</v>
      </c>
      <c r="O52" s="46">
        <v>1421</v>
      </c>
    </row>
    <row r="53" spans="1:15" ht="18" customHeight="1">
      <c r="A53" s="36"/>
      <c r="B53" s="37"/>
      <c r="C53" s="38" t="s">
        <v>60</v>
      </c>
      <c r="D53" s="39"/>
      <c r="E53" s="41">
        <v>282457</v>
      </c>
      <c r="F53" s="41">
        <v>497122</v>
      </c>
      <c r="G53" s="41">
        <v>224264</v>
      </c>
      <c r="H53" s="41">
        <v>281974</v>
      </c>
      <c r="I53" s="41">
        <v>497122</v>
      </c>
      <c r="J53" s="41">
        <v>223650</v>
      </c>
      <c r="K53" s="41">
        <v>263465</v>
      </c>
      <c r="L53" s="41">
        <v>18509</v>
      </c>
      <c r="M53" s="41">
        <v>483</v>
      </c>
      <c r="N53" s="41">
        <v>0</v>
      </c>
      <c r="O53" s="41">
        <v>614</v>
      </c>
    </row>
    <row r="54" spans="1:15" ht="18" customHeight="1">
      <c r="A54" s="47"/>
      <c r="B54" s="48"/>
      <c r="C54" s="49" t="s">
        <v>61</v>
      </c>
      <c r="D54" s="50"/>
      <c r="E54" s="51">
        <v>187380</v>
      </c>
      <c r="F54" s="51">
        <v>250918</v>
      </c>
      <c r="G54" s="51">
        <v>165637</v>
      </c>
      <c r="H54" s="51">
        <v>183892</v>
      </c>
      <c r="I54" s="51">
        <v>243285</v>
      </c>
      <c r="J54" s="51">
        <v>163567</v>
      </c>
      <c r="K54" s="51">
        <v>172014</v>
      </c>
      <c r="L54" s="51">
        <v>11878</v>
      </c>
      <c r="M54" s="51">
        <v>3488</v>
      </c>
      <c r="N54" s="51">
        <v>7633</v>
      </c>
      <c r="O54" s="51">
        <v>2070</v>
      </c>
    </row>
    <row r="55" spans="1:15" ht="18" customHeight="1">
      <c r="A55" s="30"/>
      <c r="B55" s="31"/>
      <c r="C55" s="32" t="s">
        <v>62</v>
      </c>
      <c r="D55" s="33"/>
      <c r="E55" s="35">
        <v>196159</v>
      </c>
      <c r="F55" s="35">
        <v>248639</v>
      </c>
      <c r="G55" s="35">
        <v>148644</v>
      </c>
      <c r="H55" s="35">
        <v>194842</v>
      </c>
      <c r="I55" s="35">
        <v>246135</v>
      </c>
      <c r="J55" s="35">
        <v>148402</v>
      </c>
      <c r="K55" s="35">
        <v>169010</v>
      </c>
      <c r="L55" s="35">
        <v>25832</v>
      </c>
      <c r="M55" s="35">
        <v>1317</v>
      </c>
      <c r="N55" s="35">
        <v>2504</v>
      </c>
      <c r="O55" s="35">
        <v>242</v>
      </c>
    </row>
    <row r="56" spans="1:15" ht="18" customHeight="1">
      <c r="A56" s="42"/>
      <c r="B56" s="43"/>
      <c r="C56" s="44" t="s">
        <v>63</v>
      </c>
      <c r="D56" s="45"/>
      <c r="E56" s="52">
        <v>229990</v>
      </c>
      <c r="F56" s="52">
        <v>290226</v>
      </c>
      <c r="G56" s="52">
        <v>107115</v>
      </c>
      <c r="H56" s="52">
        <v>218497</v>
      </c>
      <c r="I56" s="52">
        <v>274305</v>
      </c>
      <c r="J56" s="52">
        <v>104656</v>
      </c>
      <c r="K56" s="52">
        <v>184193</v>
      </c>
      <c r="L56" s="52">
        <v>34304</v>
      </c>
      <c r="M56" s="52">
        <v>11493</v>
      </c>
      <c r="N56" s="52">
        <v>15921</v>
      </c>
      <c r="O56" s="52">
        <v>2459</v>
      </c>
    </row>
    <row r="57" spans="1:15" ht="18" customHeight="1">
      <c r="A57" s="47"/>
      <c r="B57" s="48"/>
      <c r="C57" s="49" t="s">
        <v>64</v>
      </c>
      <c r="D57" s="50"/>
      <c r="E57" s="54">
        <v>343527</v>
      </c>
      <c r="F57" s="54">
        <v>390748</v>
      </c>
      <c r="G57" s="54">
        <v>229184</v>
      </c>
      <c r="H57" s="54">
        <v>285147</v>
      </c>
      <c r="I57" s="54">
        <v>314001</v>
      </c>
      <c r="J57" s="54">
        <v>215280</v>
      </c>
      <c r="K57" s="54">
        <v>269202</v>
      </c>
      <c r="L57" s="54">
        <v>15945</v>
      </c>
      <c r="M57" s="54">
        <v>58380</v>
      </c>
      <c r="N57" s="54">
        <v>76747</v>
      </c>
      <c r="O57" s="54">
        <v>13904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291640</v>
      </c>
      <c r="F8" s="68">
        <v>369458</v>
      </c>
      <c r="G8" s="68">
        <v>192279</v>
      </c>
      <c r="H8" s="68">
        <v>277786</v>
      </c>
      <c r="I8" s="68">
        <v>347038</v>
      </c>
      <c r="J8" s="68">
        <v>189363</v>
      </c>
      <c r="K8" s="68">
        <v>252705</v>
      </c>
      <c r="L8" s="68">
        <v>25081</v>
      </c>
      <c r="M8" s="68">
        <v>13854</v>
      </c>
      <c r="N8" s="68">
        <v>22420</v>
      </c>
      <c r="O8" s="68">
        <v>2916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370430</v>
      </c>
      <c r="F10" s="46">
        <v>395906</v>
      </c>
      <c r="G10" s="46">
        <v>225030</v>
      </c>
      <c r="H10" s="46">
        <v>367823</v>
      </c>
      <c r="I10" s="46">
        <v>393083</v>
      </c>
      <c r="J10" s="46">
        <v>223656</v>
      </c>
      <c r="K10" s="46">
        <v>342005</v>
      </c>
      <c r="L10" s="46">
        <v>25818</v>
      </c>
      <c r="M10" s="46">
        <v>2607</v>
      </c>
      <c r="N10" s="46">
        <v>2823</v>
      </c>
      <c r="O10" s="46">
        <v>1374</v>
      </c>
    </row>
    <row r="11" spans="1:15" ht="18" customHeight="1">
      <c r="A11" s="42"/>
      <c r="B11" s="43"/>
      <c r="C11" s="44" t="s">
        <v>20</v>
      </c>
      <c r="D11" s="45"/>
      <c r="E11" s="46">
        <v>363786</v>
      </c>
      <c r="F11" s="46">
        <v>419084</v>
      </c>
      <c r="G11" s="46">
        <v>214671</v>
      </c>
      <c r="H11" s="46">
        <v>336820</v>
      </c>
      <c r="I11" s="46">
        <v>384654</v>
      </c>
      <c r="J11" s="46">
        <v>207832</v>
      </c>
      <c r="K11" s="46">
        <v>299074</v>
      </c>
      <c r="L11" s="46">
        <v>37746</v>
      </c>
      <c r="M11" s="46">
        <v>26966</v>
      </c>
      <c r="N11" s="46">
        <v>34430</v>
      </c>
      <c r="O11" s="46">
        <v>6839</v>
      </c>
    </row>
    <row r="12" spans="1:15" ht="18" customHeight="1">
      <c r="A12" s="42"/>
      <c r="B12" s="43"/>
      <c r="C12" s="44" t="s">
        <v>21</v>
      </c>
      <c r="D12" s="45"/>
      <c r="E12" s="46">
        <v>443800</v>
      </c>
      <c r="F12" s="46">
        <v>470868</v>
      </c>
      <c r="G12" s="46">
        <v>270933</v>
      </c>
      <c r="H12" s="46">
        <v>429193</v>
      </c>
      <c r="I12" s="46">
        <v>454186</v>
      </c>
      <c r="J12" s="46">
        <v>269578</v>
      </c>
      <c r="K12" s="46">
        <v>385506</v>
      </c>
      <c r="L12" s="46">
        <v>43687</v>
      </c>
      <c r="M12" s="46">
        <v>14607</v>
      </c>
      <c r="N12" s="46">
        <v>16682</v>
      </c>
      <c r="O12" s="46">
        <v>1355</v>
      </c>
    </row>
    <row r="13" spans="1:15" ht="18" customHeight="1">
      <c r="A13" s="42"/>
      <c r="B13" s="43"/>
      <c r="C13" s="44" t="s">
        <v>22</v>
      </c>
      <c r="D13" s="45"/>
      <c r="E13" s="46">
        <v>333419</v>
      </c>
      <c r="F13" s="46">
        <v>356721</v>
      </c>
      <c r="G13" s="46">
        <v>272282</v>
      </c>
      <c r="H13" s="46">
        <v>333001</v>
      </c>
      <c r="I13" s="46">
        <v>356143</v>
      </c>
      <c r="J13" s="46">
        <v>272282</v>
      </c>
      <c r="K13" s="46">
        <v>315987</v>
      </c>
      <c r="L13" s="46">
        <v>17014</v>
      </c>
      <c r="M13" s="46">
        <v>418</v>
      </c>
      <c r="N13" s="46">
        <v>578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263060</v>
      </c>
      <c r="F14" s="46">
        <v>289185</v>
      </c>
      <c r="G14" s="46">
        <v>153922</v>
      </c>
      <c r="H14" s="46">
        <v>263060</v>
      </c>
      <c r="I14" s="46">
        <v>289185</v>
      </c>
      <c r="J14" s="46">
        <v>153922</v>
      </c>
      <c r="K14" s="46">
        <v>236308</v>
      </c>
      <c r="L14" s="46">
        <v>26752</v>
      </c>
      <c r="M14" s="46">
        <v>0</v>
      </c>
      <c r="N14" s="46">
        <v>0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146126</v>
      </c>
      <c r="F15" s="46">
        <v>220133</v>
      </c>
      <c r="G15" s="46">
        <v>114470</v>
      </c>
      <c r="H15" s="46">
        <v>144922</v>
      </c>
      <c r="I15" s="46">
        <v>217392</v>
      </c>
      <c r="J15" s="46">
        <v>113924</v>
      </c>
      <c r="K15" s="46">
        <v>138111</v>
      </c>
      <c r="L15" s="46">
        <v>6811</v>
      </c>
      <c r="M15" s="46">
        <v>1204</v>
      </c>
      <c r="N15" s="46">
        <v>2741</v>
      </c>
      <c r="O15" s="46">
        <v>546</v>
      </c>
    </row>
    <row r="16" spans="1:15" ht="18" customHeight="1">
      <c r="A16" s="42"/>
      <c r="B16" s="43"/>
      <c r="C16" s="44" t="s">
        <v>25</v>
      </c>
      <c r="D16" s="45"/>
      <c r="E16" s="46">
        <v>318142</v>
      </c>
      <c r="F16" s="46">
        <v>458296</v>
      </c>
      <c r="G16" s="46">
        <v>268921</v>
      </c>
      <c r="H16" s="46">
        <v>318142</v>
      </c>
      <c r="I16" s="46">
        <v>458296</v>
      </c>
      <c r="J16" s="46">
        <v>268921</v>
      </c>
      <c r="K16" s="46">
        <v>308627</v>
      </c>
      <c r="L16" s="46">
        <v>9515</v>
      </c>
      <c r="M16" s="46">
        <v>0</v>
      </c>
      <c r="N16" s="46">
        <v>0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375406</v>
      </c>
      <c r="F18" s="46">
        <v>409632</v>
      </c>
      <c r="G18" s="46">
        <v>270271</v>
      </c>
      <c r="H18" s="46">
        <v>367537</v>
      </c>
      <c r="I18" s="46">
        <v>401535</v>
      </c>
      <c r="J18" s="46">
        <v>263100</v>
      </c>
      <c r="K18" s="46">
        <v>337527</v>
      </c>
      <c r="L18" s="46">
        <v>30010</v>
      </c>
      <c r="M18" s="46">
        <v>7869</v>
      </c>
      <c r="N18" s="46">
        <v>8097</v>
      </c>
      <c r="O18" s="46">
        <v>7171</v>
      </c>
    </row>
    <row r="19" spans="1:15" ht="18" customHeight="1">
      <c r="A19" s="42"/>
      <c r="B19" s="43"/>
      <c r="C19" s="44" t="s">
        <v>28</v>
      </c>
      <c r="D19" s="45"/>
      <c r="E19" s="46">
        <v>112481</v>
      </c>
      <c r="F19" s="46">
        <v>141766</v>
      </c>
      <c r="G19" s="46">
        <v>91709</v>
      </c>
      <c r="H19" s="46">
        <v>111300</v>
      </c>
      <c r="I19" s="46">
        <v>140234</v>
      </c>
      <c r="J19" s="46">
        <v>90777</v>
      </c>
      <c r="K19" s="46">
        <v>103969</v>
      </c>
      <c r="L19" s="46">
        <v>7331</v>
      </c>
      <c r="M19" s="46">
        <v>1181</v>
      </c>
      <c r="N19" s="46">
        <v>1532</v>
      </c>
      <c r="O19" s="46">
        <v>932</v>
      </c>
    </row>
    <row r="20" spans="1:15" ht="18" customHeight="1">
      <c r="A20" s="42"/>
      <c r="B20" s="43"/>
      <c r="C20" s="44" t="s">
        <v>29</v>
      </c>
      <c r="D20" s="45"/>
      <c r="E20" s="46">
        <v>145995</v>
      </c>
      <c r="F20" s="46">
        <v>196420</v>
      </c>
      <c r="G20" s="46">
        <v>115681</v>
      </c>
      <c r="H20" s="46">
        <v>133236</v>
      </c>
      <c r="I20" s="46">
        <v>171956</v>
      </c>
      <c r="J20" s="46">
        <v>109959</v>
      </c>
      <c r="K20" s="46">
        <v>128014</v>
      </c>
      <c r="L20" s="46">
        <v>5222</v>
      </c>
      <c r="M20" s="46">
        <v>12759</v>
      </c>
      <c r="N20" s="46">
        <v>24464</v>
      </c>
      <c r="O20" s="46">
        <v>5722</v>
      </c>
    </row>
    <row r="21" spans="1:15" ht="18" customHeight="1">
      <c r="A21" s="42"/>
      <c r="B21" s="43"/>
      <c r="C21" s="44" t="s">
        <v>30</v>
      </c>
      <c r="D21" s="45"/>
      <c r="E21" s="46">
        <v>316229</v>
      </c>
      <c r="F21" s="46">
        <v>371937</v>
      </c>
      <c r="G21" s="46">
        <v>273432</v>
      </c>
      <c r="H21" s="46">
        <v>316172</v>
      </c>
      <c r="I21" s="46">
        <v>371805</v>
      </c>
      <c r="J21" s="46">
        <v>273432</v>
      </c>
      <c r="K21" s="46">
        <v>312354</v>
      </c>
      <c r="L21" s="46">
        <v>3818</v>
      </c>
      <c r="M21" s="46">
        <v>57</v>
      </c>
      <c r="N21" s="46">
        <v>132</v>
      </c>
      <c r="O21" s="46">
        <v>0</v>
      </c>
    </row>
    <row r="22" spans="1:15" ht="18" customHeight="1">
      <c r="A22" s="42"/>
      <c r="B22" s="43"/>
      <c r="C22" s="44" t="s">
        <v>31</v>
      </c>
      <c r="D22" s="45"/>
      <c r="E22" s="46">
        <v>267424</v>
      </c>
      <c r="F22" s="46">
        <v>375614</v>
      </c>
      <c r="G22" s="46">
        <v>227991</v>
      </c>
      <c r="H22" s="46">
        <v>265959</v>
      </c>
      <c r="I22" s="46">
        <v>373483</v>
      </c>
      <c r="J22" s="46">
        <v>226769</v>
      </c>
      <c r="K22" s="46">
        <v>245947</v>
      </c>
      <c r="L22" s="46">
        <v>20012</v>
      </c>
      <c r="M22" s="46">
        <v>1465</v>
      </c>
      <c r="N22" s="46">
        <v>2131</v>
      </c>
      <c r="O22" s="46">
        <v>1222</v>
      </c>
    </row>
    <row r="23" spans="1:15" ht="18" customHeight="1">
      <c r="A23" s="69"/>
      <c r="B23" s="71"/>
      <c r="C23" s="72" t="s">
        <v>32</v>
      </c>
      <c r="D23" s="73"/>
      <c r="E23" s="46">
        <v>341431</v>
      </c>
      <c r="F23" s="46">
        <v>389653</v>
      </c>
      <c r="G23" s="46">
        <v>240799</v>
      </c>
      <c r="H23" s="46">
        <v>309687</v>
      </c>
      <c r="I23" s="46">
        <v>360593</v>
      </c>
      <c r="J23" s="46">
        <v>203453</v>
      </c>
      <c r="K23" s="46">
        <v>265425</v>
      </c>
      <c r="L23" s="46">
        <v>44262</v>
      </c>
      <c r="M23" s="46">
        <v>31744</v>
      </c>
      <c r="N23" s="46">
        <v>29060</v>
      </c>
      <c r="O23" s="46">
        <v>37346</v>
      </c>
    </row>
    <row r="24" spans="1:15" ht="18" customHeight="1">
      <c r="A24" s="47"/>
      <c r="B24" s="48"/>
      <c r="C24" s="49" t="s">
        <v>33</v>
      </c>
      <c r="D24" s="50"/>
      <c r="E24" s="51">
        <v>251794</v>
      </c>
      <c r="F24" s="51">
        <v>316973</v>
      </c>
      <c r="G24" s="51">
        <v>139682</v>
      </c>
      <c r="H24" s="51">
        <v>222700</v>
      </c>
      <c r="I24" s="51">
        <v>274207</v>
      </c>
      <c r="J24" s="51">
        <v>134104</v>
      </c>
      <c r="K24" s="51">
        <v>193251</v>
      </c>
      <c r="L24" s="51">
        <v>29449</v>
      </c>
      <c r="M24" s="51">
        <v>29094</v>
      </c>
      <c r="N24" s="51">
        <v>42766</v>
      </c>
      <c r="O24" s="51">
        <v>5578</v>
      </c>
    </row>
    <row r="25" spans="1:15" ht="18" customHeight="1">
      <c r="A25" s="30"/>
      <c r="B25" s="31"/>
      <c r="C25" s="32" t="s">
        <v>34</v>
      </c>
      <c r="D25" s="33"/>
      <c r="E25" s="35">
        <v>214596</v>
      </c>
      <c r="F25" s="35">
        <v>264434</v>
      </c>
      <c r="G25" s="35">
        <v>165675</v>
      </c>
      <c r="H25" s="35">
        <v>213931</v>
      </c>
      <c r="I25" s="35">
        <v>263661</v>
      </c>
      <c r="J25" s="35">
        <v>165116</v>
      </c>
      <c r="K25" s="35">
        <v>188635</v>
      </c>
      <c r="L25" s="35">
        <v>25296</v>
      </c>
      <c r="M25" s="35">
        <v>665</v>
      </c>
      <c r="N25" s="35">
        <v>773</v>
      </c>
      <c r="O25" s="35">
        <v>559</v>
      </c>
    </row>
    <row r="26" spans="1:15" ht="18" customHeight="1">
      <c r="A26" s="42"/>
      <c r="B26" s="43"/>
      <c r="C26" s="44" t="s">
        <v>35</v>
      </c>
      <c r="D26" s="45"/>
      <c r="E26" s="46">
        <v>237265</v>
      </c>
      <c r="F26" s="46">
        <v>345142</v>
      </c>
      <c r="G26" s="46">
        <v>177655</v>
      </c>
      <c r="H26" s="46">
        <v>222481</v>
      </c>
      <c r="I26" s="46">
        <v>315310</v>
      </c>
      <c r="J26" s="46">
        <v>171186</v>
      </c>
      <c r="K26" s="46">
        <v>212443</v>
      </c>
      <c r="L26" s="46">
        <v>10038</v>
      </c>
      <c r="M26" s="46">
        <v>14784</v>
      </c>
      <c r="N26" s="46">
        <v>29832</v>
      </c>
      <c r="O26" s="46">
        <v>6469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343795</v>
      </c>
      <c r="F28" s="46">
        <v>363912</v>
      </c>
      <c r="G28" s="46">
        <v>251201</v>
      </c>
      <c r="H28" s="46">
        <v>329206</v>
      </c>
      <c r="I28" s="46">
        <v>350870</v>
      </c>
      <c r="J28" s="46">
        <v>229490</v>
      </c>
      <c r="K28" s="46">
        <v>301145</v>
      </c>
      <c r="L28" s="46">
        <v>28061</v>
      </c>
      <c r="M28" s="46">
        <v>14589</v>
      </c>
      <c r="N28" s="46">
        <v>13042</v>
      </c>
      <c r="O28" s="46">
        <v>21711</v>
      </c>
    </row>
    <row r="29" spans="1:15" ht="18" customHeight="1">
      <c r="A29" s="42"/>
      <c r="B29" s="43"/>
      <c r="C29" s="44" t="s">
        <v>38</v>
      </c>
      <c r="D29" s="45"/>
      <c r="E29" s="46">
        <v>273276</v>
      </c>
      <c r="F29" s="46">
        <v>310579</v>
      </c>
      <c r="G29" s="46">
        <v>164131</v>
      </c>
      <c r="H29" s="46">
        <v>273276</v>
      </c>
      <c r="I29" s="46">
        <v>310579</v>
      </c>
      <c r="J29" s="46">
        <v>164131</v>
      </c>
      <c r="K29" s="46">
        <v>255043</v>
      </c>
      <c r="L29" s="46">
        <v>18233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307821</v>
      </c>
      <c r="F30" s="46">
        <v>373410</v>
      </c>
      <c r="G30" s="46">
        <v>205588</v>
      </c>
      <c r="H30" s="46">
        <v>270091</v>
      </c>
      <c r="I30" s="46">
        <v>330781</v>
      </c>
      <c r="J30" s="46">
        <v>175494</v>
      </c>
      <c r="K30" s="46">
        <v>242286</v>
      </c>
      <c r="L30" s="46">
        <v>27805</v>
      </c>
      <c r="M30" s="46">
        <v>37730</v>
      </c>
      <c r="N30" s="46">
        <v>42629</v>
      </c>
      <c r="O30" s="46">
        <v>30094</v>
      </c>
    </row>
    <row r="31" spans="1:15" ht="18" customHeight="1">
      <c r="A31" s="42"/>
      <c r="B31" s="43"/>
      <c r="C31" s="44" t="s">
        <v>40</v>
      </c>
      <c r="D31" s="45"/>
      <c r="E31" s="52">
        <v>344768</v>
      </c>
      <c r="F31" s="52">
        <v>401567</v>
      </c>
      <c r="G31" s="52">
        <v>230545</v>
      </c>
      <c r="H31" s="52">
        <v>344768</v>
      </c>
      <c r="I31" s="52">
        <v>401567</v>
      </c>
      <c r="J31" s="52">
        <v>230545</v>
      </c>
      <c r="K31" s="52">
        <v>320339</v>
      </c>
      <c r="L31" s="52">
        <v>24429</v>
      </c>
      <c r="M31" s="52">
        <v>0</v>
      </c>
      <c r="N31" s="52">
        <v>0</v>
      </c>
      <c r="O31" s="52">
        <v>0</v>
      </c>
    </row>
    <row r="32" spans="1:15" ht="18" customHeight="1">
      <c r="A32" s="42"/>
      <c r="B32" s="43"/>
      <c r="C32" s="44" t="s">
        <v>41</v>
      </c>
      <c r="D32" s="45"/>
      <c r="E32" s="46">
        <v>337838</v>
      </c>
      <c r="F32" s="46">
        <v>375266</v>
      </c>
      <c r="G32" s="46">
        <v>218266</v>
      </c>
      <c r="H32" s="46">
        <v>331397</v>
      </c>
      <c r="I32" s="46">
        <v>369220</v>
      </c>
      <c r="J32" s="46">
        <v>210565</v>
      </c>
      <c r="K32" s="46">
        <v>295492</v>
      </c>
      <c r="L32" s="46">
        <v>35905</v>
      </c>
      <c r="M32" s="46">
        <v>6441</v>
      </c>
      <c r="N32" s="46">
        <v>6046</v>
      </c>
      <c r="O32" s="46">
        <v>7701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674536</v>
      </c>
      <c r="F34" s="52">
        <v>753274</v>
      </c>
      <c r="G34" s="52">
        <v>259617</v>
      </c>
      <c r="H34" s="52">
        <v>372270</v>
      </c>
      <c r="I34" s="52">
        <v>400099</v>
      </c>
      <c r="J34" s="52">
        <v>225624</v>
      </c>
      <c r="K34" s="52">
        <v>321733</v>
      </c>
      <c r="L34" s="52">
        <v>50537</v>
      </c>
      <c r="M34" s="52">
        <v>302266</v>
      </c>
      <c r="N34" s="52">
        <v>353175</v>
      </c>
      <c r="O34" s="52">
        <v>33993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122</v>
      </c>
      <c r="D36" s="45"/>
      <c r="E36" s="46">
        <v>299025</v>
      </c>
      <c r="F36" s="46">
        <v>322642</v>
      </c>
      <c r="G36" s="46">
        <v>211618</v>
      </c>
      <c r="H36" s="46">
        <v>298309</v>
      </c>
      <c r="I36" s="46">
        <v>322402</v>
      </c>
      <c r="J36" s="46">
        <v>209138</v>
      </c>
      <c r="K36" s="46">
        <v>261187</v>
      </c>
      <c r="L36" s="46">
        <v>37122</v>
      </c>
      <c r="M36" s="46">
        <v>716</v>
      </c>
      <c r="N36" s="46">
        <v>240</v>
      </c>
      <c r="O36" s="46">
        <v>2480</v>
      </c>
    </row>
    <row r="37" spans="1:15" ht="18" customHeight="1">
      <c r="A37" s="42"/>
      <c r="B37" s="43"/>
      <c r="C37" s="44" t="s">
        <v>45</v>
      </c>
      <c r="D37" s="45"/>
      <c r="E37" s="46">
        <v>360859</v>
      </c>
      <c r="F37" s="46">
        <v>404642</v>
      </c>
      <c r="G37" s="46">
        <v>201823</v>
      </c>
      <c r="H37" s="46">
        <v>306125</v>
      </c>
      <c r="I37" s="46">
        <v>338015</v>
      </c>
      <c r="J37" s="46">
        <v>190287</v>
      </c>
      <c r="K37" s="46">
        <v>272595</v>
      </c>
      <c r="L37" s="46">
        <v>33530</v>
      </c>
      <c r="M37" s="46">
        <v>54734</v>
      </c>
      <c r="N37" s="46">
        <v>66627</v>
      </c>
      <c r="O37" s="46">
        <v>11536</v>
      </c>
    </row>
    <row r="38" spans="1:15" ht="18" customHeight="1">
      <c r="A38" s="42"/>
      <c r="B38" s="43"/>
      <c r="C38" s="44" t="s">
        <v>46</v>
      </c>
      <c r="D38" s="45"/>
      <c r="E38" s="46">
        <v>423252</v>
      </c>
      <c r="F38" s="46">
        <v>449801</v>
      </c>
      <c r="G38" s="46">
        <v>284773</v>
      </c>
      <c r="H38" s="46">
        <v>362611</v>
      </c>
      <c r="I38" s="46">
        <v>384916</v>
      </c>
      <c r="J38" s="46">
        <v>246269</v>
      </c>
      <c r="K38" s="46">
        <v>317875</v>
      </c>
      <c r="L38" s="46">
        <v>44736</v>
      </c>
      <c r="M38" s="46">
        <v>60641</v>
      </c>
      <c r="N38" s="46">
        <v>64885</v>
      </c>
      <c r="O38" s="46">
        <v>38504</v>
      </c>
    </row>
    <row r="39" spans="1:15" ht="18" customHeight="1">
      <c r="A39" s="42"/>
      <c r="B39" s="43"/>
      <c r="C39" s="44" t="s">
        <v>47</v>
      </c>
      <c r="D39" s="45"/>
      <c r="E39" s="46">
        <v>436239</v>
      </c>
      <c r="F39" s="46">
        <v>465150</v>
      </c>
      <c r="G39" s="46">
        <v>263198</v>
      </c>
      <c r="H39" s="46">
        <v>436239</v>
      </c>
      <c r="I39" s="46">
        <v>465150</v>
      </c>
      <c r="J39" s="46">
        <v>263198</v>
      </c>
      <c r="K39" s="46">
        <v>380800</v>
      </c>
      <c r="L39" s="46">
        <v>55439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309040</v>
      </c>
      <c r="F40" s="46">
        <v>378794</v>
      </c>
      <c r="G40" s="46">
        <v>198232</v>
      </c>
      <c r="H40" s="46">
        <v>309040</v>
      </c>
      <c r="I40" s="46">
        <v>378794</v>
      </c>
      <c r="J40" s="46">
        <v>198232</v>
      </c>
      <c r="K40" s="46">
        <v>285807</v>
      </c>
      <c r="L40" s="46">
        <v>23233</v>
      </c>
      <c r="M40" s="46">
        <v>0</v>
      </c>
      <c r="N40" s="46">
        <v>0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369076</v>
      </c>
      <c r="F41" s="46">
        <v>432263</v>
      </c>
      <c r="G41" s="46">
        <v>222688</v>
      </c>
      <c r="H41" s="46">
        <v>367709</v>
      </c>
      <c r="I41" s="46">
        <v>430502</v>
      </c>
      <c r="J41" s="46">
        <v>222234</v>
      </c>
      <c r="K41" s="46">
        <v>317922</v>
      </c>
      <c r="L41" s="46">
        <v>49787</v>
      </c>
      <c r="M41" s="46">
        <v>1367</v>
      </c>
      <c r="N41" s="46">
        <v>1761</v>
      </c>
      <c r="O41" s="46">
        <v>454</v>
      </c>
    </row>
    <row r="42" spans="1:15" ht="18" customHeight="1">
      <c r="A42" s="42"/>
      <c r="B42" s="43"/>
      <c r="C42" s="44" t="s">
        <v>50</v>
      </c>
      <c r="D42" s="45"/>
      <c r="E42" s="46">
        <v>359723</v>
      </c>
      <c r="F42" s="46">
        <v>421384</v>
      </c>
      <c r="G42" s="46">
        <v>229518</v>
      </c>
      <c r="H42" s="46">
        <v>358077</v>
      </c>
      <c r="I42" s="46">
        <v>419644</v>
      </c>
      <c r="J42" s="46">
        <v>228069</v>
      </c>
      <c r="K42" s="46">
        <v>314480</v>
      </c>
      <c r="L42" s="46">
        <v>43597</v>
      </c>
      <c r="M42" s="46">
        <v>1646</v>
      </c>
      <c r="N42" s="46">
        <v>1740</v>
      </c>
      <c r="O42" s="46">
        <v>1449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376743</v>
      </c>
      <c r="F44" s="46">
        <v>398685</v>
      </c>
      <c r="G44" s="46">
        <v>253616</v>
      </c>
      <c r="H44" s="46">
        <v>376731</v>
      </c>
      <c r="I44" s="46">
        <v>398671</v>
      </c>
      <c r="J44" s="46">
        <v>253616</v>
      </c>
      <c r="K44" s="46">
        <v>345867</v>
      </c>
      <c r="L44" s="46">
        <v>30864</v>
      </c>
      <c r="M44" s="46">
        <v>12</v>
      </c>
      <c r="N44" s="46">
        <v>14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352682</v>
      </c>
      <c r="F46" s="46">
        <v>366073</v>
      </c>
      <c r="G46" s="46">
        <v>213718</v>
      </c>
      <c r="H46" s="46">
        <v>352682</v>
      </c>
      <c r="I46" s="46">
        <v>366073</v>
      </c>
      <c r="J46" s="46">
        <v>213718</v>
      </c>
      <c r="K46" s="46">
        <v>306045</v>
      </c>
      <c r="L46" s="46">
        <v>46637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0</v>
      </c>
      <c r="F49" s="41" t="s">
        <v>0</v>
      </c>
      <c r="G49" s="41" t="s">
        <v>0</v>
      </c>
      <c r="H49" s="41" t="s">
        <v>0</v>
      </c>
      <c r="I49" s="41" t="s">
        <v>0</v>
      </c>
      <c r="J49" s="41" t="s">
        <v>0</v>
      </c>
      <c r="K49" s="41" t="s">
        <v>0</v>
      </c>
      <c r="L49" s="41" t="s">
        <v>0</v>
      </c>
      <c r="M49" s="41" t="s">
        <v>0</v>
      </c>
      <c r="N49" s="41" t="s">
        <v>0</v>
      </c>
      <c r="O49" s="41" t="s">
        <v>0</v>
      </c>
    </row>
    <row r="50" spans="1:15" ht="18" customHeight="1">
      <c r="A50" s="42"/>
      <c r="B50" s="43"/>
      <c r="C50" s="44" t="s">
        <v>57</v>
      </c>
      <c r="D50" s="45"/>
      <c r="E50" s="46">
        <v>146126</v>
      </c>
      <c r="F50" s="46">
        <v>220133</v>
      </c>
      <c r="G50" s="46">
        <v>114470</v>
      </c>
      <c r="H50" s="46">
        <v>144922</v>
      </c>
      <c r="I50" s="46">
        <v>217392</v>
      </c>
      <c r="J50" s="46">
        <v>113924</v>
      </c>
      <c r="K50" s="46">
        <v>138111</v>
      </c>
      <c r="L50" s="46">
        <v>6811</v>
      </c>
      <c r="M50" s="46">
        <v>1204</v>
      </c>
      <c r="N50" s="46">
        <v>2741</v>
      </c>
      <c r="O50" s="46">
        <v>546</v>
      </c>
    </row>
    <row r="51" spans="1:15" ht="18" customHeight="1">
      <c r="A51" s="36"/>
      <c r="B51" s="37"/>
      <c r="C51" s="38" t="s">
        <v>58</v>
      </c>
      <c r="D51" s="39"/>
      <c r="E51" s="41">
        <v>159637</v>
      </c>
      <c r="F51" s="41">
        <v>217162</v>
      </c>
      <c r="G51" s="41">
        <v>127322</v>
      </c>
      <c r="H51" s="41">
        <v>156743</v>
      </c>
      <c r="I51" s="41">
        <v>211638</v>
      </c>
      <c r="J51" s="41">
        <v>125905</v>
      </c>
      <c r="K51" s="41">
        <v>143311</v>
      </c>
      <c r="L51" s="41">
        <v>13432</v>
      </c>
      <c r="M51" s="41">
        <v>2894</v>
      </c>
      <c r="N51" s="41">
        <v>5524</v>
      </c>
      <c r="O51" s="41">
        <v>1417</v>
      </c>
    </row>
    <row r="52" spans="1:15" ht="18" customHeight="1">
      <c r="A52" s="42"/>
      <c r="B52" s="43"/>
      <c r="C52" s="44" t="s">
        <v>59</v>
      </c>
      <c r="D52" s="45"/>
      <c r="E52" s="46">
        <v>96669</v>
      </c>
      <c r="F52" s="46">
        <v>120789</v>
      </c>
      <c r="G52" s="46">
        <v>78211</v>
      </c>
      <c r="H52" s="46">
        <v>96063</v>
      </c>
      <c r="I52" s="46">
        <v>120368</v>
      </c>
      <c r="J52" s="46">
        <v>77463</v>
      </c>
      <c r="K52" s="46">
        <v>90778</v>
      </c>
      <c r="L52" s="46">
        <v>5285</v>
      </c>
      <c r="M52" s="46">
        <v>606</v>
      </c>
      <c r="N52" s="46">
        <v>421</v>
      </c>
      <c r="O52" s="46">
        <v>748</v>
      </c>
    </row>
    <row r="53" spans="1:15" ht="18" customHeight="1">
      <c r="A53" s="36"/>
      <c r="B53" s="37"/>
      <c r="C53" s="38" t="s">
        <v>60</v>
      </c>
      <c r="D53" s="39"/>
      <c r="E53" s="41">
        <v>344457</v>
      </c>
      <c r="F53" s="41">
        <v>511536</v>
      </c>
      <c r="G53" s="41">
        <v>278838</v>
      </c>
      <c r="H53" s="41">
        <v>344457</v>
      </c>
      <c r="I53" s="41">
        <v>511536</v>
      </c>
      <c r="J53" s="41">
        <v>278838</v>
      </c>
      <c r="K53" s="41">
        <v>319658</v>
      </c>
      <c r="L53" s="41">
        <v>24799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209086</v>
      </c>
      <c r="F54" s="51">
        <v>262166</v>
      </c>
      <c r="G54" s="51">
        <v>190836</v>
      </c>
      <c r="H54" s="51">
        <v>206512</v>
      </c>
      <c r="I54" s="51">
        <v>258256</v>
      </c>
      <c r="J54" s="51">
        <v>188722</v>
      </c>
      <c r="K54" s="51">
        <v>190126</v>
      </c>
      <c r="L54" s="51">
        <v>16386</v>
      </c>
      <c r="M54" s="51">
        <v>2574</v>
      </c>
      <c r="N54" s="51">
        <v>3910</v>
      </c>
      <c r="O54" s="51">
        <v>2114</v>
      </c>
    </row>
    <row r="55" spans="1:15" ht="18" customHeight="1">
      <c r="A55" s="30"/>
      <c r="B55" s="31"/>
      <c r="C55" s="32" t="s">
        <v>62</v>
      </c>
      <c r="D55" s="33"/>
      <c r="E55" s="35">
        <v>202221</v>
      </c>
      <c r="F55" s="35">
        <v>248603</v>
      </c>
      <c r="G55" s="35">
        <v>157972</v>
      </c>
      <c r="H55" s="35">
        <v>200633</v>
      </c>
      <c r="I55" s="35">
        <v>245665</v>
      </c>
      <c r="J55" s="35">
        <v>157673</v>
      </c>
      <c r="K55" s="35">
        <v>173521</v>
      </c>
      <c r="L55" s="35">
        <v>27112</v>
      </c>
      <c r="M55" s="35">
        <v>1588</v>
      </c>
      <c r="N55" s="35">
        <v>2938</v>
      </c>
      <c r="O55" s="35">
        <v>299</v>
      </c>
    </row>
    <row r="56" spans="1:15" ht="18" customHeight="1">
      <c r="A56" s="42"/>
      <c r="B56" s="43"/>
      <c r="C56" s="44" t="s">
        <v>63</v>
      </c>
      <c r="D56" s="45"/>
      <c r="E56" s="52">
        <v>230460</v>
      </c>
      <c r="F56" s="52">
        <v>293096</v>
      </c>
      <c r="G56" s="52">
        <v>105117</v>
      </c>
      <c r="H56" s="52">
        <v>216055</v>
      </c>
      <c r="I56" s="52">
        <v>273007</v>
      </c>
      <c r="J56" s="52">
        <v>102089</v>
      </c>
      <c r="K56" s="52">
        <v>184778</v>
      </c>
      <c r="L56" s="52">
        <v>31277</v>
      </c>
      <c r="M56" s="52">
        <v>14405</v>
      </c>
      <c r="N56" s="52">
        <v>20089</v>
      </c>
      <c r="O56" s="52">
        <v>3028</v>
      </c>
    </row>
    <row r="57" spans="1:15" ht="18" customHeight="1">
      <c r="A57" s="47"/>
      <c r="B57" s="48"/>
      <c r="C57" s="49" t="s">
        <v>64</v>
      </c>
      <c r="D57" s="50"/>
      <c r="E57" s="54">
        <v>436645</v>
      </c>
      <c r="F57" s="54">
        <v>472569</v>
      </c>
      <c r="G57" s="54">
        <v>255293</v>
      </c>
      <c r="H57" s="54">
        <v>295074</v>
      </c>
      <c r="I57" s="54">
        <v>314826</v>
      </c>
      <c r="J57" s="54">
        <v>195364</v>
      </c>
      <c r="K57" s="54">
        <v>266756</v>
      </c>
      <c r="L57" s="54">
        <v>28318</v>
      </c>
      <c r="M57" s="54">
        <v>141571</v>
      </c>
      <c r="N57" s="54">
        <v>157743</v>
      </c>
      <c r="O57" s="54">
        <v>59929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128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127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327575</v>
      </c>
      <c r="H11" s="226"/>
      <c r="I11" s="226"/>
      <c r="J11" s="226"/>
      <c r="K11" s="227"/>
      <c r="L11" s="225">
        <v>5072</v>
      </c>
      <c r="M11" s="226"/>
      <c r="N11" s="226"/>
      <c r="O11" s="226"/>
      <c r="P11" s="227"/>
      <c r="Q11" s="225">
        <v>4016</v>
      </c>
      <c r="R11" s="226"/>
      <c r="S11" s="226"/>
      <c r="T11" s="226"/>
      <c r="U11" s="227"/>
      <c r="V11" s="225">
        <v>328726</v>
      </c>
      <c r="W11" s="226"/>
      <c r="X11" s="226"/>
      <c r="Y11" s="226"/>
      <c r="Z11" s="227"/>
      <c r="AA11" s="225">
        <v>174534</v>
      </c>
      <c r="AB11" s="226"/>
      <c r="AC11" s="226"/>
      <c r="AD11" s="226"/>
      <c r="AE11" s="227"/>
      <c r="AF11" s="225">
        <v>4814</v>
      </c>
      <c r="AG11" s="226"/>
      <c r="AH11" s="226"/>
      <c r="AI11" s="226"/>
      <c r="AJ11" s="227"/>
      <c r="AK11" s="225">
        <v>3842</v>
      </c>
      <c r="AL11" s="226"/>
      <c r="AM11" s="226"/>
      <c r="AN11" s="226"/>
      <c r="AO11" s="227"/>
      <c r="AP11" s="225">
        <v>175411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124064</v>
      </c>
      <c r="H12" s="232"/>
      <c r="I12" s="232"/>
      <c r="J12" s="232"/>
      <c r="K12" s="233"/>
      <c r="L12" s="231">
        <v>1194</v>
      </c>
      <c r="M12" s="232"/>
      <c r="N12" s="232"/>
      <c r="O12" s="232"/>
      <c r="P12" s="233"/>
      <c r="Q12" s="231">
        <v>1101</v>
      </c>
      <c r="R12" s="232"/>
      <c r="S12" s="232"/>
      <c r="T12" s="232"/>
      <c r="U12" s="233"/>
      <c r="V12" s="231">
        <v>124150</v>
      </c>
      <c r="W12" s="232"/>
      <c r="X12" s="232"/>
      <c r="Y12" s="232"/>
      <c r="Z12" s="233"/>
      <c r="AA12" s="231">
        <v>19021</v>
      </c>
      <c r="AB12" s="232"/>
      <c r="AC12" s="232"/>
      <c r="AD12" s="232"/>
      <c r="AE12" s="233"/>
      <c r="AF12" s="231">
        <v>305</v>
      </c>
      <c r="AG12" s="232"/>
      <c r="AH12" s="232"/>
      <c r="AI12" s="232"/>
      <c r="AJ12" s="233"/>
      <c r="AK12" s="231">
        <v>366</v>
      </c>
      <c r="AL12" s="232"/>
      <c r="AM12" s="232"/>
      <c r="AN12" s="232"/>
      <c r="AO12" s="233"/>
      <c r="AP12" s="231">
        <v>18967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30302</v>
      </c>
      <c r="H13" s="232"/>
      <c r="I13" s="232"/>
      <c r="J13" s="232"/>
      <c r="K13" s="233"/>
      <c r="L13" s="231">
        <v>430</v>
      </c>
      <c r="M13" s="232"/>
      <c r="N13" s="232"/>
      <c r="O13" s="232"/>
      <c r="P13" s="233"/>
      <c r="Q13" s="231">
        <v>418</v>
      </c>
      <c r="R13" s="232"/>
      <c r="S13" s="232"/>
      <c r="T13" s="232"/>
      <c r="U13" s="233"/>
      <c r="V13" s="231">
        <v>30408</v>
      </c>
      <c r="W13" s="232"/>
      <c r="X13" s="232"/>
      <c r="Y13" s="232"/>
      <c r="Z13" s="233"/>
      <c r="AA13" s="231">
        <v>50945</v>
      </c>
      <c r="AB13" s="232"/>
      <c r="AC13" s="232"/>
      <c r="AD13" s="232"/>
      <c r="AE13" s="233"/>
      <c r="AF13" s="231">
        <v>991</v>
      </c>
      <c r="AG13" s="232"/>
      <c r="AH13" s="232"/>
      <c r="AI13" s="232"/>
      <c r="AJ13" s="233"/>
      <c r="AK13" s="231">
        <v>718</v>
      </c>
      <c r="AL13" s="232"/>
      <c r="AM13" s="232"/>
      <c r="AN13" s="232"/>
      <c r="AO13" s="233"/>
      <c r="AP13" s="231">
        <v>51124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45730</v>
      </c>
      <c r="H14" s="222"/>
      <c r="I14" s="222"/>
      <c r="J14" s="222"/>
      <c r="K14" s="229"/>
      <c r="L14" s="221">
        <v>1957</v>
      </c>
      <c r="M14" s="222"/>
      <c r="N14" s="222"/>
      <c r="O14" s="222"/>
      <c r="P14" s="229"/>
      <c r="Q14" s="221">
        <v>606</v>
      </c>
      <c r="R14" s="222"/>
      <c r="S14" s="222"/>
      <c r="T14" s="222"/>
      <c r="U14" s="229"/>
      <c r="V14" s="221">
        <v>47100</v>
      </c>
      <c r="W14" s="222"/>
      <c r="X14" s="222"/>
      <c r="Y14" s="222"/>
      <c r="Z14" s="229"/>
      <c r="AA14" s="221">
        <v>30980</v>
      </c>
      <c r="AB14" s="222"/>
      <c r="AC14" s="222"/>
      <c r="AD14" s="222"/>
      <c r="AE14" s="229"/>
      <c r="AF14" s="221">
        <v>793</v>
      </c>
      <c r="AG14" s="222"/>
      <c r="AH14" s="222"/>
      <c r="AI14" s="222"/>
      <c r="AJ14" s="229"/>
      <c r="AK14" s="221">
        <v>457</v>
      </c>
      <c r="AL14" s="222"/>
      <c r="AM14" s="222"/>
      <c r="AN14" s="222"/>
      <c r="AO14" s="229"/>
      <c r="AP14" s="221">
        <v>31297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127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215639</v>
      </c>
      <c r="H23" s="226"/>
      <c r="I23" s="226"/>
      <c r="J23" s="226"/>
      <c r="K23" s="227"/>
      <c r="L23" s="225">
        <v>1593</v>
      </c>
      <c r="M23" s="226"/>
      <c r="N23" s="226"/>
      <c r="O23" s="226"/>
      <c r="P23" s="227"/>
      <c r="Q23" s="225">
        <v>1842</v>
      </c>
      <c r="R23" s="226"/>
      <c r="S23" s="226"/>
      <c r="T23" s="226"/>
      <c r="U23" s="227"/>
      <c r="V23" s="225">
        <v>215382</v>
      </c>
      <c r="W23" s="226"/>
      <c r="X23" s="226"/>
      <c r="Y23" s="226"/>
      <c r="Z23" s="227"/>
      <c r="AA23" s="225">
        <v>88638</v>
      </c>
      <c r="AB23" s="226"/>
      <c r="AC23" s="226"/>
      <c r="AD23" s="226"/>
      <c r="AE23" s="227"/>
      <c r="AF23" s="225">
        <v>1993</v>
      </c>
      <c r="AG23" s="226"/>
      <c r="AH23" s="226"/>
      <c r="AI23" s="226"/>
      <c r="AJ23" s="227"/>
      <c r="AK23" s="225">
        <v>1549</v>
      </c>
      <c r="AL23" s="226"/>
      <c r="AM23" s="226"/>
      <c r="AN23" s="226"/>
      <c r="AO23" s="227"/>
      <c r="AP23" s="225">
        <v>89090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107631</v>
      </c>
      <c r="H24" s="226"/>
      <c r="I24" s="226"/>
      <c r="J24" s="226"/>
      <c r="K24" s="227"/>
      <c r="L24" s="225">
        <v>750</v>
      </c>
      <c r="M24" s="226"/>
      <c r="N24" s="226"/>
      <c r="O24" s="226"/>
      <c r="P24" s="227"/>
      <c r="Q24" s="225">
        <v>849</v>
      </c>
      <c r="R24" s="226"/>
      <c r="S24" s="226"/>
      <c r="T24" s="226"/>
      <c r="U24" s="227"/>
      <c r="V24" s="225">
        <v>107522</v>
      </c>
      <c r="W24" s="226"/>
      <c r="X24" s="226"/>
      <c r="Y24" s="226"/>
      <c r="Z24" s="227"/>
      <c r="AA24" s="225">
        <v>12975</v>
      </c>
      <c r="AB24" s="226"/>
      <c r="AC24" s="226"/>
      <c r="AD24" s="226"/>
      <c r="AE24" s="227"/>
      <c r="AF24" s="225">
        <v>231</v>
      </c>
      <c r="AG24" s="226"/>
      <c r="AH24" s="226"/>
      <c r="AI24" s="226"/>
      <c r="AJ24" s="227"/>
      <c r="AK24" s="225">
        <v>171</v>
      </c>
      <c r="AL24" s="226"/>
      <c r="AM24" s="226"/>
      <c r="AN24" s="226"/>
      <c r="AO24" s="227"/>
      <c r="AP24" s="225">
        <v>13045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7056</v>
      </c>
      <c r="H25" s="226"/>
      <c r="I25" s="226"/>
      <c r="J25" s="226"/>
      <c r="K25" s="227"/>
      <c r="L25" s="225">
        <v>120</v>
      </c>
      <c r="M25" s="226"/>
      <c r="N25" s="226"/>
      <c r="O25" s="226"/>
      <c r="P25" s="227"/>
      <c r="Q25" s="225">
        <v>139</v>
      </c>
      <c r="R25" s="226"/>
      <c r="S25" s="226"/>
      <c r="T25" s="226"/>
      <c r="U25" s="227"/>
      <c r="V25" s="225">
        <v>7031</v>
      </c>
      <c r="W25" s="226"/>
      <c r="X25" s="226"/>
      <c r="Y25" s="226"/>
      <c r="Z25" s="227"/>
      <c r="AA25" s="225">
        <v>27064</v>
      </c>
      <c r="AB25" s="226"/>
      <c r="AC25" s="226"/>
      <c r="AD25" s="226"/>
      <c r="AE25" s="227"/>
      <c r="AF25" s="225">
        <v>272</v>
      </c>
      <c r="AG25" s="226"/>
      <c r="AH25" s="226"/>
      <c r="AI25" s="226"/>
      <c r="AJ25" s="227"/>
      <c r="AK25" s="225">
        <v>293</v>
      </c>
      <c r="AL25" s="226"/>
      <c r="AM25" s="226"/>
      <c r="AN25" s="226"/>
      <c r="AO25" s="227"/>
      <c r="AP25" s="225">
        <v>27049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32095</v>
      </c>
      <c r="H26" s="222"/>
      <c r="I26" s="222"/>
      <c r="J26" s="222"/>
      <c r="K26" s="229"/>
      <c r="L26" s="221">
        <v>273</v>
      </c>
      <c r="M26" s="222"/>
      <c r="N26" s="222"/>
      <c r="O26" s="222"/>
      <c r="P26" s="229"/>
      <c r="Q26" s="221">
        <v>178</v>
      </c>
      <c r="R26" s="222"/>
      <c r="S26" s="222"/>
      <c r="T26" s="222"/>
      <c r="U26" s="229"/>
      <c r="V26" s="221">
        <v>32209</v>
      </c>
      <c r="W26" s="222"/>
      <c r="X26" s="222"/>
      <c r="Y26" s="222"/>
      <c r="Z26" s="229"/>
      <c r="AA26" s="221">
        <v>15180</v>
      </c>
      <c r="AB26" s="222"/>
      <c r="AC26" s="222"/>
      <c r="AD26" s="222"/>
      <c r="AE26" s="229"/>
      <c r="AF26" s="221">
        <v>253</v>
      </c>
      <c r="AG26" s="222"/>
      <c r="AH26" s="222"/>
      <c r="AI26" s="222"/>
      <c r="AJ26" s="229"/>
      <c r="AK26" s="221">
        <v>225</v>
      </c>
      <c r="AL26" s="222"/>
      <c r="AM26" s="222"/>
      <c r="AN26" s="222"/>
      <c r="AO26" s="229"/>
      <c r="AP26" s="221">
        <v>15189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127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18.2</v>
      </c>
      <c r="H39" s="217"/>
      <c r="I39" s="217"/>
      <c r="J39" s="217"/>
      <c r="K39" s="218"/>
      <c r="L39" s="205">
        <v>155.5</v>
      </c>
      <c r="M39" s="217"/>
      <c r="N39" s="217"/>
      <c r="O39" s="217"/>
      <c r="P39" s="218"/>
      <c r="Q39" s="205">
        <v>140.1</v>
      </c>
      <c r="R39" s="217"/>
      <c r="S39" s="217"/>
      <c r="T39" s="217"/>
      <c r="U39" s="218"/>
      <c r="V39" s="205">
        <v>15.4</v>
      </c>
      <c r="W39" s="217"/>
      <c r="X39" s="217"/>
      <c r="Y39" s="217"/>
      <c r="Z39" s="218"/>
      <c r="AA39" s="205">
        <v>13.5</v>
      </c>
      <c r="AB39" s="217"/>
      <c r="AC39" s="217"/>
      <c r="AD39" s="217"/>
      <c r="AE39" s="218"/>
      <c r="AF39" s="205">
        <v>73.3</v>
      </c>
      <c r="AG39" s="217"/>
      <c r="AH39" s="217"/>
      <c r="AI39" s="217"/>
      <c r="AJ39" s="218"/>
      <c r="AK39" s="205">
        <v>71.5</v>
      </c>
      <c r="AL39" s="217"/>
      <c r="AM39" s="217"/>
      <c r="AN39" s="217"/>
      <c r="AO39" s="218"/>
      <c r="AP39" s="205">
        <v>1.8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17.6</v>
      </c>
      <c r="H40" s="217"/>
      <c r="I40" s="217"/>
      <c r="J40" s="217"/>
      <c r="K40" s="218"/>
      <c r="L40" s="205">
        <v>151.5</v>
      </c>
      <c r="M40" s="217"/>
      <c r="N40" s="217"/>
      <c r="O40" s="217"/>
      <c r="P40" s="218"/>
      <c r="Q40" s="205">
        <v>135.9</v>
      </c>
      <c r="R40" s="217"/>
      <c r="S40" s="217"/>
      <c r="T40" s="217"/>
      <c r="U40" s="218"/>
      <c r="V40" s="205">
        <v>15.6</v>
      </c>
      <c r="W40" s="217"/>
      <c r="X40" s="217"/>
      <c r="Y40" s="217"/>
      <c r="Z40" s="218"/>
      <c r="AA40" s="205">
        <v>15</v>
      </c>
      <c r="AB40" s="217"/>
      <c r="AC40" s="217"/>
      <c r="AD40" s="217"/>
      <c r="AE40" s="218"/>
      <c r="AF40" s="205">
        <v>97.1</v>
      </c>
      <c r="AG40" s="217"/>
      <c r="AH40" s="217"/>
      <c r="AI40" s="217"/>
      <c r="AJ40" s="218"/>
      <c r="AK40" s="205">
        <v>92.8</v>
      </c>
      <c r="AL40" s="217"/>
      <c r="AM40" s="217"/>
      <c r="AN40" s="217"/>
      <c r="AO40" s="218"/>
      <c r="AP40" s="205">
        <v>4.3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19.5</v>
      </c>
      <c r="H41" s="217"/>
      <c r="I41" s="217"/>
      <c r="J41" s="217"/>
      <c r="K41" s="218"/>
      <c r="L41" s="205">
        <v>166.3</v>
      </c>
      <c r="M41" s="217"/>
      <c r="N41" s="217"/>
      <c r="O41" s="217"/>
      <c r="P41" s="218"/>
      <c r="Q41" s="205">
        <v>152.8</v>
      </c>
      <c r="R41" s="217"/>
      <c r="S41" s="217"/>
      <c r="T41" s="217"/>
      <c r="U41" s="218"/>
      <c r="V41" s="205">
        <v>13.5</v>
      </c>
      <c r="W41" s="217"/>
      <c r="X41" s="217"/>
      <c r="Y41" s="217"/>
      <c r="Z41" s="218"/>
      <c r="AA41" s="205">
        <v>15.5</v>
      </c>
      <c r="AB41" s="217"/>
      <c r="AC41" s="217"/>
      <c r="AD41" s="217"/>
      <c r="AE41" s="218"/>
      <c r="AF41" s="205">
        <v>79.3</v>
      </c>
      <c r="AG41" s="217"/>
      <c r="AH41" s="217"/>
      <c r="AI41" s="217"/>
      <c r="AJ41" s="218"/>
      <c r="AK41" s="205">
        <v>78.6</v>
      </c>
      <c r="AL41" s="217"/>
      <c r="AM41" s="217"/>
      <c r="AN41" s="217"/>
      <c r="AO41" s="218"/>
      <c r="AP41" s="205">
        <v>0.7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17.9</v>
      </c>
      <c r="H42" s="215"/>
      <c r="I42" s="215"/>
      <c r="J42" s="215"/>
      <c r="K42" s="220"/>
      <c r="L42" s="214">
        <v>143.6</v>
      </c>
      <c r="M42" s="215"/>
      <c r="N42" s="215"/>
      <c r="O42" s="215"/>
      <c r="P42" s="220"/>
      <c r="Q42" s="214">
        <v>137.4</v>
      </c>
      <c r="R42" s="215"/>
      <c r="S42" s="215"/>
      <c r="T42" s="215"/>
      <c r="U42" s="220"/>
      <c r="V42" s="214">
        <v>6.2</v>
      </c>
      <c r="W42" s="215"/>
      <c r="X42" s="215"/>
      <c r="Y42" s="215"/>
      <c r="Z42" s="220"/>
      <c r="AA42" s="214">
        <v>14.3</v>
      </c>
      <c r="AB42" s="215"/>
      <c r="AC42" s="215"/>
      <c r="AD42" s="215"/>
      <c r="AE42" s="220"/>
      <c r="AF42" s="214">
        <v>77.1</v>
      </c>
      <c r="AG42" s="215"/>
      <c r="AH42" s="215"/>
      <c r="AI42" s="215"/>
      <c r="AJ42" s="220"/>
      <c r="AK42" s="214">
        <v>74.4</v>
      </c>
      <c r="AL42" s="215"/>
      <c r="AM42" s="215"/>
      <c r="AN42" s="215"/>
      <c r="AO42" s="220"/>
      <c r="AP42" s="214">
        <v>2.7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127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17.8</v>
      </c>
      <c r="H59" s="206"/>
      <c r="I59" s="206"/>
      <c r="J59" s="206"/>
      <c r="K59" s="211"/>
      <c r="L59" s="205">
        <v>150.9</v>
      </c>
      <c r="M59" s="206"/>
      <c r="N59" s="206"/>
      <c r="O59" s="206"/>
      <c r="P59" s="211"/>
      <c r="Q59" s="205">
        <v>136.1</v>
      </c>
      <c r="R59" s="206"/>
      <c r="S59" s="206"/>
      <c r="T59" s="206"/>
      <c r="U59" s="211"/>
      <c r="V59" s="205">
        <v>14.8</v>
      </c>
      <c r="W59" s="206"/>
      <c r="X59" s="206"/>
      <c r="Y59" s="206"/>
      <c r="Z59" s="211"/>
      <c r="AA59" s="205">
        <v>14.4</v>
      </c>
      <c r="AB59" s="206"/>
      <c r="AC59" s="206"/>
      <c r="AD59" s="206"/>
      <c r="AE59" s="211"/>
      <c r="AF59" s="205">
        <v>82.1</v>
      </c>
      <c r="AG59" s="206"/>
      <c r="AH59" s="206"/>
      <c r="AI59" s="206"/>
      <c r="AJ59" s="211"/>
      <c r="AK59" s="205">
        <v>79.7</v>
      </c>
      <c r="AL59" s="206"/>
      <c r="AM59" s="206"/>
      <c r="AN59" s="206"/>
      <c r="AO59" s="211"/>
      <c r="AP59" s="205">
        <v>2.4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17.5</v>
      </c>
      <c r="H60" s="202"/>
      <c r="I60" s="202"/>
      <c r="J60" s="202"/>
      <c r="K60" s="203"/>
      <c r="L60" s="201">
        <v>150.3</v>
      </c>
      <c r="M60" s="202"/>
      <c r="N60" s="202"/>
      <c r="O60" s="202"/>
      <c r="P60" s="203"/>
      <c r="Q60" s="201">
        <v>134.1</v>
      </c>
      <c r="R60" s="202"/>
      <c r="S60" s="202"/>
      <c r="T60" s="202"/>
      <c r="U60" s="203"/>
      <c r="V60" s="201">
        <v>16.2</v>
      </c>
      <c r="W60" s="202"/>
      <c r="X60" s="202"/>
      <c r="Y60" s="202"/>
      <c r="Z60" s="203"/>
      <c r="AA60" s="201">
        <v>15.5</v>
      </c>
      <c r="AB60" s="202"/>
      <c r="AC60" s="202"/>
      <c r="AD60" s="202"/>
      <c r="AE60" s="203"/>
      <c r="AF60" s="201">
        <v>103.6</v>
      </c>
      <c r="AG60" s="202"/>
      <c r="AH60" s="202"/>
      <c r="AI60" s="202"/>
      <c r="AJ60" s="203"/>
      <c r="AK60" s="201">
        <v>98.1</v>
      </c>
      <c r="AL60" s="202"/>
      <c r="AM60" s="202"/>
      <c r="AN60" s="202"/>
      <c r="AO60" s="203"/>
      <c r="AP60" s="201">
        <v>5.5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19.6</v>
      </c>
      <c r="H61" s="202"/>
      <c r="I61" s="202"/>
      <c r="J61" s="202"/>
      <c r="K61" s="203"/>
      <c r="L61" s="201">
        <v>173</v>
      </c>
      <c r="M61" s="202"/>
      <c r="N61" s="202"/>
      <c r="O61" s="202"/>
      <c r="P61" s="203"/>
      <c r="Q61" s="201">
        <v>156.8</v>
      </c>
      <c r="R61" s="202"/>
      <c r="S61" s="202"/>
      <c r="T61" s="202"/>
      <c r="U61" s="203"/>
      <c r="V61" s="201">
        <v>16.2</v>
      </c>
      <c r="W61" s="202"/>
      <c r="X61" s="202"/>
      <c r="Y61" s="202"/>
      <c r="Z61" s="203"/>
      <c r="AA61" s="201">
        <v>16.1</v>
      </c>
      <c r="AB61" s="202"/>
      <c r="AC61" s="202"/>
      <c r="AD61" s="202"/>
      <c r="AE61" s="203"/>
      <c r="AF61" s="201">
        <v>89.1</v>
      </c>
      <c r="AG61" s="202"/>
      <c r="AH61" s="202"/>
      <c r="AI61" s="202"/>
      <c r="AJ61" s="203"/>
      <c r="AK61" s="201">
        <v>88</v>
      </c>
      <c r="AL61" s="202"/>
      <c r="AM61" s="202"/>
      <c r="AN61" s="202"/>
      <c r="AO61" s="203"/>
      <c r="AP61" s="201">
        <v>1.1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18.6</v>
      </c>
      <c r="H62" s="195"/>
      <c r="I62" s="195"/>
      <c r="J62" s="195"/>
      <c r="K62" s="196"/>
      <c r="L62" s="194">
        <v>148.4</v>
      </c>
      <c r="M62" s="195"/>
      <c r="N62" s="195"/>
      <c r="O62" s="195"/>
      <c r="P62" s="196"/>
      <c r="Q62" s="194">
        <v>142.5</v>
      </c>
      <c r="R62" s="195"/>
      <c r="S62" s="195"/>
      <c r="T62" s="195"/>
      <c r="U62" s="196"/>
      <c r="V62" s="194">
        <v>5.9</v>
      </c>
      <c r="W62" s="195"/>
      <c r="X62" s="195"/>
      <c r="Y62" s="195"/>
      <c r="Z62" s="196"/>
      <c r="AA62" s="194">
        <v>16.8</v>
      </c>
      <c r="AB62" s="195"/>
      <c r="AC62" s="195"/>
      <c r="AD62" s="195"/>
      <c r="AE62" s="196"/>
      <c r="AF62" s="194">
        <v>85.7</v>
      </c>
      <c r="AG62" s="195"/>
      <c r="AH62" s="195"/>
      <c r="AI62" s="195"/>
      <c r="AJ62" s="196"/>
      <c r="AK62" s="194">
        <v>82.5</v>
      </c>
      <c r="AL62" s="195"/>
      <c r="AM62" s="195"/>
      <c r="AN62" s="195"/>
      <c r="AO62" s="196"/>
      <c r="AP62" s="194">
        <v>3.2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359853</v>
      </c>
      <c r="H74" s="153"/>
      <c r="I74" s="153"/>
      <c r="J74" s="154"/>
      <c r="K74" s="152">
        <v>332296</v>
      </c>
      <c r="L74" s="153"/>
      <c r="M74" s="153"/>
      <c r="N74" s="154"/>
      <c r="O74" s="152">
        <v>299618</v>
      </c>
      <c r="P74" s="153"/>
      <c r="Q74" s="153"/>
      <c r="R74" s="154"/>
      <c r="S74" s="152">
        <v>32678</v>
      </c>
      <c r="T74" s="153"/>
      <c r="U74" s="153"/>
      <c r="V74" s="154"/>
      <c r="W74" s="152">
        <v>27557</v>
      </c>
      <c r="X74" s="153"/>
      <c r="Y74" s="153"/>
      <c r="Z74" s="154"/>
      <c r="AA74" s="152">
        <v>90167</v>
      </c>
      <c r="AB74" s="153"/>
      <c r="AC74" s="153"/>
      <c r="AD74" s="154"/>
      <c r="AE74" s="152">
        <v>88969</v>
      </c>
      <c r="AF74" s="153"/>
      <c r="AG74" s="153"/>
      <c r="AH74" s="154"/>
      <c r="AI74" s="152">
        <v>85830</v>
      </c>
      <c r="AJ74" s="153"/>
      <c r="AK74" s="153"/>
      <c r="AL74" s="154"/>
      <c r="AM74" s="152">
        <v>3139</v>
      </c>
      <c r="AN74" s="153"/>
      <c r="AO74" s="153"/>
      <c r="AP74" s="154"/>
      <c r="AQ74" s="152">
        <v>1198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384568</v>
      </c>
      <c r="H75" s="190"/>
      <c r="I75" s="190"/>
      <c r="J75" s="191"/>
      <c r="K75" s="189">
        <v>352175</v>
      </c>
      <c r="L75" s="190"/>
      <c r="M75" s="190"/>
      <c r="N75" s="191"/>
      <c r="O75" s="189">
        <v>313296</v>
      </c>
      <c r="P75" s="190"/>
      <c r="Q75" s="190"/>
      <c r="R75" s="191"/>
      <c r="S75" s="189">
        <v>38879</v>
      </c>
      <c r="T75" s="190"/>
      <c r="U75" s="190"/>
      <c r="V75" s="191"/>
      <c r="W75" s="189">
        <v>32393</v>
      </c>
      <c r="X75" s="190"/>
      <c r="Y75" s="190"/>
      <c r="Z75" s="191"/>
      <c r="AA75" s="189">
        <v>122957</v>
      </c>
      <c r="AB75" s="190"/>
      <c r="AC75" s="190"/>
      <c r="AD75" s="191"/>
      <c r="AE75" s="189">
        <v>117631</v>
      </c>
      <c r="AF75" s="190"/>
      <c r="AG75" s="190"/>
      <c r="AH75" s="191"/>
      <c r="AI75" s="189">
        <v>111359</v>
      </c>
      <c r="AJ75" s="190"/>
      <c r="AK75" s="190"/>
      <c r="AL75" s="191"/>
      <c r="AM75" s="189">
        <v>6272</v>
      </c>
      <c r="AN75" s="190"/>
      <c r="AO75" s="190"/>
      <c r="AP75" s="191"/>
      <c r="AQ75" s="189">
        <v>5326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366051</v>
      </c>
      <c r="H76" s="153"/>
      <c r="I76" s="153"/>
      <c r="J76" s="154"/>
      <c r="K76" s="152">
        <v>317655</v>
      </c>
      <c r="L76" s="153"/>
      <c r="M76" s="153"/>
      <c r="N76" s="154"/>
      <c r="O76" s="152">
        <v>296994</v>
      </c>
      <c r="P76" s="153"/>
      <c r="Q76" s="153"/>
      <c r="R76" s="154"/>
      <c r="S76" s="152">
        <v>20661</v>
      </c>
      <c r="T76" s="153"/>
      <c r="U76" s="153"/>
      <c r="V76" s="154"/>
      <c r="W76" s="152">
        <v>48396</v>
      </c>
      <c r="X76" s="153"/>
      <c r="Y76" s="153"/>
      <c r="Z76" s="154"/>
      <c r="AA76" s="152">
        <v>92923</v>
      </c>
      <c r="AB76" s="153"/>
      <c r="AC76" s="153"/>
      <c r="AD76" s="154"/>
      <c r="AE76" s="152">
        <v>92678</v>
      </c>
      <c r="AF76" s="153"/>
      <c r="AG76" s="153"/>
      <c r="AH76" s="154"/>
      <c r="AI76" s="152">
        <v>90529</v>
      </c>
      <c r="AJ76" s="153"/>
      <c r="AK76" s="153"/>
      <c r="AL76" s="154"/>
      <c r="AM76" s="152">
        <v>2149</v>
      </c>
      <c r="AN76" s="153"/>
      <c r="AO76" s="153"/>
      <c r="AP76" s="154"/>
      <c r="AQ76" s="152">
        <v>245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305412</v>
      </c>
      <c r="H77" s="186"/>
      <c r="I77" s="186"/>
      <c r="J77" s="187"/>
      <c r="K77" s="185">
        <v>302478</v>
      </c>
      <c r="L77" s="186"/>
      <c r="M77" s="186"/>
      <c r="N77" s="187"/>
      <c r="O77" s="185">
        <v>281947</v>
      </c>
      <c r="P77" s="186"/>
      <c r="Q77" s="186"/>
      <c r="R77" s="187"/>
      <c r="S77" s="185">
        <v>20531</v>
      </c>
      <c r="T77" s="186"/>
      <c r="U77" s="186"/>
      <c r="V77" s="187"/>
      <c r="W77" s="185">
        <v>2934</v>
      </c>
      <c r="X77" s="186"/>
      <c r="Y77" s="186"/>
      <c r="Z77" s="187"/>
      <c r="AA77" s="185">
        <v>103262</v>
      </c>
      <c r="AB77" s="186"/>
      <c r="AC77" s="186"/>
      <c r="AD77" s="187"/>
      <c r="AE77" s="185">
        <v>101850</v>
      </c>
      <c r="AF77" s="186"/>
      <c r="AG77" s="186"/>
      <c r="AH77" s="187"/>
      <c r="AI77" s="185">
        <v>96466</v>
      </c>
      <c r="AJ77" s="186"/>
      <c r="AK77" s="186"/>
      <c r="AL77" s="187"/>
      <c r="AM77" s="185">
        <v>5384</v>
      </c>
      <c r="AN77" s="186"/>
      <c r="AO77" s="186"/>
      <c r="AP77" s="187"/>
      <c r="AQ77" s="185">
        <v>1412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369226</v>
      </c>
      <c r="H88" s="153"/>
      <c r="I88" s="153"/>
      <c r="J88" s="154"/>
      <c r="K88" s="152">
        <v>349914</v>
      </c>
      <c r="L88" s="153"/>
      <c r="M88" s="153"/>
      <c r="N88" s="154"/>
      <c r="O88" s="152">
        <v>316144</v>
      </c>
      <c r="P88" s="153"/>
      <c r="Q88" s="153"/>
      <c r="R88" s="154"/>
      <c r="S88" s="152">
        <v>33770</v>
      </c>
      <c r="T88" s="153"/>
      <c r="U88" s="153"/>
      <c r="V88" s="154"/>
      <c r="W88" s="152">
        <v>19312</v>
      </c>
      <c r="X88" s="153"/>
      <c r="Y88" s="153"/>
      <c r="Z88" s="154"/>
      <c r="AA88" s="152">
        <v>103480</v>
      </c>
      <c r="AB88" s="153"/>
      <c r="AC88" s="153"/>
      <c r="AD88" s="154"/>
      <c r="AE88" s="152">
        <v>102863</v>
      </c>
      <c r="AF88" s="153"/>
      <c r="AG88" s="153"/>
      <c r="AH88" s="154"/>
      <c r="AI88" s="152">
        <v>98855</v>
      </c>
      <c r="AJ88" s="153"/>
      <c r="AK88" s="153"/>
      <c r="AL88" s="154"/>
      <c r="AM88" s="152">
        <v>4008</v>
      </c>
      <c r="AN88" s="153"/>
      <c r="AO88" s="153"/>
      <c r="AP88" s="154"/>
      <c r="AQ88" s="152">
        <v>617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391706</v>
      </c>
      <c r="H89" s="153"/>
      <c r="I89" s="153"/>
      <c r="J89" s="154"/>
      <c r="K89" s="152">
        <v>361748</v>
      </c>
      <c r="L89" s="153"/>
      <c r="M89" s="153"/>
      <c r="N89" s="154"/>
      <c r="O89" s="152">
        <v>320418</v>
      </c>
      <c r="P89" s="153"/>
      <c r="Q89" s="153"/>
      <c r="R89" s="154"/>
      <c r="S89" s="152">
        <v>41330</v>
      </c>
      <c r="T89" s="153"/>
      <c r="U89" s="153"/>
      <c r="V89" s="154"/>
      <c r="W89" s="152">
        <v>29958</v>
      </c>
      <c r="X89" s="153"/>
      <c r="Y89" s="153"/>
      <c r="Z89" s="154"/>
      <c r="AA89" s="152">
        <v>132920</v>
      </c>
      <c r="AB89" s="153"/>
      <c r="AC89" s="153"/>
      <c r="AD89" s="154"/>
      <c r="AE89" s="152">
        <v>130693</v>
      </c>
      <c r="AF89" s="153"/>
      <c r="AG89" s="153"/>
      <c r="AH89" s="154"/>
      <c r="AI89" s="152">
        <v>122581</v>
      </c>
      <c r="AJ89" s="153"/>
      <c r="AK89" s="153"/>
      <c r="AL89" s="154"/>
      <c r="AM89" s="152">
        <v>8112</v>
      </c>
      <c r="AN89" s="153"/>
      <c r="AO89" s="153"/>
      <c r="AP89" s="154"/>
      <c r="AQ89" s="152">
        <v>2227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320393</v>
      </c>
      <c r="H90" s="153"/>
      <c r="I90" s="153"/>
      <c r="J90" s="154"/>
      <c r="K90" s="152">
        <v>315075</v>
      </c>
      <c r="L90" s="153"/>
      <c r="M90" s="153"/>
      <c r="N90" s="154"/>
      <c r="O90" s="152">
        <v>290132</v>
      </c>
      <c r="P90" s="153"/>
      <c r="Q90" s="153"/>
      <c r="R90" s="154"/>
      <c r="S90" s="152">
        <v>24943</v>
      </c>
      <c r="T90" s="153"/>
      <c r="U90" s="153"/>
      <c r="V90" s="154"/>
      <c r="W90" s="152">
        <v>5318</v>
      </c>
      <c r="X90" s="153"/>
      <c r="Y90" s="153"/>
      <c r="Z90" s="154"/>
      <c r="AA90" s="152">
        <v>100760</v>
      </c>
      <c r="AB90" s="153"/>
      <c r="AC90" s="153"/>
      <c r="AD90" s="154"/>
      <c r="AE90" s="152">
        <v>100627</v>
      </c>
      <c r="AF90" s="153"/>
      <c r="AG90" s="153"/>
      <c r="AH90" s="154"/>
      <c r="AI90" s="152">
        <v>98536</v>
      </c>
      <c r="AJ90" s="153"/>
      <c r="AK90" s="153"/>
      <c r="AL90" s="154"/>
      <c r="AM90" s="152">
        <v>2091</v>
      </c>
      <c r="AN90" s="153"/>
      <c r="AO90" s="153"/>
      <c r="AP90" s="154"/>
      <c r="AQ90" s="152">
        <v>133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334463</v>
      </c>
      <c r="H91" s="149"/>
      <c r="I91" s="149"/>
      <c r="J91" s="150"/>
      <c r="K91" s="148">
        <v>332937</v>
      </c>
      <c r="L91" s="149"/>
      <c r="M91" s="149"/>
      <c r="N91" s="150"/>
      <c r="O91" s="148">
        <v>307114</v>
      </c>
      <c r="P91" s="149"/>
      <c r="Q91" s="149"/>
      <c r="R91" s="150"/>
      <c r="S91" s="148">
        <v>25823</v>
      </c>
      <c r="T91" s="149"/>
      <c r="U91" s="149"/>
      <c r="V91" s="150"/>
      <c r="W91" s="148">
        <v>1526</v>
      </c>
      <c r="X91" s="149"/>
      <c r="Y91" s="149"/>
      <c r="Z91" s="150"/>
      <c r="AA91" s="148">
        <v>125472</v>
      </c>
      <c r="AB91" s="149"/>
      <c r="AC91" s="149"/>
      <c r="AD91" s="150"/>
      <c r="AE91" s="148">
        <v>124137</v>
      </c>
      <c r="AF91" s="149"/>
      <c r="AG91" s="149"/>
      <c r="AH91" s="150"/>
      <c r="AI91" s="148">
        <v>116430</v>
      </c>
      <c r="AJ91" s="149"/>
      <c r="AK91" s="149"/>
      <c r="AL91" s="150"/>
      <c r="AM91" s="148">
        <v>7707</v>
      </c>
      <c r="AN91" s="149"/>
      <c r="AO91" s="149"/>
      <c r="AP91" s="150"/>
      <c r="AQ91" s="148">
        <v>1335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2022-10-26T00:11:18Z</cp:lastPrinted>
  <dcterms:created xsi:type="dcterms:W3CDTF">2011-04-21T08:18:29Z</dcterms:created>
  <dcterms:modified xsi:type="dcterms:W3CDTF">2022-10-26T00:41:21Z</dcterms:modified>
  <cp:category/>
  <cp:version/>
  <cp:contentType/>
  <cp:contentStatus/>
</cp:coreProperties>
</file>