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<sst xmlns="http://schemas.openxmlformats.org/spreadsheetml/2006/main" count="1883" uniqueCount="128">
  <si>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</si>
  <si>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</si>
  <si>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</si>
  <si>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</si>
  <si>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</si>
  <si>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</si>
  <si>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</si>
  <si>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</si>
  <si>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</si>
  <si>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</si>
  <si>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</si>
  <si>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</si>
  <si>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</si>
  <si>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</si>
  <si>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</si>
  <si>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</si>
  <si>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</si>
  <si>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</si>
  <si>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</si>
  <si>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</si>
  <si>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</si>
  <si>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</si>
  <si>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</si>
  <si>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</si>
  <si>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</si>
  <si>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</si>
  <si>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</si>
  <si>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</si>
  <si>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</si>
  <si>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</si>
  <si>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</si>
  <si>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</si>
  <si>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</si>
  <si>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</si>
  <si>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</si>
  <si>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</si>
  <si>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</si>
  <si>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</si>
  <si>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</si>
  <si>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</si>
  <si>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</si>
  <si>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</si>
  <si>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</si>
  <si>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</si>
  <si>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</si>
  <si>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</si>
  <si>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</si>
  <si>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</si>
  <si>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</si>
  <si>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</si>
  <si>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</si>
  <si>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</si>
  <si>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</si>
  <si>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</si>
  <si>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</si>
  <si>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</si>
  <si>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</si>
  <si>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</si>
  <si>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</si>
  <si>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</si>
  <si>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</si>
  <si>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</si>
  <si>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</si>
  <si>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</si>
  <si>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</si>
  <si>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</si>
  <si>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</si>
  <si>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</si>
  <si>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</si>
  <si>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</si>
  <si>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</si>
  <si>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</si>
  <si>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</si>
  <si>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</si>
  <si>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</si>
  <si>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</si>
  <si>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</si>
  <si>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</si>
  <si>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</si>
  <si>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</si>
  <si>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</si>
  <si>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</si>
  <si>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</si>
  <si>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</si>
  <si>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</si>
  <si>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</si>
  <si>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</si>
  <si>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</si>
  <si>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</si>
  <si>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</si>
  <si>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</si>
  <si>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</si>
  <si>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</si>
  <si>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</si>
  <si>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</si>
  <si>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</si>
  <si>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</si>
  <si>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</si>
  <si>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</si>
  <si>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</si>
  <si>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</si>
  <si>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</si>
  <si>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</si>
  <si>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</si>
  <si>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</si>
  <si>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</si>
  <si>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</si>
  <si>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</si>
  <si>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</si>
  <si>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</si>
  <si>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</si>
  <si>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</si>
  <si>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令和4年7月分</t>
  </si>
  <si>
    <t>非鉄金属製造業</t>
  </si>
  <si>
    <t>％</t>
  </si>
  <si>
    <t>％</t>
  </si>
  <si>
    <t>（事業所規模３０人以上）</t>
  </si>
  <si>
    <t>第６表  産業別常用労働者数およびパートタイム労働者比率</t>
  </si>
  <si>
    <t>令和4年7月分</t>
  </si>
  <si>
    <t>非鉄金属製造業</t>
  </si>
  <si>
    <t>令和4年7月分</t>
  </si>
  <si>
    <t>（事業所規模３０人以上）</t>
  </si>
  <si>
    <t>（事業所規模３０人以上）</t>
  </si>
  <si>
    <t>一般労働者</t>
  </si>
  <si>
    <t>一般労働者</t>
  </si>
  <si>
    <t>一般労働者</t>
  </si>
  <si>
    <t>一般労働者</t>
  </si>
  <si>
    <t>令和4年7月分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</si>
</sst>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109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505320</v>
      </c>
      <c r="F9" s="35">
        <v>267169</v>
      </c>
      <c r="G9" s="35">
        <v>238151</v>
      </c>
      <c r="H9" s="35">
        <v>8457</v>
      </c>
      <c r="I9" s="35">
        <v>3803</v>
      </c>
      <c r="J9" s="35">
        <v>4654</v>
      </c>
      <c r="K9" s="35">
        <v>7225</v>
      </c>
      <c r="L9" s="35">
        <v>3666</v>
      </c>
      <c r="M9" s="35">
        <v>3559</v>
      </c>
      <c r="N9" s="35">
        <v>506552</v>
      </c>
      <c r="O9" s="35">
        <v>267306</v>
      </c>
      <c r="P9" s="35">
        <v>239246</v>
      </c>
      <c r="Q9" s="121">
        <v>34.7</v>
      </c>
      <c r="R9" s="121">
        <v>16.9</v>
      </c>
      <c r="S9" s="121">
        <v>54.5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18880</v>
      </c>
      <c r="F11" s="46">
        <v>15871</v>
      </c>
      <c r="G11" s="46">
        <v>3009</v>
      </c>
      <c r="H11" s="46">
        <v>535</v>
      </c>
      <c r="I11" s="46">
        <v>535</v>
      </c>
      <c r="J11" s="46">
        <v>0</v>
      </c>
      <c r="K11" s="46">
        <v>284</v>
      </c>
      <c r="L11" s="46">
        <v>268</v>
      </c>
      <c r="M11" s="46">
        <v>16</v>
      </c>
      <c r="N11" s="46">
        <v>19131</v>
      </c>
      <c r="O11" s="46">
        <v>16138</v>
      </c>
      <c r="P11" s="46">
        <v>2993</v>
      </c>
      <c r="Q11" s="120">
        <v>3.4</v>
      </c>
      <c r="R11" s="120">
        <v>1</v>
      </c>
      <c r="S11" s="120">
        <v>16.1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143196</v>
      </c>
      <c r="F12" s="46">
        <v>101005</v>
      </c>
      <c r="G12" s="46">
        <v>42191</v>
      </c>
      <c r="H12" s="46">
        <v>1768</v>
      </c>
      <c r="I12" s="46">
        <v>873</v>
      </c>
      <c r="J12" s="46">
        <v>895</v>
      </c>
      <c r="K12" s="46">
        <v>1880</v>
      </c>
      <c r="L12" s="46">
        <v>1122</v>
      </c>
      <c r="M12" s="46">
        <v>758</v>
      </c>
      <c r="N12" s="46">
        <v>143084</v>
      </c>
      <c r="O12" s="46">
        <v>100756</v>
      </c>
      <c r="P12" s="46">
        <v>42328</v>
      </c>
      <c r="Q12" s="120">
        <v>13.4</v>
      </c>
      <c r="R12" s="120">
        <v>4.2</v>
      </c>
      <c r="S12" s="120">
        <v>35.4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925</v>
      </c>
      <c r="F13" s="46">
        <v>797</v>
      </c>
      <c r="G13" s="46">
        <v>128</v>
      </c>
      <c r="H13" s="46">
        <v>4</v>
      </c>
      <c r="I13" s="46">
        <v>4</v>
      </c>
      <c r="J13" s="46">
        <v>0</v>
      </c>
      <c r="K13" s="46">
        <v>6</v>
      </c>
      <c r="L13" s="46">
        <v>5</v>
      </c>
      <c r="M13" s="46">
        <v>1</v>
      </c>
      <c r="N13" s="46">
        <v>923</v>
      </c>
      <c r="O13" s="46">
        <v>796</v>
      </c>
      <c r="P13" s="46">
        <v>127</v>
      </c>
      <c r="Q13" s="120">
        <v>10.7</v>
      </c>
      <c r="R13" s="120">
        <v>5.3</v>
      </c>
      <c r="S13" s="120">
        <v>44.9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3325</v>
      </c>
      <c r="F14" s="46">
        <v>2593</v>
      </c>
      <c r="G14" s="46">
        <v>732</v>
      </c>
      <c r="H14" s="46">
        <v>0</v>
      </c>
      <c r="I14" s="46">
        <v>0</v>
      </c>
      <c r="J14" s="46">
        <v>0</v>
      </c>
      <c r="K14" s="46">
        <v>8</v>
      </c>
      <c r="L14" s="46">
        <v>3</v>
      </c>
      <c r="M14" s="46">
        <v>5</v>
      </c>
      <c r="N14" s="46">
        <v>3317</v>
      </c>
      <c r="O14" s="46">
        <v>2590</v>
      </c>
      <c r="P14" s="46">
        <v>727</v>
      </c>
      <c r="Q14" s="120">
        <v>1.7</v>
      </c>
      <c r="R14" s="120">
        <v>0.7</v>
      </c>
      <c r="S14" s="120">
        <v>5.6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29041</v>
      </c>
      <c r="F15" s="46">
        <v>24469</v>
      </c>
      <c r="G15" s="46">
        <v>4572</v>
      </c>
      <c r="H15" s="46">
        <v>221</v>
      </c>
      <c r="I15" s="46">
        <v>151</v>
      </c>
      <c r="J15" s="46">
        <v>70</v>
      </c>
      <c r="K15" s="46">
        <v>237</v>
      </c>
      <c r="L15" s="46">
        <v>202</v>
      </c>
      <c r="M15" s="46">
        <v>35</v>
      </c>
      <c r="N15" s="46">
        <v>29025</v>
      </c>
      <c r="O15" s="46">
        <v>24418</v>
      </c>
      <c r="P15" s="46">
        <v>4607</v>
      </c>
      <c r="Q15" s="120">
        <v>15.9</v>
      </c>
      <c r="R15" s="120">
        <v>8.6</v>
      </c>
      <c r="S15" s="120">
        <v>54.5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81321</v>
      </c>
      <c r="F16" s="46">
        <v>32946</v>
      </c>
      <c r="G16" s="46">
        <v>48375</v>
      </c>
      <c r="H16" s="46">
        <v>2067</v>
      </c>
      <c r="I16" s="46">
        <v>647</v>
      </c>
      <c r="J16" s="46">
        <v>1420</v>
      </c>
      <c r="K16" s="46">
        <v>1503</v>
      </c>
      <c r="L16" s="46">
        <v>639</v>
      </c>
      <c r="M16" s="46">
        <v>864</v>
      </c>
      <c r="N16" s="46">
        <v>81885</v>
      </c>
      <c r="O16" s="46">
        <v>32954</v>
      </c>
      <c r="P16" s="46">
        <v>48931</v>
      </c>
      <c r="Q16" s="120">
        <v>61.5</v>
      </c>
      <c r="R16" s="120">
        <v>35</v>
      </c>
      <c r="S16" s="120">
        <v>79.4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10406</v>
      </c>
      <c r="F17" s="46">
        <v>3808</v>
      </c>
      <c r="G17" s="46">
        <v>6598</v>
      </c>
      <c r="H17" s="46">
        <v>0</v>
      </c>
      <c r="I17" s="46">
        <v>0</v>
      </c>
      <c r="J17" s="46">
        <v>0</v>
      </c>
      <c r="K17" s="46">
        <v>27</v>
      </c>
      <c r="L17" s="46">
        <v>15</v>
      </c>
      <c r="M17" s="46">
        <v>12</v>
      </c>
      <c r="N17" s="46">
        <v>10379</v>
      </c>
      <c r="O17" s="46">
        <v>3793</v>
      </c>
      <c r="P17" s="46">
        <v>6586</v>
      </c>
      <c r="Q17" s="120">
        <v>7.8</v>
      </c>
      <c r="R17" s="120">
        <v>1.3</v>
      </c>
      <c r="S17" s="120">
        <v>11.6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5501</v>
      </c>
      <c r="F18" s="46">
        <v>3208</v>
      </c>
      <c r="G18" s="46">
        <v>2293</v>
      </c>
      <c r="H18" s="46">
        <v>120</v>
      </c>
      <c r="I18" s="46">
        <v>120</v>
      </c>
      <c r="J18" s="46">
        <v>0</v>
      </c>
      <c r="K18" s="46">
        <v>84</v>
      </c>
      <c r="L18" s="46">
        <v>84</v>
      </c>
      <c r="M18" s="46">
        <v>0</v>
      </c>
      <c r="N18" s="46">
        <v>5537</v>
      </c>
      <c r="O18" s="46">
        <v>3244</v>
      </c>
      <c r="P18" s="46">
        <v>2293</v>
      </c>
      <c r="Q18" s="120">
        <v>15.4</v>
      </c>
      <c r="R18" s="120">
        <v>12.4</v>
      </c>
      <c r="S18" s="120">
        <v>19.8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12810</v>
      </c>
      <c r="F19" s="46">
        <v>8539</v>
      </c>
      <c r="G19" s="46">
        <v>4271</v>
      </c>
      <c r="H19" s="46">
        <v>295</v>
      </c>
      <c r="I19" s="46">
        <v>137</v>
      </c>
      <c r="J19" s="46">
        <v>158</v>
      </c>
      <c r="K19" s="46">
        <v>91</v>
      </c>
      <c r="L19" s="46">
        <v>82</v>
      </c>
      <c r="M19" s="46">
        <v>9</v>
      </c>
      <c r="N19" s="46">
        <v>13014</v>
      </c>
      <c r="O19" s="46">
        <v>8594</v>
      </c>
      <c r="P19" s="46">
        <v>4420</v>
      </c>
      <c r="Q19" s="120">
        <v>14</v>
      </c>
      <c r="R19" s="120">
        <v>5</v>
      </c>
      <c r="S19" s="120">
        <v>31.3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37740</v>
      </c>
      <c r="F20" s="46">
        <v>14421</v>
      </c>
      <c r="G20" s="46">
        <v>23319</v>
      </c>
      <c r="H20" s="46">
        <v>1233</v>
      </c>
      <c r="I20" s="46">
        <v>600</v>
      </c>
      <c r="J20" s="46">
        <v>633</v>
      </c>
      <c r="K20" s="46">
        <v>879</v>
      </c>
      <c r="L20" s="46">
        <v>450</v>
      </c>
      <c r="M20" s="46">
        <v>429</v>
      </c>
      <c r="N20" s="46">
        <v>38094</v>
      </c>
      <c r="O20" s="46">
        <v>14571</v>
      </c>
      <c r="P20" s="46">
        <v>23523</v>
      </c>
      <c r="Q20" s="120">
        <v>86.9</v>
      </c>
      <c r="R20" s="120">
        <v>77.9</v>
      </c>
      <c r="S20" s="120">
        <v>92.5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13798</v>
      </c>
      <c r="F21" s="46">
        <v>4518</v>
      </c>
      <c r="G21" s="46">
        <v>9280</v>
      </c>
      <c r="H21" s="46">
        <v>154</v>
      </c>
      <c r="I21" s="46">
        <v>93</v>
      </c>
      <c r="J21" s="46">
        <v>61</v>
      </c>
      <c r="K21" s="46">
        <v>104</v>
      </c>
      <c r="L21" s="46">
        <v>62</v>
      </c>
      <c r="M21" s="46">
        <v>42</v>
      </c>
      <c r="N21" s="46">
        <v>13848</v>
      </c>
      <c r="O21" s="46">
        <v>4549</v>
      </c>
      <c r="P21" s="46">
        <v>9299</v>
      </c>
      <c r="Q21" s="120">
        <v>45.5</v>
      </c>
      <c r="R21" s="120">
        <v>34.3</v>
      </c>
      <c r="S21" s="120">
        <v>51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34104</v>
      </c>
      <c r="F22" s="46">
        <v>14725</v>
      </c>
      <c r="G22" s="46">
        <v>19379</v>
      </c>
      <c r="H22" s="46">
        <v>337</v>
      </c>
      <c r="I22" s="46">
        <v>77</v>
      </c>
      <c r="J22" s="46">
        <v>260</v>
      </c>
      <c r="K22" s="46">
        <v>426</v>
      </c>
      <c r="L22" s="46">
        <v>129</v>
      </c>
      <c r="M22" s="46">
        <v>297</v>
      </c>
      <c r="N22" s="46">
        <v>34015</v>
      </c>
      <c r="O22" s="46">
        <v>14673</v>
      </c>
      <c r="P22" s="46">
        <v>19342</v>
      </c>
      <c r="Q22" s="120">
        <v>47.5</v>
      </c>
      <c r="R22" s="120">
        <v>42.5</v>
      </c>
      <c r="S22" s="120">
        <v>51.3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79558</v>
      </c>
      <c r="F23" s="46">
        <v>19017</v>
      </c>
      <c r="G23" s="46">
        <v>60541</v>
      </c>
      <c r="H23" s="46">
        <v>678</v>
      </c>
      <c r="I23" s="46">
        <v>24</v>
      </c>
      <c r="J23" s="46">
        <v>654</v>
      </c>
      <c r="K23" s="46">
        <v>1080</v>
      </c>
      <c r="L23" s="46">
        <v>272</v>
      </c>
      <c r="M23" s="46">
        <v>808</v>
      </c>
      <c r="N23" s="46">
        <v>79156</v>
      </c>
      <c r="O23" s="46">
        <v>18769</v>
      </c>
      <c r="P23" s="46">
        <v>60387</v>
      </c>
      <c r="Q23" s="120">
        <v>41.1</v>
      </c>
      <c r="R23" s="120">
        <v>24</v>
      </c>
      <c r="S23" s="120">
        <v>46.4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4012</v>
      </c>
      <c r="F24" s="46">
        <v>2147</v>
      </c>
      <c r="G24" s="46">
        <v>1865</v>
      </c>
      <c r="H24" s="46">
        <v>40</v>
      </c>
      <c r="I24" s="46">
        <v>37</v>
      </c>
      <c r="J24" s="46">
        <v>3</v>
      </c>
      <c r="K24" s="46">
        <v>0</v>
      </c>
      <c r="L24" s="46">
        <v>0</v>
      </c>
      <c r="M24" s="46">
        <v>0</v>
      </c>
      <c r="N24" s="46">
        <v>4052</v>
      </c>
      <c r="O24" s="46">
        <v>2184</v>
      </c>
      <c r="P24" s="46">
        <v>1868</v>
      </c>
      <c r="Q24" s="120">
        <v>27.7</v>
      </c>
      <c r="R24" s="120">
        <v>7.4</v>
      </c>
      <c r="S24" s="120">
        <v>51.5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30703</v>
      </c>
      <c r="F25" s="51">
        <v>19105</v>
      </c>
      <c r="G25" s="51">
        <v>11598</v>
      </c>
      <c r="H25" s="51">
        <v>1005</v>
      </c>
      <c r="I25" s="51">
        <v>505</v>
      </c>
      <c r="J25" s="51">
        <v>500</v>
      </c>
      <c r="K25" s="51">
        <v>616</v>
      </c>
      <c r="L25" s="51">
        <v>333</v>
      </c>
      <c r="M25" s="51">
        <v>283</v>
      </c>
      <c r="N25" s="51">
        <v>31092</v>
      </c>
      <c r="O25" s="51">
        <v>19277</v>
      </c>
      <c r="P25" s="51">
        <v>11815</v>
      </c>
      <c r="Q25" s="124">
        <v>25.4</v>
      </c>
      <c r="R25" s="124">
        <v>12.7</v>
      </c>
      <c r="S25" s="124">
        <v>46.1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12030</v>
      </c>
      <c r="F26" s="35">
        <v>5014</v>
      </c>
      <c r="G26" s="35">
        <v>7016</v>
      </c>
      <c r="H26" s="35">
        <v>208</v>
      </c>
      <c r="I26" s="35">
        <v>102</v>
      </c>
      <c r="J26" s="35">
        <v>106</v>
      </c>
      <c r="K26" s="35">
        <v>239</v>
      </c>
      <c r="L26" s="35">
        <v>78</v>
      </c>
      <c r="M26" s="35">
        <v>161</v>
      </c>
      <c r="N26" s="35">
        <v>11999</v>
      </c>
      <c r="O26" s="35">
        <v>5038</v>
      </c>
      <c r="P26" s="35">
        <v>6961</v>
      </c>
      <c r="Q26" s="121">
        <v>47.8</v>
      </c>
      <c r="R26" s="121">
        <v>23.8</v>
      </c>
      <c r="S26" s="121">
        <v>65.2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6936</v>
      </c>
      <c r="F27" s="46">
        <v>2506</v>
      </c>
      <c r="G27" s="46">
        <v>4430</v>
      </c>
      <c r="H27" s="46">
        <v>214</v>
      </c>
      <c r="I27" s="46">
        <v>7</v>
      </c>
      <c r="J27" s="46">
        <v>207</v>
      </c>
      <c r="K27" s="46">
        <v>169</v>
      </c>
      <c r="L27" s="46">
        <v>33</v>
      </c>
      <c r="M27" s="46">
        <v>136</v>
      </c>
      <c r="N27" s="46">
        <v>6981</v>
      </c>
      <c r="O27" s="46">
        <v>2480</v>
      </c>
      <c r="P27" s="46">
        <v>4501</v>
      </c>
      <c r="Q27" s="120">
        <v>15.2</v>
      </c>
      <c r="R27" s="120">
        <v>7.4</v>
      </c>
      <c r="S27" s="120">
        <v>19.5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1495</v>
      </c>
      <c r="F29" s="46">
        <v>1136</v>
      </c>
      <c r="G29" s="46">
        <v>359</v>
      </c>
      <c r="H29" s="46">
        <v>56</v>
      </c>
      <c r="I29" s="46">
        <v>22</v>
      </c>
      <c r="J29" s="46">
        <v>34</v>
      </c>
      <c r="K29" s="46">
        <v>8</v>
      </c>
      <c r="L29" s="46">
        <v>8</v>
      </c>
      <c r="M29" s="46">
        <v>0</v>
      </c>
      <c r="N29" s="46">
        <v>1543</v>
      </c>
      <c r="O29" s="46">
        <v>1150</v>
      </c>
      <c r="P29" s="46">
        <v>393</v>
      </c>
      <c r="Q29" s="120">
        <v>8.4</v>
      </c>
      <c r="R29" s="120">
        <v>2.6</v>
      </c>
      <c r="S29" s="120">
        <v>25.2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3158</v>
      </c>
      <c r="F30" s="46">
        <v>2017</v>
      </c>
      <c r="G30" s="46">
        <v>1141</v>
      </c>
      <c r="H30" s="46">
        <v>77</v>
      </c>
      <c r="I30" s="46">
        <v>5</v>
      </c>
      <c r="J30" s="46">
        <v>72</v>
      </c>
      <c r="K30" s="46">
        <v>48</v>
      </c>
      <c r="L30" s="46">
        <v>48</v>
      </c>
      <c r="M30" s="46">
        <v>0</v>
      </c>
      <c r="N30" s="46">
        <v>3187</v>
      </c>
      <c r="O30" s="46">
        <v>1974</v>
      </c>
      <c r="P30" s="46">
        <v>1213</v>
      </c>
      <c r="Q30" s="120">
        <v>27.3</v>
      </c>
      <c r="R30" s="120">
        <v>9.5</v>
      </c>
      <c r="S30" s="120">
        <v>56.3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2848</v>
      </c>
      <c r="F31" s="46">
        <v>1668</v>
      </c>
      <c r="G31" s="46">
        <v>1180</v>
      </c>
      <c r="H31" s="46">
        <v>5</v>
      </c>
      <c r="I31" s="46">
        <v>2</v>
      </c>
      <c r="J31" s="46">
        <v>3</v>
      </c>
      <c r="K31" s="46">
        <v>28</v>
      </c>
      <c r="L31" s="46">
        <v>3</v>
      </c>
      <c r="M31" s="46">
        <v>25</v>
      </c>
      <c r="N31" s="46">
        <v>2825</v>
      </c>
      <c r="O31" s="46">
        <v>1667</v>
      </c>
      <c r="P31" s="46">
        <v>1158</v>
      </c>
      <c r="Q31" s="120">
        <v>13.7</v>
      </c>
      <c r="R31" s="120">
        <v>4.8</v>
      </c>
      <c r="S31" s="120">
        <v>26.6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3262</v>
      </c>
      <c r="F32" s="52">
        <v>2375</v>
      </c>
      <c r="G32" s="52">
        <v>887</v>
      </c>
      <c r="H32" s="52">
        <v>9</v>
      </c>
      <c r="I32" s="52">
        <v>0</v>
      </c>
      <c r="J32" s="52">
        <v>9</v>
      </c>
      <c r="K32" s="52">
        <v>27</v>
      </c>
      <c r="L32" s="52">
        <v>27</v>
      </c>
      <c r="M32" s="52">
        <v>0</v>
      </c>
      <c r="N32" s="52">
        <v>3244</v>
      </c>
      <c r="O32" s="52">
        <v>2348</v>
      </c>
      <c r="P32" s="52">
        <v>896</v>
      </c>
      <c r="Q32" s="118">
        <v>4.7</v>
      </c>
      <c r="R32" s="118">
        <v>2.3</v>
      </c>
      <c r="S32" s="118">
        <v>10.9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17923</v>
      </c>
      <c r="F33" s="35">
        <v>13505</v>
      </c>
      <c r="G33" s="35">
        <v>4418</v>
      </c>
      <c r="H33" s="35">
        <v>210</v>
      </c>
      <c r="I33" s="35">
        <v>148</v>
      </c>
      <c r="J33" s="35">
        <v>62</v>
      </c>
      <c r="K33" s="35">
        <v>173</v>
      </c>
      <c r="L33" s="35">
        <v>145</v>
      </c>
      <c r="M33" s="35">
        <v>28</v>
      </c>
      <c r="N33" s="35">
        <v>17960</v>
      </c>
      <c r="O33" s="35">
        <v>13508</v>
      </c>
      <c r="P33" s="35">
        <v>4452</v>
      </c>
      <c r="Q33" s="121">
        <v>11.6</v>
      </c>
      <c r="R33" s="121">
        <v>4.7</v>
      </c>
      <c r="S33" s="121">
        <v>32.7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7228</v>
      </c>
      <c r="F35" s="52">
        <v>6128</v>
      </c>
      <c r="G35" s="52">
        <v>1100</v>
      </c>
      <c r="H35" s="52">
        <v>91</v>
      </c>
      <c r="I35" s="52">
        <v>57</v>
      </c>
      <c r="J35" s="52">
        <v>34</v>
      </c>
      <c r="K35" s="52">
        <v>72</v>
      </c>
      <c r="L35" s="52">
        <v>43</v>
      </c>
      <c r="M35" s="52">
        <v>29</v>
      </c>
      <c r="N35" s="52">
        <v>7247</v>
      </c>
      <c r="O35" s="52">
        <v>6142</v>
      </c>
      <c r="P35" s="52">
        <v>1105</v>
      </c>
      <c r="Q35" s="118">
        <v>4.4</v>
      </c>
      <c r="R35" s="118">
        <v>2.1</v>
      </c>
      <c r="S35" s="118">
        <v>16.7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107</v>
      </c>
      <c r="D37" s="45"/>
      <c r="E37" s="46">
        <v>2117</v>
      </c>
      <c r="F37" s="46">
        <v>1612</v>
      </c>
      <c r="G37" s="46">
        <v>505</v>
      </c>
      <c r="H37" s="46">
        <v>11</v>
      </c>
      <c r="I37" s="46">
        <v>11</v>
      </c>
      <c r="J37" s="46">
        <v>0</v>
      </c>
      <c r="K37" s="46">
        <v>11</v>
      </c>
      <c r="L37" s="46">
        <v>11</v>
      </c>
      <c r="M37" s="46">
        <v>0</v>
      </c>
      <c r="N37" s="46">
        <v>2117</v>
      </c>
      <c r="O37" s="46">
        <v>1612</v>
      </c>
      <c r="P37" s="46">
        <v>505</v>
      </c>
      <c r="Q37" s="120">
        <v>4.5</v>
      </c>
      <c r="R37" s="120">
        <v>3.6</v>
      </c>
      <c r="S37" s="120">
        <v>7.5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11307</v>
      </c>
      <c r="F38" s="46">
        <v>8960</v>
      </c>
      <c r="G38" s="46">
        <v>2347</v>
      </c>
      <c r="H38" s="46">
        <v>16</v>
      </c>
      <c r="I38" s="46">
        <v>16</v>
      </c>
      <c r="J38" s="46">
        <v>0</v>
      </c>
      <c r="K38" s="46">
        <v>58</v>
      </c>
      <c r="L38" s="46">
        <v>29</v>
      </c>
      <c r="M38" s="46">
        <v>29</v>
      </c>
      <c r="N38" s="46">
        <v>11265</v>
      </c>
      <c r="O38" s="46">
        <v>8947</v>
      </c>
      <c r="P38" s="46">
        <v>2318</v>
      </c>
      <c r="Q38" s="120">
        <v>11.7</v>
      </c>
      <c r="R38" s="120">
        <v>4.2</v>
      </c>
      <c r="S38" s="120">
        <v>40.6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11453</v>
      </c>
      <c r="F39" s="46">
        <v>9456</v>
      </c>
      <c r="G39" s="46">
        <v>1997</v>
      </c>
      <c r="H39" s="46">
        <v>103</v>
      </c>
      <c r="I39" s="46">
        <v>53</v>
      </c>
      <c r="J39" s="46">
        <v>50</v>
      </c>
      <c r="K39" s="46">
        <v>177</v>
      </c>
      <c r="L39" s="46">
        <v>53</v>
      </c>
      <c r="M39" s="46">
        <v>124</v>
      </c>
      <c r="N39" s="46">
        <v>11379</v>
      </c>
      <c r="O39" s="46">
        <v>9456</v>
      </c>
      <c r="P39" s="46">
        <v>1923</v>
      </c>
      <c r="Q39" s="120">
        <v>5.2</v>
      </c>
      <c r="R39" s="120">
        <v>3</v>
      </c>
      <c r="S39" s="120">
        <v>16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9707</v>
      </c>
      <c r="F40" s="46">
        <v>8107</v>
      </c>
      <c r="G40" s="46">
        <v>1600</v>
      </c>
      <c r="H40" s="46">
        <v>51</v>
      </c>
      <c r="I40" s="46">
        <v>35</v>
      </c>
      <c r="J40" s="46">
        <v>16</v>
      </c>
      <c r="K40" s="46">
        <v>55</v>
      </c>
      <c r="L40" s="46">
        <v>55</v>
      </c>
      <c r="M40" s="46">
        <v>0</v>
      </c>
      <c r="N40" s="46">
        <v>9703</v>
      </c>
      <c r="O40" s="46">
        <v>8087</v>
      </c>
      <c r="P40" s="46">
        <v>1616</v>
      </c>
      <c r="Q40" s="120">
        <v>5.3</v>
      </c>
      <c r="R40" s="120">
        <v>1.5</v>
      </c>
      <c r="S40" s="120">
        <v>24.2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4316</v>
      </c>
      <c r="F41" s="46">
        <v>2613</v>
      </c>
      <c r="G41" s="46">
        <v>1703</v>
      </c>
      <c r="H41" s="46">
        <v>436</v>
      </c>
      <c r="I41" s="46">
        <v>255</v>
      </c>
      <c r="J41" s="46">
        <v>181</v>
      </c>
      <c r="K41" s="46">
        <v>47</v>
      </c>
      <c r="L41" s="46">
        <v>16</v>
      </c>
      <c r="M41" s="46">
        <v>31</v>
      </c>
      <c r="N41" s="46">
        <v>4705</v>
      </c>
      <c r="O41" s="46">
        <v>2852</v>
      </c>
      <c r="P41" s="46">
        <v>1853</v>
      </c>
      <c r="Q41" s="120">
        <v>15.7</v>
      </c>
      <c r="R41" s="120">
        <v>2.3</v>
      </c>
      <c r="S41" s="120">
        <v>36.2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15107</v>
      </c>
      <c r="F42" s="46">
        <v>10495</v>
      </c>
      <c r="G42" s="46">
        <v>4612</v>
      </c>
      <c r="H42" s="46">
        <v>114</v>
      </c>
      <c r="I42" s="46">
        <v>39</v>
      </c>
      <c r="J42" s="46">
        <v>75</v>
      </c>
      <c r="K42" s="46">
        <v>347</v>
      </c>
      <c r="L42" s="46">
        <v>302</v>
      </c>
      <c r="M42" s="46">
        <v>45</v>
      </c>
      <c r="N42" s="46">
        <v>14874</v>
      </c>
      <c r="O42" s="46">
        <v>10232</v>
      </c>
      <c r="P42" s="46">
        <v>4642</v>
      </c>
      <c r="Q42" s="120">
        <v>10.8</v>
      </c>
      <c r="R42" s="120">
        <v>0.7</v>
      </c>
      <c r="S42" s="120">
        <v>33.2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16114</v>
      </c>
      <c r="F43" s="46">
        <v>10379</v>
      </c>
      <c r="G43" s="46">
        <v>5735</v>
      </c>
      <c r="H43" s="46">
        <v>125</v>
      </c>
      <c r="I43" s="46">
        <v>87</v>
      </c>
      <c r="J43" s="46">
        <v>38</v>
      </c>
      <c r="K43" s="46">
        <v>216</v>
      </c>
      <c r="L43" s="46">
        <v>100</v>
      </c>
      <c r="M43" s="46">
        <v>116</v>
      </c>
      <c r="N43" s="46">
        <v>16023</v>
      </c>
      <c r="O43" s="46">
        <v>10366</v>
      </c>
      <c r="P43" s="46">
        <v>5657</v>
      </c>
      <c r="Q43" s="120">
        <v>17.9</v>
      </c>
      <c r="R43" s="120">
        <v>3.6</v>
      </c>
      <c r="S43" s="120">
        <v>44.2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11257</v>
      </c>
      <c r="F45" s="46">
        <v>9566</v>
      </c>
      <c r="G45" s="46">
        <v>1691</v>
      </c>
      <c r="H45" s="46">
        <v>22</v>
      </c>
      <c r="I45" s="46">
        <v>20</v>
      </c>
      <c r="J45" s="46">
        <v>2</v>
      </c>
      <c r="K45" s="46">
        <v>116</v>
      </c>
      <c r="L45" s="46">
        <v>110</v>
      </c>
      <c r="M45" s="46">
        <v>6</v>
      </c>
      <c r="N45" s="46">
        <v>11163</v>
      </c>
      <c r="O45" s="46">
        <v>9476</v>
      </c>
      <c r="P45" s="46">
        <v>1687</v>
      </c>
      <c r="Q45" s="120">
        <v>1.7</v>
      </c>
      <c r="R45" s="120">
        <v>1.6</v>
      </c>
      <c r="S45" s="120">
        <v>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1547</v>
      </c>
      <c r="F46" s="46">
        <v>1048</v>
      </c>
      <c r="G46" s="46">
        <v>499</v>
      </c>
      <c r="H46" s="46">
        <v>0</v>
      </c>
      <c r="I46" s="46">
        <v>0</v>
      </c>
      <c r="J46" s="46">
        <v>0</v>
      </c>
      <c r="K46" s="46">
        <v>24</v>
      </c>
      <c r="L46" s="46">
        <v>12</v>
      </c>
      <c r="M46" s="46">
        <v>12</v>
      </c>
      <c r="N46" s="46">
        <v>1523</v>
      </c>
      <c r="O46" s="46">
        <v>1036</v>
      </c>
      <c r="P46" s="46">
        <v>487</v>
      </c>
      <c r="Q46" s="120">
        <v>21.2</v>
      </c>
      <c r="R46" s="120">
        <v>5.9</v>
      </c>
      <c r="S46" s="120">
        <v>53.8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3290</v>
      </c>
      <c r="F47" s="46">
        <v>2896</v>
      </c>
      <c r="G47" s="46">
        <v>394</v>
      </c>
      <c r="H47" s="46">
        <v>6</v>
      </c>
      <c r="I47" s="46">
        <v>6</v>
      </c>
      <c r="J47" s="46">
        <v>0</v>
      </c>
      <c r="K47" s="46">
        <v>52</v>
      </c>
      <c r="L47" s="46">
        <v>46</v>
      </c>
      <c r="M47" s="46">
        <v>6</v>
      </c>
      <c r="N47" s="46">
        <v>3244</v>
      </c>
      <c r="O47" s="46">
        <v>2856</v>
      </c>
      <c r="P47" s="46">
        <v>388</v>
      </c>
      <c r="Q47" s="120">
        <v>4.3</v>
      </c>
      <c r="R47" s="120">
        <v>4.2</v>
      </c>
      <c r="S47" s="120">
        <v>5.7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13041</v>
      </c>
      <c r="F50" s="41">
        <v>8332</v>
      </c>
      <c r="G50" s="41">
        <v>4709</v>
      </c>
      <c r="H50" s="41">
        <v>775</v>
      </c>
      <c r="I50" s="41">
        <v>0</v>
      </c>
      <c r="J50" s="41">
        <v>775</v>
      </c>
      <c r="K50" s="41">
        <v>152</v>
      </c>
      <c r="L50" s="41">
        <v>11</v>
      </c>
      <c r="M50" s="41">
        <v>141</v>
      </c>
      <c r="N50" s="41">
        <v>13664</v>
      </c>
      <c r="O50" s="41">
        <v>8321</v>
      </c>
      <c r="P50" s="41">
        <v>5343</v>
      </c>
      <c r="Q50" s="123">
        <v>16.7</v>
      </c>
      <c r="R50" s="123">
        <v>4.2</v>
      </c>
      <c r="S50" s="123">
        <v>36.1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68280</v>
      </c>
      <c r="F51" s="46">
        <v>24614</v>
      </c>
      <c r="G51" s="46">
        <v>43666</v>
      </c>
      <c r="H51" s="46">
        <v>1292</v>
      </c>
      <c r="I51" s="46">
        <v>647</v>
      </c>
      <c r="J51" s="46">
        <v>645</v>
      </c>
      <c r="K51" s="46">
        <v>1351</v>
      </c>
      <c r="L51" s="46">
        <v>628</v>
      </c>
      <c r="M51" s="46">
        <v>723</v>
      </c>
      <c r="N51" s="46">
        <v>68221</v>
      </c>
      <c r="O51" s="46">
        <v>24633</v>
      </c>
      <c r="P51" s="46">
        <v>43588</v>
      </c>
      <c r="Q51" s="120">
        <v>70.5</v>
      </c>
      <c r="R51" s="120">
        <v>45.4</v>
      </c>
      <c r="S51" s="120">
        <v>84.7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5068</v>
      </c>
      <c r="F52" s="41">
        <v>1646</v>
      </c>
      <c r="G52" s="41">
        <v>3422</v>
      </c>
      <c r="H52" s="41">
        <v>232</v>
      </c>
      <c r="I52" s="41">
        <v>151</v>
      </c>
      <c r="J52" s="41">
        <v>81</v>
      </c>
      <c r="K52" s="41">
        <v>70</v>
      </c>
      <c r="L52" s="41">
        <v>16</v>
      </c>
      <c r="M52" s="41">
        <v>54</v>
      </c>
      <c r="N52" s="41">
        <v>5230</v>
      </c>
      <c r="O52" s="41">
        <v>1781</v>
      </c>
      <c r="P52" s="41">
        <v>3449</v>
      </c>
      <c r="Q52" s="123">
        <v>70.2</v>
      </c>
      <c r="R52" s="123">
        <v>50</v>
      </c>
      <c r="S52" s="123">
        <v>80.7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32672</v>
      </c>
      <c r="F53" s="46">
        <v>12775</v>
      </c>
      <c r="G53" s="46">
        <v>19897</v>
      </c>
      <c r="H53" s="46">
        <v>1001</v>
      </c>
      <c r="I53" s="46">
        <v>449</v>
      </c>
      <c r="J53" s="46">
        <v>552</v>
      </c>
      <c r="K53" s="46">
        <v>809</v>
      </c>
      <c r="L53" s="46">
        <v>434</v>
      </c>
      <c r="M53" s="46">
        <v>375</v>
      </c>
      <c r="N53" s="46">
        <v>32864</v>
      </c>
      <c r="O53" s="46">
        <v>12790</v>
      </c>
      <c r="P53" s="46">
        <v>20074</v>
      </c>
      <c r="Q53" s="120">
        <v>89.6</v>
      </c>
      <c r="R53" s="120">
        <v>81.8</v>
      </c>
      <c r="S53" s="120">
        <v>94.5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32541</v>
      </c>
      <c r="F54" s="41">
        <v>6413</v>
      </c>
      <c r="G54" s="41">
        <v>26128</v>
      </c>
      <c r="H54" s="41">
        <v>174</v>
      </c>
      <c r="I54" s="41">
        <v>13</v>
      </c>
      <c r="J54" s="41">
        <v>161</v>
      </c>
      <c r="K54" s="41">
        <v>310</v>
      </c>
      <c r="L54" s="41">
        <v>35</v>
      </c>
      <c r="M54" s="41">
        <v>275</v>
      </c>
      <c r="N54" s="41">
        <v>32405</v>
      </c>
      <c r="O54" s="41">
        <v>6391</v>
      </c>
      <c r="P54" s="41">
        <v>26014</v>
      </c>
      <c r="Q54" s="123">
        <v>31.2</v>
      </c>
      <c r="R54" s="123">
        <v>12.1</v>
      </c>
      <c r="S54" s="123">
        <v>35.9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47017</v>
      </c>
      <c r="F55" s="51">
        <v>12604</v>
      </c>
      <c r="G55" s="51">
        <v>34413</v>
      </c>
      <c r="H55" s="51">
        <v>504</v>
      </c>
      <c r="I55" s="51">
        <v>11</v>
      </c>
      <c r="J55" s="51">
        <v>493</v>
      </c>
      <c r="K55" s="51">
        <v>770</v>
      </c>
      <c r="L55" s="51">
        <v>237</v>
      </c>
      <c r="M55" s="51">
        <v>533</v>
      </c>
      <c r="N55" s="51">
        <v>46751</v>
      </c>
      <c r="O55" s="51">
        <v>12378</v>
      </c>
      <c r="P55" s="51">
        <v>34373</v>
      </c>
      <c r="Q55" s="124">
        <v>48</v>
      </c>
      <c r="R55" s="124">
        <v>30.1</v>
      </c>
      <c r="S55" s="124">
        <v>54.4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9298</v>
      </c>
      <c r="F56" s="35">
        <v>4767</v>
      </c>
      <c r="G56" s="35">
        <v>4531</v>
      </c>
      <c r="H56" s="35">
        <v>694</v>
      </c>
      <c r="I56" s="35">
        <v>245</v>
      </c>
      <c r="J56" s="35">
        <v>449</v>
      </c>
      <c r="K56" s="35">
        <v>237</v>
      </c>
      <c r="L56" s="35">
        <v>117</v>
      </c>
      <c r="M56" s="35">
        <v>120</v>
      </c>
      <c r="N56" s="35">
        <v>9755</v>
      </c>
      <c r="O56" s="35">
        <v>4895</v>
      </c>
      <c r="P56" s="35">
        <v>4860</v>
      </c>
      <c r="Q56" s="121">
        <v>18.4</v>
      </c>
      <c r="R56" s="121">
        <v>6.2</v>
      </c>
      <c r="S56" s="121">
        <v>30.6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13835</v>
      </c>
      <c r="F57" s="52">
        <v>8981</v>
      </c>
      <c r="G57" s="52">
        <v>4854</v>
      </c>
      <c r="H57" s="52">
        <v>255</v>
      </c>
      <c r="I57" s="52">
        <v>208</v>
      </c>
      <c r="J57" s="52">
        <v>47</v>
      </c>
      <c r="K57" s="52">
        <v>378</v>
      </c>
      <c r="L57" s="52">
        <v>216</v>
      </c>
      <c r="M57" s="52">
        <v>162</v>
      </c>
      <c r="N57" s="52">
        <v>13712</v>
      </c>
      <c r="O57" s="52">
        <v>8973</v>
      </c>
      <c r="P57" s="52">
        <v>4739</v>
      </c>
      <c r="Q57" s="118">
        <v>39.4</v>
      </c>
      <c r="R57" s="118">
        <v>19.2</v>
      </c>
      <c r="S57" s="118">
        <v>77.6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7570</v>
      </c>
      <c r="F58" s="54">
        <v>5357</v>
      </c>
      <c r="G58" s="54">
        <v>2213</v>
      </c>
      <c r="H58" s="54">
        <v>56</v>
      </c>
      <c r="I58" s="54">
        <v>52</v>
      </c>
      <c r="J58" s="54">
        <v>4</v>
      </c>
      <c r="K58" s="54">
        <v>1</v>
      </c>
      <c r="L58" s="54">
        <v>0</v>
      </c>
      <c r="M58" s="54">
        <v>1</v>
      </c>
      <c r="N58" s="54">
        <v>7625</v>
      </c>
      <c r="O58" s="54">
        <v>5409</v>
      </c>
      <c r="P58" s="54">
        <v>2216</v>
      </c>
      <c r="Q58" s="119">
        <v>9.3</v>
      </c>
      <c r="R58" s="119">
        <v>7.9</v>
      </c>
      <c r="S58" s="119">
        <v>12.8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118</v>
      </c>
      <c r="B1" s="2"/>
      <c r="C1" s="3"/>
      <c r="D1" s="2"/>
      <c r="E1" s="2"/>
      <c r="F1" s="2"/>
      <c r="G1" s="2"/>
      <c r="H1" s="2" t="s">
        <v>117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115</v>
      </c>
      <c r="R8" s="29" t="s">
        <v>114</v>
      </c>
      <c r="S8" s="29" t="s">
        <v>114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308823</v>
      </c>
      <c r="F9" s="35">
        <v>172628</v>
      </c>
      <c r="G9" s="35">
        <v>136195</v>
      </c>
      <c r="H9" s="35">
        <v>3921</v>
      </c>
      <c r="I9" s="35">
        <v>2092</v>
      </c>
      <c r="J9" s="35">
        <v>1829</v>
      </c>
      <c r="K9" s="35">
        <v>4023</v>
      </c>
      <c r="L9" s="35">
        <v>2169</v>
      </c>
      <c r="M9" s="35">
        <v>1854</v>
      </c>
      <c r="N9" s="35">
        <v>308721</v>
      </c>
      <c r="O9" s="35">
        <v>172551</v>
      </c>
      <c r="P9" s="35">
        <v>136170</v>
      </c>
      <c r="Q9" s="121">
        <v>29.3</v>
      </c>
      <c r="R9" s="121">
        <v>14</v>
      </c>
      <c r="S9" s="121">
        <v>48.6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5333</v>
      </c>
      <c r="F11" s="46">
        <v>4524</v>
      </c>
      <c r="G11" s="46">
        <v>809</v>
      </c>
      <c r="H11" s="46">
        <v>29</v>
      </c>
      <c r="I11" s="46">
        <v>29</v>
      </c>
      <c r="J11" s="46">
        <v>0</v>
      </c>
      <c r="K11" s="46">
        <v>67</v>
      </c>
      <c r="L11" s="46">
        <v>51</v>
      </c>
      <c r="M11" s="46">
        <v>16</v>
      </c>
      <c r="N11" s="46">
        <v>5295</v>
      </c>
      <c r="O11" s="46">
        <v>4502</v>
      </c>
      <c r="P11" s="46">
        <v>793</v>
      </c>
      <c r="Q11" s="120">
        <v>5.2</v>
      </c>
      <c r="R11" s="120">
        <v>3.6</v>
      </c>
      <c r="S11" s="120">
        <v>13.7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121072</v>
      </c>
      <c r="F12" s="46">
        <v>88349</v>
      </c>
      <c r="G12" s="46">
        <v>32723</v>
      </c>
      <c r="H12" s="46">
        <v>994</v>
      </c>
      <c r="I12" s="46">
        <v>606</v>
      </c>
      <c r="J12" s="46">
        <v>388</v>
      </c>
      <c r="K12" s="46">
        <v>1460</v>
      </c>
      <c r="L12" s="46">
        <v>931</v>
      </c>
      <c r="M12" s="46">
        <v>529</v>
      </c>
      <c r="N12" s="46">
        <v>120606</v>
      </c>
      <c r="O12" s="46">
        <v>88024</v>
      </c>
      <c r="P12" s="46">
        <v>32582</v>
      </c>
      <c r="Q12" s="120">
        <v>10.9</v>
      </c>
      <c r="R12" s="120">
        <v>3.7</v>
      </c>
      <c r="S12" s="120">
        <v>30.2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925</v>
      </c>
      <c r="F13" s="46">
        <v>797</v>
      </c>
      <c r="G13" s="46">
        <v>128</v>
      </c>
      <c r="H13" s="46">
        <v>4</v>
      </c>
      <c r="I13" s="46">
        <v>4</v>
      </c>
      <c r="J13" s="46">
        <v>0</v>
      </c>
      <c r="K13" s="46">
        <v>6</v>
      </c>
      <c r="L13" s="46">
        <v>5</v>
      </c>
      <c r="M13" s="46">
        <v>1</v>
      </c>
      <c r="N13" s="46">
        <v>923</v>
      </c>
      <c r="O13" s="46">
        <v>796</v>
      </c>
      <c r="P13" s="46">
        <v>127</v>
      </c>
      <c r="Q13" s="120">
        <v>10.7</v>
      </c>
      <c r="R13" s="120">
        <v>5.3</v>
      </c>
      <c r="S13" s="120">
        <v>44.9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1619</v>
      </c>
      <c r="F14" s="46">
        <v>1171</v>
      </c>
      <c r="G14" s="46">
        <v>448</v>
      </c>
      <c r="H14" s="46">
        <v>0</v>
      </c>
      <c r="I14" s="46">
        <v>0</v>
      </c>
      <c r="J14" s="46">
        <v>0</v>
      </c>
      <c r="K14" s="46">
        <v>8</v>
      </c>
      <c r="L14" s="46">
        <v>3</v>
      </c>
      <c r="M14" s="46">
        <v>5</v>
      </c>
      <c r="N14" s="46">
        <v>1611</v>
      </c>
      <c r="O14" s="46">
        <v>1168</v>
      </c>
      <c r="P14" s="46">
        <v>443</v>
      </c>
      <c r="Q14" s="120">
        <v>3.6</v>
      </c>
      <c r="R14" s="120">
        <v>1.5</v>
      </c>
      <c r="S14" s="120">
        <v>9.3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17514</v>
      </c>
      <c r="F15" s="46">
        <v>14017</v>
      </c>
      <c r="G15" s="46">
        <v>3497</v>
      </c>
      <c r="H15" s="46">
        <v>221</v>
      </c>
      <c r="I15" s="46">
        <v>151</v>
      </c>
      <c r="J15" s="46">
        <v>70</v>
      </c>
      <c r="K15" s="46">
        <v>237</v>
      </c>
      <c r="L15" s="46">
        <v>202</v>
      </c>
      <c r="M15" s="46">
        <v>35</v>
      </c>
      <c r="N15" s="46">
        <v>17498</v>
      </c>
      <c r="O15" s="46">
        <v>13966</v>
      </c>
      <c r="P15" s="46">
        <v>3532</v>
      </c>
      <c r="Q15" s="120">
        <v>20.3</v>
      </c>
      <c r="R15" s="120">
        <v>11.3</v>
      </c>
      <c r="S15" s="120">
        <v>55.9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34836</v>
      </c>
      <c r="F16" s="46">
        <v>10723</v>
      </c>
      <c r="G16" s="46">
        <v>24113</v>
      </c>
      <c r="H16" s="46">
        <v>431</v>
      </c>
      <c r="I16" s="46">
        <v>180</v>
      </c>
      <c r="J16" s="46">
        <v>251</v>
      </c>
      <c r="K16" s="46">
        <v>509</v>
      </c>
      <c r="L16" s="46">
        <v>163</v>
      </c>
      <c r="M16" s="46">
        <v>346</v>
      </c>
      <c r="N16" s="46">
        <v>34758</v>
      </c>
      <c r="O16" s="46">
        <v>10740</v>
      </c>
      <c r="P16" s="46">
        <v>24018</v>
      </c>
      <c r="Q16" s="120">
        <v>77.9</v>
      </c>
      <c r="R16" s="120">
        <v>48.8</v>
      </c>
      <c r="S16" s="120">
        <v>90.9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6080</v>
      </c>
      <c r="F17" s="46">
        <v>1776</v>
      </c>
      <c r="G17" s="46">
        <v>4304</v>
      </c>
      <c r="H17" s="46">
        <v>0</v>
      </c>
      <c r="I17" s="46">
        <v>0</v>
      </c>
      <c r="J17" s="46">
        <v>0</v>
      </c>
      <c r="K17" s="46">
        <v>21</v>
      </c>
      <c r="L17" s="46">
        <v>15</v>
      </c>
      <c r="M17" s="46">
        <v>6</v>
      </c>
      <c r="N17" s="46">
        <v>6059</v>
      </c>
      <c r="O17" s="46">
        <v>1761</v>
      </c>
      <c r="P17" s="46">
        <v>4298</v>
      </c>
      <c r="Q17" s="120">
        <v>8.4</v>
      </c>
      <c r="R17" s="120">
        <v>2.8</v>
      </c>
      <c r="S17" s="120">
        <v>10.7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7990</v>
      </c>
      <c r="F19" s="46">
        <v>6051</v>
      </c>
      <c r="G19" s="46">
        <v>1939</v>
      </c>
      <c r="H19" s="46">
        <v>43</v>
      </c>
      <c r="I19" s="46">
        <v>17</v>
      </c>
      <c r="J19" s="46">
        <v>26</v>
      </c>
      <c r="K19" s="46">
        <v>91</v>
      </c>
      <c r="L19" s="46">
        <v>82</v>
      </c>
      <c r="M19" s="46">
        <v>9</v>
      </c>
      <c r="N19" s="46">
        <v>7942</v>
      </c>
      <c r="O19" s="46">
        <v>5986</v>
      </c>
      <c r="P19" s="46">
        <v>1956</v>
      </c>
      <c r="Q19" s="120">
        <v>7.6</v>
      </c>
      <c r="R19" s="120">
        <v>5.6</v>
      </c>
      <c r="S19" s="120">
        <v>13.8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13916</v>
      </c>
      <c r="F20" s="46">
        <v>5594</v>
      </c>
      <c r="G20" s="46">
        <v>8322</v>
      </c>
      <c r="H20" s="46">
        <v>803</v>
      </c>
      <c r="I20" s="46">
        <v>456</v>
      </c>
      <c r="J20" s="46">
        <v>347</v>
      </c>
      <c r="K20" s="46">
        <v>345</v>
      </c>
      <c r="L20" s="46">
        <v>86</v>
      </c>
      <c r="M20" s="46">
        <v>259</v>
      </c>
      <c r="N20" s="46">
        <v>14374</v>
      </c>
      <c r="O20" s="46">
        <v>5964</v>
      </c>
      <c r="P20" s="46">
        <v>8410</v>
      </c>
      <c r="Q20" s="120">
        <v>82.4</v>
      </c>
      <c r="R20" s="120">
        <v>73.5</v>
      </c>
      <c r="S20" s="120">
        <v>88.7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4957</v>
      </c>
      <c r="F21" s="46">
        <v>1867</v>
      </c>
      <c r="G21" s="46">
        <v>3090</v>
      </c>
      <c r="H21" s="46">
        <v>32</v>
      </c>
      <c r="I21" s="46">
        <v>32</v>
      </c>
      <c r="J21" s="46">
        <v>0</v>
      </c>
      <c r="K21" s="46">
        <v>104</v>
      </c>
      <c r="L21" s="46">
        <v>62</v>
      </c>
      <c r="M21" s="46">
        <v>42</v>
      </c>
      <c r="N21" s="46">
        <v>4885</v>
      </c>
      <c r="O21" s="46">
        <v>1837</v>
      </c>
      <c r="P21" s="46">
        <v>3048</v>
      </c>
      <c r="Q21" s="120">
        <v>72.5</v>
      </c>
      <c r="R21" s="120">
        <v>59.4</v>
      </c>
      <c r="S21" s="120">
        <v>80.4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19904</v>
      </c>
      <c r="F22" s="46">
        <v>8667</v>
      </c>
      <c r="G22" s="46">
        <v>11237</v>
      </c>
      <c r="H22" s="46">
        <v>122</v>
      </c>
      <c r="I22" s="46">
        <v>77</v>
      </c>
      <c r="J22" s="46">
        <v>45</v>
      </c>
      <c r="K22" s="46">
        <v>174</v>
      </c>
      <c r="L22" s="46">
        <v>79</v>
      </c>
      <c r="M22" s="46">
        <v>95</v>
      </c>
      <c r="N22" s="46">
        <v>19852</v>
      </c>
      <c r="O22" s="46">
        <v>8665</v>
      </c>
      <c r="P22" s="46">
        <v>11187</v>
      </c>
      <c r="Q22" s="120">
        <v>32.3</v>
      </c>
      <c r="R22" s="120">
        <v>30.4</v>
      </c>
      <c r="S22" s="120">
        <v>33.7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49923</v>
      </c>
      <c r="F23" s="46">
        <v>13354</v>
      </c>
      <c r="G23" s="46">
        <v>36569</v>
      </c>
      <c r="H23" s="46">
        <v>223</v>
      </c>
      <c r="I23" s="46">
        <v>24</v>
      </c>
      <c r="J23" s="46">
        <v>199</v>
      </c>
      <c r="K23" s="46">
        <v>425</v>
      </c>
      <c r="L23" s="46">
        <v>197</v>
      </c>
      <c r="M23" s="46">
        <v>228</v>
      </c>
      <c r="N23" s="46">
        <v>49721</v>
      </c>
      <c r="O23" s="46">
        <v>13181</v>
      </c>
      <c r="P23" s="46">
        <v>36540</v>
      </c>
      <c r="Q23" s="120">
        <v>33.7</v>
      </c>
      <c r="R23" s="120">
        <v>25.3</v>
      </c>
      <c r="S23" s="120">
        <v>36.8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2233</v>
      </c>
      <c r="F24" s="46">
        <v>1480</v>
      </c>
      <c r="G24" s="46">
        <v>753</v>
      </c>
      <c r="H24" s="46">
        <v>40</v>
      </c>
      <c r="I24" s="46">
        <v>37</v>
      </c>
      <c r="J24" s="46">
        <v>3</v>
      </c>
      <c r="K24" s="46">
        <v>0</v>
      </c>
      <c r="L24" s="46">
        <v>0</v>
      </c>
      <c r="M24" s="46">
        <v>0</v>
      </c>
      <c r="N24" s="46">
        <v>2273</v>
      </c>
      <c r="O24" s="46">
        <v>1517</v>
      </c>
      <c r="P24" s="46">
        <v>756</v>
      </c>
      <c r="Q24" s="120">
        <v>20.1</v>
      </c>
      <c r="R24" s="120">
        <v>10.7</v>
      </c>
      <c r="S24" s="120">
        <v>39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21936</v>
      </c>
      <c r="F25" s="51">
        <v>13785</v>
      </c>
      <c r="G25" s="51">
        <v>8151</v>
      </c>
      <c r="H25" s="51">
        <v>965</v>
      </c>
      <c r="I25" s="51">
        <v>465</v>
      </c>
      <c r="J25" s="51">
        <v>500</v>
      </c>
      <c r="K25" s="51">
        <v>576</v>
      </c>
      <c r="L25" s="51">
        <v>293</v>
      </c>
      <c r="M25" s="51">
        <v>283</v>
      </c>
      <c r="N25" s="51">
        <v>22325</v>
      </c>
      <c r="O25" s="51">
        <v>13957</v>
      </c>
      <c r="P25" s="51">
        <v>8368</v>
      </c>
      <c r="Q25" s="124">
        <v>25.9</v>
      </c>
      <c r="R25" s="124">
        <v>11.8</v>
      </c>
      <c r="S25" s="124">
        <v>49.5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8641</v>
      </c>
      <c r="F26" s="35">
        <v>4172</v>
      </c>
      <c r="G26" s="35">
        <v>4469</v>
      </c>
      <c r="H26" s="35">
        <v>208</v>
      </c>
      <c r="I26" s="35">
        <v>102</v>
      </c>
      <c r="J26" s="35">
        <v>106</v>
      </c>
      <c r="K26" s="35">
        <v>173</v>
      </c>
      <c r="L26" s="35">
        <v>78</v>
      </c>
      <c r="M26" s="35">
        <v>95</v>
      </c>
      <c r="N26" s="35">
        <v>8676</v>
      </c>
      <c r="O26" s="35">
        <v>4196</v>
      </c>
      <c r="P26" s="35">
        <v>4480</v>
      </c>
      <c r="Q26" s="121">
        <v>40.4</v>
      </c>
      <c r="R26" s="121">
        <v>21.3</v>
      </c>
      <c r="S26" s="121">
        <v>58.2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4467</v>
      </c>
      <c r="F27" s="46">
        <v>1569</v>
      </c>
      <c r="G27" s="46">
        <v>2898</v>
      </c>
      <c r="H27" s="46">
        <v>14</v>
      </c>
      <c r="I27" s="46">
        <v>7</v>
      </c>
      <c r="J27" s="46">
        <v>7</v>
      </c>
      <c r="K27" s="46">
        <v>129</v>
      </c>
      <c r="L27" s="46">
        <v>13</v>
      </c>
      <c r="M27" s="46">
        <v>116</v>
      </c>
      <c r="N27" s="46">
        <v>4352</v>
      </c>
      <c r="O27" s="46">
        <v>1563</v>
      </c>
      <c r="P27" s="46">
        <v>2789</v>
      </c>
      <c r="Q27" s="120">
        <v>12.5</v>
      </c>
      <c r="R27" s="120">
        <v>6.8</v>
      </c>
      <c r="S27" s="120">
        <v>15.7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1130</v>
      </c>
      <c r="F29" s="46">
        <v>923</v>
      </c>
      <c r="G29" s="46">
        <v>207</v>
      </c>
      <c r="H29" s="46">
        <v>26</v>
      </c>
      <c r="I29" s="46">
        <v>22</v>
      </c>
      <c r="J29" s="46">
        <v>4</v>
      </c>
      <c r="K29" s="46">
        <v>8</v>
      </c>
      <c r="L29" s="46">
        <v>8</v>
      </c>
      <c r="M29" s="46">
        <v>0</v>
      </c>
      <c r="N29" s="46">
        <v>1148</v>
      </c>
      <c r="O29" s="46">
        <v>937</v>
      </c>
      <c r="P29" s="46">
        <v>211</v>
      </c>
      <c r="Q29" s="120">
        <v>0.7</v>
      </c>
      <c r="R29" s="120">
        <v>0</v>
      </c>
      <c r="S29" s="120">
        <v>3.8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2267</v>
      </c>
      <c r="F30" s="46">
        <v>1692</v>
      </c>
      <c r="G30" s="46">
        <v>575</v>
      </c>
      <c r="H30" s="46">
        <v>5</v>
      </c>
      <c r="I30" s="46">
        <v>5</v>
      </c>
      <c r="J30" s="46">
        <v>0</v>
      </c>
      <c r="K30" s="46">
        <v>0</v>
      </c>
      <c r="L30" s="46">
        <v>0</v>
      </c>
      <c r="M30" s="46">
        <v>0</v>
      </c>
      <c r="N30" s="46">
        <v>2272</v>
      </c>
      <c r="O30" s="46">
        <v>1697</v>
      </c>
      <c r="P30" s="46">
        <v>575</v>
      </c>
      <c r="Q30" s="120">
        <v>18.8</v>
      </c>
      <c r="R30" s="120">
        <v>8.2</v>
      </c>
      <c r="S30" s="120">
        <v>49.7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2300</v>
      </c>
      <c r="F31" s="46">
        <v>1381</v>
      </c>
      <c r="G31" s="46">
        <v>919</v>
      </c>
      <c r="H31" s="46">
        <v>5</v>
      </c>
      <c r="I31" s="46">
        <v>2</v>
      </c>
      <c r="J31" s="46">
        <v>3</v>
      </c>
      <c r="K31" s="46">
        <v>28</v>
      </c>
      <c r="L31" s="46">
        <v>3</v>
      </c>
      <c r="M31" s="46">
        <v>25</v>
      </c>
      <c r="N31" s="46">
        <v>2277</v>
      </c>
      <c r="O31" s="46">
        <v>1380</v>
      </c>
      <c r="P31" s="46">
        <v>897</v>
      </c>
      <c r="Q31" s="120">
        <v>9.6</v>
      </c>
      <c r="R31" s="120">
        <v>3.4</v>
      </c>
      <c r="S31" s="120">
        <v>19.2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2454</v>
      </c>
      <c r="F32" s="52">
        <v>1648</v>
      </c>
      <c r="G32" s="52">
        <v>806</v>
      </c>
      <c r="H32" s="52">
        <v>9</v>
      </c>
      <c r="I32" s="52">
        <v>0</v>
      </c>
      <c r="J32" s="52">
        <v>9</v>
      </c>
      <c r="K32" s="52">
        <v>0</v>
      </c>
      <c r="L32" s="52">
        <v>0</v>
      </c>
      <c r="M32" s="52">
        <v>0</v>
      </c>
      <c r="N32" s="52">
        <v>2463</v>
      </c>
      <c r="O32" s="52">
        <v>1648</v>
      </c>
      <c r="P32" s="52">
        <v>815</v>
      </c>
      <c r="Q32" s="118">
        <v>2.9</v>
      </c>
      <c r="R32" s="118">
        <v>0</v>
      </c>
      <c r="S32" s="118">
        <v>8.7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15473</v>
      </c>
      <c r="F33" s="35">
        <v>11813</v>
      </c>
      <c r="G33" s="35">
        <v>3660</v>
      </c>
      <c r="H33" s="35">
        <v>172</v>
      </c>
      <c r="I33" s="35">
        <v>148</v>
      </c>
      <c r="J33" s="35">
        <v>24</v>
      </c>
      <c r="K33" s="35">
        <v>173</v>
      </c>
      <c r="L33" s="35">
        <v>145</v>
      </c>
      <c r="M33" s="35">
        <v>28</v>
      </c>
      <c r="N33" s="35">
        <v>15472</v>
      </c>
      <c r="O33" s="35">
        <v>11816</v>
      </c>
      <c r="P33" s="35">
        <v>3656</v>
      </c>
      <c r="Q33" s="121">
        <v>10.1</v>
      </c>
      <c r="R33" s="121">
        <v>4.5</v>
      </c>
      <c r="S33" s="121">
        <v>28.4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5929</v>
      </c>
      <c r="F35" s="52">
        <v>4983</v>
      </c>
      <c r="G35" s="52">
        <v>946</v>
      </c>
      <c r="H35" s="52">
        <v>75</v>
      </c>
      <c r="I35" s="52">
        <v>41</v>
      </c>
      <c r="J35" s="52">
        <v>34</v>
      </c>
      <c r="K35" s="52">
        <v>63</v>
      </c>
      <c r="L35" s="52">
        <v>34</v>
      </c>
      <c r="M35" s="52">
        <v>29</v>
      </c>
      <c r="N35" s="52">
        <v>5941</v>
      </c>
      <c r="O35" s="52">
        <v>4990</v>
      </c>
      <c r="P35" s="52">
        <v>951</v>
      </c>
      <c r="Q35" s="118">
        <v>4.6</v>
      </c>
      <c r="R35" s="118">
        <v>2.3</v>
      </c>
      <c r="S35" s="118">
        <v>16.5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1721</v>
      </c>
      <c r="F37" s="46">
        <v>1355</v>
      </c>
      <c r="G37" s="46">
        <v>366</v>
      </c>
      <c r="H37" s="46">
        <v>11</v>
      </c>
      <c r="I37" s="46">
        <v>11</v>
      </c>
      <c r="J37" s="46">
        <v>0</v>
      </c>
      <c r="K37" s="46">
        <v>11</v>
      </c>
      <c r="L37" s="46">
        <v>11</v>
      </c>
      <c r="M37" s="46">
        <v>0</v>
      </c>
      <c r="N37" s="46">
        <v>1721</v>
      </c>
      <c r="O37" s="46">
        <v>1355</v>
      </c>
      <c r="P37" s="46">
        <v>366</v>
      </c>
      <c r="Q37" s="120">
        <v>5.6</v>
      </c>
      <c r="R37" s="120">
        <v>4.3</v>
      </c>
      <c r="S37" s="120">
        <v>10.4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7769</v>
      </c>
      <c r="F38" s="46">
        <v>6173</v>
      </c>
      <c r="G38" s="46">
        <v>1596</v>
      </c>
      <c r="H38" s="46">
        <v>16</v>
      </c>
      <c r="I38" s="46">
        <v>16</v>
      </c>
      <c r="J38" s="46">
        <v>0</v>
      </c>
      <c r="K38" s="46">
        <v>58</v>
      </c>
      <c r="L38" s="46">
        <v>29</v>
      </c>
      <c r="M38" s="46">
        <v>29</v>
      </c>
      <c r="N38" s="46">
        <v>7727</v>
      </c>
      <c r="O38" s="46">
        <v>6160</v>
      </c>
      <c r="P38" s="46">
        <v>1567</v>
      </c>
      <c r="Q38" s="120">
        <v>11.8</v>
      </c>
      <c r="R38" s="120">
        <v>5.1</v>
      </c>
      <c r="S38" s="120">
        <v>38.1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10391</v>
      </c>
      <c r="F39" s="46">
        <v>8710</v>
      </c>
      <c r="G39" s="46">
        <v>1681</v>
      </c>
      <c r="H39" s="46">
        <v>103</v>
      </c>
      <c r="I39" s="46">
        <v>53</v>
      </c>
      <c r="J39" s="46">
        <v>50</v>
      </c>
      <c r="K39" s="46">
        <v>48</v>
      </c>
      <c r="L39" s="46">
        <v>10</v>
      </c>
      <c r="M39" s="46">
        <v>38</v>
      </c>
      <c r="N39" s="46">
        <v>10446</v>
      </c>
      <c r="O39" s="46">
        <v>8753</v>
      </c>
      <c r="P39" s="46">
        <v>1693</v>
      </c>
      <c r="Q39" s="120">
        <v>4.4</v>
      </c>
      <c r="R39" s="120">
        <v>2.5</v>
      </c>
      <c r="S39" s="120">
        <v>14.5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8273</v>
      </c>
      <c r="F40" s="46">
        <v>7093</v>
      </c>
      <c r="G40" s="46">
        <v>1180</v>
      </c>
      <c r="H40" s="46">
        <v>51</v>
      </c>
      <c r="I40" s="46">
        <v>35</v>
      </c>
      <c r="J40" s="46">
        <v>16</v>
      </c>
      <c r="K40" s="46">
        <v>55</v>
      </c>
      <c r="L40" s="46">
        <v>55</v>
      </c>
      <c r="M40" s="46">
        <v>0</v>
      </c>
      <c r="N40" s="46">
        <v>8269</v>
      </c>
      <c r="O40" s="46">
        <v>7073</v>
      </c>
      <c r="P40" s="46">
        <v>1196</v>
      </c>
      <c r="Q40" s="120">
        <v>1.4</v>
      </c>
      <c r="R40" s="120">
        <v>0.3</v>
      </c>
      <c r="S40" s="120">
        <v>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3898</v>
      </c>
      <c r="F41" s="46">
        <v>2362</v>
      </c>
      <c r="G41" s="46">
        <v>1536</v>
      </c>
      <c r="H41" s="46">
        <v>18</v>
      </c>
      <c r="I41" s="46">
        <v>4</v>
      </c>
      <c r="J41" s="46">
        <v>14</v>
      </c>
      <c r="K41" s="46">
        <v>47</v>
      </c>
      <c r="L41" s="46">
        <v>16</v>
      </c>
      <c r="M41" s="46">
        <v>31</v>
      </c>
      <c r="N41" s="46">
        <v>3869</v>
      </c>
      <c r="O41" s="46">
        <v>2350</v>
      </c>
      <c r="P41" s="46">
        <v>1519</v>
      </c>
      <c r="Q41" s="120">
        <v>16.9</v>
      </c>
      <c r="R41" s="120">
        <v>2.8</v>
      </c>
      <c r="S41" s="120">
        <v>38.6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14558</v>
      </c>
      <c r="F42" s="46">
        <v>10284</v>
      </c>
      <c r="G42" s="46">
        <v>4274</v>
      </c>
      <c r="H42" s="46">
        <v>114</v>
      </c>
      <c r="I42" s="46">
        <v>39</v>
      </c>
      <c r="J42" s="46">
        <v>75</v>
      </c>
      <c r="K42" s="46">
        <v>326</v>
      </c>
      <c r="L42" s="46">
        <v>281</v>
      </c>
      <c r="M42" s="46">
        <v>45</v>
      </c>
      <c r="N42" s="46">
        <v>14346</v>
      </c>
      <c r="O42" s="46">
        <v>10042</v>
      </c>
      <c r="P42" s="46">
        <v>4304</v>
      </c>
      <c r="Q42" s="120">
        <v>10.8</v>
      </c>
      <c r="R42" s="120">
        <v>0.7</v>
      </c>
      <c r="S42" s="120">
        <v>34.3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14918</v>
      </c>
      <c r="F43" s="46">
        <v>10151</v>
      </c>
      <c r="G43" s="46">
        <v>4767</v>
      </c>
      <c r="H43" s="46">
        <v>125</v>
      </c>
      <c r="I43" s="46">
        <v>87</v>
      </c>
      <c r="J43" s="46">
        <v>38</v>
      </c>
      <c r="K43" s="46">
        <v>159</v>
      </c>
      <c r="L43" s="46">
        <v>100</v>
      </c>
      <c r="M43" s="46">
        <v>59</v>
      </c>
      <c r="N43" s="46">
        <v>14884</v>
      </c>
      <c r="O43" s="46">
        <v>10138</v>
      </c>
      <c r="P43" s="46">
        <v>4746</v>
      </c>
      <c r="Q43" s="120">
        <v>14</v>
      </c>
      <c r="R43" s="120">
        <v>3.7</v>
      </c>
      <c r="S43" s="120">
        <v>35.9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11257</v>
      </c>
      <c r="F45" s="46">
        <v>9566</v>
      </c>
      <c r="G45" s="46">
        <v>1691</v>
      </c>
      <c r="H45" s="46">
        <v>22</v>
      </c>
      <c r="I45" s="46">
        <v>20</v>
      </c>
      <c r="J45" s="46">
        <v>2</v>
      </c>
      <c r="K45" s="46">
        <v>116</v>
      </c>
      <c r="L45" s="46">
        <v>110</v>
      </c>
      <c r="M45" s="46">
        <v>6</v>
      </c>
      <c r="N45" s="46">
        <v>11163</v>
      </c>
      <c r="O45" s="46">
        <v>9476</v>
      </c>
      <c r="P45" s="46">
        <v>1687</v>
      </c>
      <c r="Q45" s="120">
        <v>1.7</v>
      </c>
      <c r="R45" s="120">
        <v>1.6</v>
      </c>
      <c r="S45" s="120">
        <v>2.5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2816</v>
      </c>
      <c r="F47" s="46">
        <v>2566</v>
      </c>
      <c r="G47" s="46">
        <v>250</v>
      </c>
      <c r="H47" s="46">
        <v>6</v>
      </c>
      <c r="I47" s="46">
        <v>6</v>
      </c>
      <c r="J47" s="46">
        <v>0</v>
      </c>
      <c r="K47" s="46">
        <v>29</v>
      </c>
      <c r="L47" s="46">
        <v>23</v>
      </c>
      <c r="M47" s="46">
        <v>6</v>
      </c>
      <c r="N47" s="46">
        <v>2793</v>
      </c>
      <c r="O47" s="46">
        <v>2549</v>
      </c>
      <c r="P47" s="46">
        <v>244</v>
      </c>
      <c r="Q47" s="120">
        <v>5</v>
      </c>
      <c r="R47" s="120">
        <v>4.7</v>
      </c>
      <c r="S47" s="120">
        <v>9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34185</v>
      </c>
      <c r="F51" s="46">
        <v>10185</v>
      </c>
      <c r="G51" s="46">
        <v>24000</v>
      </c>
      <c r="H51" s="46">
        <v>431</v>
      </c>
      <c r="I51" s="46">
        <v>180</v>
      </c>
      <c r="J51" s="46">
        <v>251</v>
      </c>
      <c r="K51" s="46">
        <v>496</v>
      </c>
      <c r="L51" s="46">
        <v>152</v>
      </c>
      <c r="M51" s="46">
        <v>344</v>
      </c>
      <c r="N51" s="46">
        <v>34120</v>
      </c>
      <c r="O51" s="46">
        <v>10213</v>
      </c>
      <c r="P51" s="46">
        <v>23907</v>
      </c>
      <c r="Q51" s="120">
        <v>79.3</v>
      </c>
      <c r="R51" s="120">
        <v>51.3</v>
      </c>
      <c r="S51" s="120">
        <v>91.3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3555</v>
      </c>
      <c r="F52" s="41">
        <v>1234</v>
      </c>
      <c r="G52" s="41">
        <v>2321</v>
      </c>
      <c r="H52" s="41">
        <v>179</v>
      </c>
      <c r="I52" s="41">
        <v>98</v>
      </c>
      <c r="J52" s="41">
        <v>81</v>
      </c>
      <c r="K52" s="41">
        <v>70</v>
      </c>
      <c r="L52" s="41">
        <v>16</v>
      </c>
      <c r="M52" s="41">
        <v>54</v>
      </c>
      <c r="N52" s="41">
        <v>3664</v>
      </c>
      <c r="O52" s="41">
        <v>1316</v>
      </c>
      <c r="P52" s="41">
        <v>2348</v>
      </c>
      <c r="Q52" s="123">
        <v>66.1</v>
      </c>
      <c r="R52" s="123">
        <v>45.6</v>
      </c>
      <c r="S52" s="123">
        <v>77.6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10361</v>
      </c>
      <c r="F53" s="46">
        <v>4360</v>
      </c>
      <c r="G53" s="46">
        <v>6001</v>
      </c>
      <c r="H53" s="46">
        <v>624</v>
      </c>
      <c r="I53" s="46">
        <v>358</v>
      </c>
      <c r="J53" s="46">
        <v>266</v>
      </c>
      <c r="K53" s="46">
        <v>275</v>
      </c>
      <c r="L53" s="46">
        <v>70</v>
      </c>
      <c r="M53" s="46">
        <v>205</v>
      </c>
      <c r="N53" s="46">
        <v>10710</v>
      </c>
      <c r="O53" s="46">
        <v>4648</v>
      </c>
      <c r="P53" s="46">
        <v>6062</v>
      </c>
      <c r="Q53" s="120">
        <v>87.9</v>
      </c>
      <c r="R53" s="120">
        <v>81.3</v>
      </c>
      <c r="S53" s="120">
        <v>93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22909</v>
      </c>
      <c r="F54" s="41">
        <v>5734</v>
      </c>
      <c r="G54" s="41">
        <v>17175</v>
      </c>
      <c r="H54" s="41">
        <v>89</v>
      </c>
      <c r="I54" s="41">
        <v>13</v>
      </c>
      <c r="J54" s="41">
        <v>76</v>
      </c>
      <c r="K54" s="41">
        <v>140</v>
      </c>
      <c r="L54" s="41">
        <v>14</v>
      </c>
      <c r="M54" s="41">
        <v>126</v>
      </c>
      <c r="N54" s="41">
        <v>22858</v>
      </c>
      <c r="O54" s="41">
        <v>5733</v>
      </c>
      <c r="P54" s="41">
        <v>17125</v>
      </c>
      <c r="Q54" s="123">
        <v>18.6</v>
      </c>
      <c r="R54" s="123">
        <v>10.6</v>
      </c>
      <c r="S54" s="123">
        <v>21.2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27014</v>
      </c>
      <c r="F55" s="51">
        <v>7620</v>
      </c>
      <c r="G55" s="51">
        <v>19394</v>
      </c>
      <c r="H55" s="51">
        <v>134</v>
      </c>
      <c r="I55" s="51">
        <v>11</v>
      </c>
      <c r="J55" s="51">
        <v>123</v>
      </c>
      <c r="K55" s="51">
        <v>285</v>
      </c>
      <c r="L55" s="51">
        <v>183</v>
      </c>
      <c r="M55" s="51">
        <v>102</v>
      </c>
      <c r="N55" s="51">
        <v>26863</v>
      </c>
      <c r="O55" s="51">
        <v>7448</v>
      </c>
      <c r="P55" s="51">
        <v>19415</v>
      </c>
      <c r="Q55" s="124">
        <v>46.6</v>
      </c>
      <c r="R55" s="124">
        <v>36.5</v>
      </c>
      <c r="S55" s="124">
        <v>50.5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7888</v>
      </c>
      <c r="F56" s="35">
        <v>4203</v>
      </c>
      <c r="G56" s="35">
        <v>3685</v>
      </c>
      <c r="H56" s="35">
        <v>694</v>
      </c>
      <c r="I56" s="35">
        <v>245</v>
      </c>
      <c r="J56" s="35">
        <v>449</v>
      </c>
      <c r="K56" s="35">
        <v>237</v>
      </c>
      <c r="L56" s="35">
        <v>117</v>
      </c>
      <c r="M56" s="35">
        <v>120</v>
      </c>
      <c r="N56" s="35">
        <v>8345</v>
      </c>
      <c r="O56" s="35">
        <v>4331</v>
      </c>
      <c r="P56" s="35">
        <v>4014</v>
      </c>
      <c r="Q56" s="121">
        <v>14.7</v>
      </c>
      <c r="R56" s="121">
        <v>4.4</v>
      </c>
      <c r="S56" s="121">
        <v>25.9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10961</v>
      </c>
      <c r="F57" s="52">
        <v>6995</v>
      </c>
      <c r="G57" s="52">
        <v>3966</v>
      </c>
      <c r="H57" s="52">
        <v>215</v>
      </c>
      <c r="I57" s="52">
        <v>168</v>
      </c>
      <c r="J57" s="52">
        <v>47</v>
      </c>
      <c r="K57" s="52">
        <v>338</v>
      </c>
      <c r="L57" s="52">
        <v>176</v>
      </c>
      <c r="M57" s="52">
        <v>162</v>
      </c>
      <c r="N57" s="52">
        <v>10838</v>
      </c>
      <c r="O57" s="52">
        <v>6987</v>
      </c>
      <c r="P57" s="52">
        <v>3851</v>
      </c>
      <c r="Q57" s="118">
        <v>39.3</v>
      </c>
      <c r="R57" s="118">
        <v>18.1</v>
      </c>
      <c r="S57" s="118">
        <v>77.8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3087</v>
      </c>
      <c r="F58" s="54">
        <v>2587</v>
      </c>
      <c r="G58" s="54">
        <v>500</v>
      </c>
      <c r="H58" s="54">
        <v>56</v>
      </c>
      <c r="I58" s="54">
        <v>52</v>
      </c>
      <c r="J58" s="54">
        <v>4</v>
      </c>
      <c r="K58" s="54">
        <v>1</v>
      </c>
      <c r="L58" s="54">
        <v>0</v>
      </c>
      <c r="M58" s="54">
        <v>1</v>
      </c>
      <c r="N58" s="54">
        <v>3142</v>
      </c>
      <c r="O58" s="54">
        <v>2639</v>
      </c>
      <c r="P58" s="54">
        <v>503</v>
      </c>
      <c r="Q58" s="119">
        <v>9.5</v>
      </c>
      <c r="R58" s="119">
        <v>7.4</v>
      </c>
      <c r="S58" s="119">
        <v>20.7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17.8</v>
      </c>
      <c r="F9" s="57">
        <v>19</v>
      </c>
      <c r="G9" s="57">
        <v>16.5</v>
      </c>
      <c r="H9" s="57">
        <v>136.8</v>
      </c>
      <c r="I9" s="57">
        <v>157.4</v>
      </c>
      <c r="J9" s="57">
        <v>113.6</v>
      </c>
      <c r="K9" s="57">
        <v>125.5</v>
      </c>
      <c r="L9" s="57">
        <v>140.7</v>
      </c>
      <c r="M9" s="57">
        <v>108.4</v>
      </c>
      <c r="N9" s="57">
        <v>11.3</v>
      </c>
      <c r="O9" s="57">
        <v>16.7</v>
      </c>
      <c r="P9" s="57">
        <v>5.2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21.8</v>
      </c>
      <c r="F11" s="59">
        <v>22</v>
      </c>
      <c r="G11" s="59">
        <v>21.1</v>
      </c>
      <c r="H11" s="59">
        <v>181.3</v>
      </c>
      <c r="I11" s="59">
        <v>184.3</v>
      </c>
      <c r="J11" s="59">
        <v>164.7</v>
      </c>
      <c r="K11" s="59">
        <v>160.1</v>
      </c>
      <c r="L11" s="59">
        <v>161.6</v>
      </c>
      <c r="M11" s="59">
        <v>151.9</v>
      </c>
      <c r="N11" s="59">
        <v>21.2</v>
      </c>
      <c r="O11" s="59">
        <v>22.7</v>
      </c>
      <c r="P11" s="59">
        <v>12.8</v>
      </c>
    </row>
    <row r="12" spans="1:16" ht="18" customHeight="1">
      <c r="A12" s="42"/>
      <c r="B12" s="43"/>
      <c r="C12" s="44" t="s">
        <v>20</v>
      </c>
      <c r="D12" s="45"/>
      <c r="E12" s="59">
        <v>19.4</v>
      </c>
      <c r="F12" s="59">
        <v>19.8</v>
      </c>
      <c r="G12" s="59">
        <v>18.3</v>
      </c>
      <c r="H12" s="59">
        <v>160.8</v>
      </c>
      <c r="I12" s="59">
        <v>169.3</v>
      </c>
      <c r="J12" s="59">
        <v>140.5</v>
      </c>
      <c r="K12" s="59">
        <v>146</v>
      </c>
      <c r="L12" s="59">
        <v>151.9</v>
      </c>
      <c r="M12" s="59">
        <v>132.1</v>
      </c>
      <c r="N12" s="59">
        <v>14.8</v>
      </c>
      <c r="O12" s="59">
        <v>17.4</v>
      </c>
      <c r="P12" s="59">
        <v>8.4</v>
      </c>
    </row>
    <row r="13" spans="1:16" ht="18" customHeight="1">
      <c r="A13" s="42"/>
      <c r="B13" s="43"/>
      <c r="C13" s="44" t="s">
        <v>21</v>
      </c>
      <c r="D13" s="45"/>
      <c r="E13" s="59">
        <v>18.3</v>
      </c>
      <c r="F13" s="59">
        <v>18.4</v>
      </c>
      <c r="G13" s="59">
        <v>17.8</v>
      </c>
      <c r="H13" s="59">
        <v>140.8</v>
      </c>
      <c r="I13" s="59">
        <v>144.5</v>
      </c>
      <c r="J13" s="59">
        <v>118.2</v>
      </c>
      <c r="K13" s="59">
        <v>131.1</v>
      </c>
      <c r="L13" s="59">
        <v>133.7</v>
      </c>
      <c r="M13" s="59">
        <v>115.1</v>
      </c>
      <c r="N13" s="59">
        <v>9.7</v>
      </c>
      <c r="O13" s="59">
        <v>10.8</v>
      </c>
      <c r="P13" s="59">
        <v>3.1</v>
      </c>
    </row>
    <row r="14" spans="1:16" ht="18" customHeight="1">
      <c r="A14" s="42"/>
      <c r="B14" s="43"/>
      <c r="C14" s="44" t="s">
        <v>22</v>
      </c>
      <c r="D14" s="45"/>
      <c r="E14" s="59">
        <v>21</v>
      </c>
      <c r="F14" s="59">
        <v>20.8</v>
      </c>
      <c r="G14" s="59">
        <v>21.7</v>
      </c>
      <c r="H14" s="59">
        <v>177</v>
      </c>
      <c r="I14" s="59">
        <v>183.4</v>
      </c>
      <c r="J14" s="59">
        <v>154.1</v>
      </c>
      <c r="K14" s="59">
        <v>161.4</v>
      </c>
      <c r="L14" s="59">
        <v>165.1</v>
      </c>
      <c r="M14" s="59">
        <v>148.2</v>
      </c>
      <c r="N14" s="59">
        <v>15.6</v>
      </c>
      <c r="O14" s="59">
        <v>18.3</v>
      </c>
      <c r="P14" s="59">
        <v>5.9</v>
      </c>
    </row>
    <row r="15" spans="1:16" ht="18" customHeight="1">
      <c r="A15" s="42"/>
      <c r="B15" s="43"/>
      <c r="C15" s="44" t="s">
        <v>23</v>
      </c>
      <c r="D15" s="45"/>
      <c r="E15" s="59">
        <v>19.8</v>
      </c>
      <c r="F15" s="59">
        <v>20.1</v>
      </c>
      <c r="G15" s="59">
        <v>18.1</v>
      </c>
      <c r="H15" s="59">
        <v>175.3</v>
      </c>
      <c r="I15" s="59">
        <v>183.1</v>
      </c>
      <c r="J15" s="59">
        <v>134</v>
      </c>
      <c r="K15" s="59">
        <v>147.3</v>
      </c>
      <c r="L15" s="59">
        <v>152.2</v>
      </c>
      <c r="M15" s="59">
        <v>121.4</v>
      </c>
      <c r="N15" s="59">
        <v>28</v>
      </c>
      <c r="O15" s="59">
        <v>30.9</v>
      </c>
      <c r="P15" s="59">
        <v>12.6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18.6</v>
      </c>
      <c r="G16" s="59">
        <v>16.2</v>
      </c>
      <c r="H16" s="59">
        <v>115.6</v>
      </c>
      <c r="I16" s="59">
        <v>142.2</v>
      </c>
      <c r="J16" s="59">
        <v>97.5</v>
      </c>
      <c r="K16" s="59">
        <v>109.8</v>
      </c>
      <c r="L16" s="59">
        <v>130.5</v>
      </c>
      <c r="M16" s="59">
        <v>95.7</v>
      </c>
      <c r="N16" s="59">
        <v>5.8</v>
      </c>
      <c r="O16" s="59">
        <v>11.7</v>
      </c>
      <c r="P16" s="59">
        <v>1.8</v>
      </c>
    </row>
    <row r="17" spans="1:16" ht="18" customHeight="1">
      <c r="A17" s="42"/>
      <c r="B17" s="43"/>
      <c r="C17" s="44" t="s">
        <v>25</v>
      </c>
      <c r="D17" s="45"/>
      <c r="E17" s="59">
        <v>19.2</v>
      </c>
      <c r="F17" s="59">
        <v>19.4</v>
      </c>
      <c r="G17" s="59">
        <v>19.1</v>
      </c>
      <c r="H17" s="59">
        <v>143.1</v>
      </c>
      <c r="I17" s="59">
        <v>155.2</v>
      </c>
      <c r="J17" s="59">
        <v>136.1</v>
      </c>
      <c r="K17" s="59">
        <v>136.5</v>
      </c>
      <c r="L17" s="59">
        <v>144.3</v>
      </c>
      <c r="M17" s="59">
        <v>132</v>
      </c>
      <c r="N17" s="59">
        <v>6.6</v>
      </c>
      <c r="O17" s="59">
        <v>10.9</v>
      </c>
      <c r="P17" s="59">
        <v>4.1</v>
      </c>
    </row>
    <row r="18" spans="1:16" ht="18" customHeight="1">
      <c r="A18" s="42"/>
      <c r="B18" s="43"/>
      <c r="C18" s="44" t="s">
        <v>26</v>
      </c>
      <c r="D18" s="45"/>
      <c r="E18" s="59">
        <v>19.1</v>
      </c>
      <c r="F18" s="59">
        <v>19.4</v>
      </c>
      <c r="G18" s="59">
        <v>18.7</v>
      </c>
      <c r="H18" s="59">
        <v>153.1</v>
      </c>
      <c r="I18" s="59">
        <v>163.4</v>
      </c>
      <c r="J18" s="59">
        <v>138.5</v>
      </c>
      <c r="K18" s="59">
        <v>143</v>
      </c>
      <c r="L18" s="59">
        <v>150.3</v>
      </c>
      <c r="M18" s="59">
        <v>132.8</v>
      </c>
      <c r="N18" s="59">
        <v>10.1</v>
      </c>
      <c r="O18" s="59">
        <v>13.1</v>
      </c>
      <c r="P18" s="59">
        <v>5.7</v>
      </c>
    </row>
    <row r="19" spans="1:16" ht="18" customHeight="1">
      <c r="A19" s="42"/>
      <c r="B19" s="43"/>
      <c r="C19" s="44" t="s">
        <v>27</v>
      </c>
      <c r="D19" s="45"/>
      <c r="E19" s="59">
        <v>19.1</v>
      </c>
      <c r="F19" s="59">
        <v>19.3</v>
      </c>
      <c r="G19" s="59">
        <v>18.6</v>
      </c>
      <c r="H19" s="59">
        <v>155.4</v>
      </c>
      <c r="I19" s="59">
        <v>162.9</v>
      </c>
      <c r="J19" s="59">
        <v>140.5</v>
      </c>
      <c r="K19" s="59">
        <v>143.8</v>
      </c>
      <c r="L19" s="59">
        <v>149.7</v>
      </c>
      <c r="M19" s="59">
        <v>132.1</v>
      </c>
      <c r="N19" s="59">
        <v>11.6</v>
      </c>
      <c r="O19" s="59">
        <v>13.2</v>
      </c>
      <c r="P19" s="59">
        <v>8.4</v>
      </c>
    </row>
    <row r="20" spans="1:16" ht="18" customHeight="1">
      <c r="A20" s="42"/>
      <c r="B20" s="43"/>
      <c r="C20" s="44" t="s">
        <v>28</v>
      </c>
      <c r="D20" s="45"/>
      <c r="E20" s="59">
        <v>12.6</v>
      </c>
      <c r="F20" s="59">
        <v>13.3</v>
      </c>
      <c r="G20" s="59">
        <v>12.2</v>
      </c>
      <c r="H20" s="59">
        <v>73.2</v>
      </c>
      <c r="I20" s="59">
        <v>86.3</v>
      </c>
      <c r="J20" s="59">
        <v>65.2</v>
      </c>
      <c r="K20" s="59">
        <v>68.7</v>
      </c>
      <c r="L20" s="59">
        <v>78.5</v>
      </c>
      <c r="M20" s="59">
        <v>62.7</v>
      </c>
      <c r="N20" s="59">
        <v>4.5</v>
      </c>
      <c r="O20" s="59">
        <v>7.8</v>
      </c>
      <c r="P20" s="59">
        <v>2.5</v>
      </c>
    </row>
    <row r="21" spans="1:16" ht="18" customHeight="1">
      <c r="A21" s="42"/>
      <c r="B21" s="43"/>
      <c r="C21" s="44" t="s">
        <v>29</v>
      </c>
      <c r="D21" s="45"/>
      <c r="E21" s="59">
        <v>17.7</v>
      </c>
      <c r="F21" s="59">
        <v>18.5</v>
      </c>
      <c r="G21" s="59">
        <v>17.3</v>
      </c>
      <c r="H21" s="59">
        <v>135</v>
      </c>
      <c r="I21" s="59">
        <v>143.3</v>
      </c>
      <c r="J21" s="59">
        <v>131</v>
      </c>
      <c r="K21" s="59">
        <v>127.3</v>
      </c>
      <c r="L21" s="59">
        <v>134.6</v>
      </c>
      <c r="M21" s="59">
        <v>123.8</v>
      </c>
      <c r="N21" s="59">
        <v>7.7</v>
      </c>
      <c r="O21" s="59">
        <v>8.7</v>
      </c>
      <c r="P21" s="59">
        <v>7.2</v>
      </c>
    </row>
    <row r="22" spans="1:16" ht="18" customHeight="1">
      <c r="A22" s="42"/>
      <c r="B22" s="43"/>
      <c r="C22" s="44" t="s">
        <v>30</v>
      </c>
      <c r="D22" s="45"/>
      <c r="E22" s="59">
        <v>14.4</v>
      </c>
      <c r="F22" s="59">
        <v>15</v>
      </c>
      <c r="G22" s="59">
        <v>14</v>
      </c>
      <c r="H22" s="59">
        <v>108.1</v>
      </c>
      <c r="I22" s="59">
        <v>119.7</v>
      </c>
      <c r="J22" s="59">
        <v>99.5</v>
      </c>
      <c r="K22" s="59">
        <v>93.5</v>
      </c>
      <c r="L22" s="59">
        <v>100.8</v>
      </c>
      <c r="M22" s="59">
        <v>88.1</v>
      </c>
      <c r="N22" s="59">
        <v>14.6</v>
      </c>
      <c r="O22" s="59">
        <v>18.9</v>
      </c>
      <c r="P22" s="59">
        <v>11.4</v>
      </c>
    </row>
    <row r="23" spans="1:16" ht="18" customHeight="1">
      <c r="A23" s="42"/>
      <c r="B23" s="43"/>
      <c r="C23" s="44" t="s">
        <v>31</v>
      </c>
      <c r="D23" s="45"/>
      <c r="E23" s="59">
        <v>17</v>
      </c>
      <c r="F23" s="59">
        <v>17.7</v>
      </c>
      <c r="G23" s="59">
        <v>16.8</v>
      </c>
      <c r="H23" s="59">
        <v>123</v>
      </c>
      <c r="I23" s="59">
        <v>136.4</v>
      </c>
      <c r="J23" s="59">
        <v>118.8</v>
      </c>
      <c r="K23" s="59">
        <v>118.9</v>
      </c>
      <c r="L23" s="59">
        <v>129.8</v>
      </c>
      <c r="M23" s="59">
        <v>115.5</v>
      </c>
      <c r="N23" s="59">
        <v>4.1</v>
      </c>
      <c r="O23" s="59">
        <v>6.6</v>
      </c>
      <c r="P23" s="59">
        <v>3.3</v>
      </c>
    </row>
    <row r="24" spans="1:16" ht="18" customHeight="1">
      <c r="A24" s="42"/>
      <c r="B24" s="43"/>
      <c r="C24" s="44" t="s">
        <v>32</v>
      </c>
      <c r="D24" s="45"/>
      <c r="E24" s="59">
        <v>18.2</v>
      </c>
      <c r="F24" s="59">
        <v>19.9</v>
      </c>
      <c r="G24" s="59">
        <v>16.3</v>
      </c>
      <c r="H24" s="59">
        <v>149.8</v>
      </c>
      <c r="I24" s="59">
        <v>171.4</v>
      </c>
      <c r="J24" s="59">
        <v>124.7</v>
      </c>
      <c r="K24" s="59">
        <v>134.5</v>
      </c>
      <c r="L24" s="59">
        <v>146.7</v>
      </c>
      <c r="M24" s="59">
        <v>120.3</v>
      </c>
      <c r="N24" s="59">
        <v>15.3</v>
      </c>
      <c r="O24" s="59">
        <v>24.7</v>
      </c>
      <c r="P24" s="59">
        <v>4.4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19.8</v>
      </c>
      <c r="G25" s="60">
        <v>16.2</v>
      </c>
      <c r="H25" s="60">
        <v>144.4</v>
      </c>
      <c r="I25" s="60">
        <v>164.9</v>
      </c>
      <c r="J25" s="60">
        <v>110.9</v>
      </c>
      <c r="K25" s="60">
        <v>131</v>
      </c>
      <c r="L25" s="60">
        <v>146.8</v>
      </c>
      <c r="M25" s="60">
        <v>105.2</v>
      </c>
      <c r="N25" s="60">
        <v>13.4</v>
      </c>
      <c r="O25" s="60">
        <v>18.1</v>
      </c>
      <c r="P25" s="60">
        <v>5.7</v>
      </c>
    </row>
    <row r="26" spans="1:16" ht="18" customHeight="1">
      <c r="A26" s="30"/>
      <c r="B26" s="31"/>
      <c r="C26" s="32" t="s">
        <v>34</v>
      </c>
      <c r="D26" s="33"/>
      <c r="E26" s="57">
        <v>17.7</v>
      </c>
      <c r="F26" s="57">
        <v>18.9</v>
      </c>
      <c r="G26" s="57">
        <v>16.8</v>
      </c>
      <c r="H26" s="57">
        <v>137.8</v>
      </c>
      <c r="I26" s="57">
        <v>160.5</v>
      </c>
      <c r="J26" s="57">
        <v>121.4</v>
      </c>
      <c r="K26" s="57">
        <v>125.8</v>
      </c>
      <c r="L26" s="57">
        <v>142.8</v>
      </c>
      <c r="M26" s="57">
        <v>113.5</v>
      </c>
      <c r="N26" s="57">
        <v>12</v>
      </c>
      <c r="O26" s="57">
        <v>17.7</v>
      </c>
      <c r="P26" s="57">
        <v>7.9</v>
      </c>
    </row>
    <row r="27" spans="1:16" ht="18" customHeight="1">
      <c r="A27" s="42"/>
      <c r="B27" s="43"/>
      <c r="C27" s="44" t="s">
        <v>35</v>
      </c>
      <c r="D27" s="45"/>
      <c r="E27" s="59">
        <v>18.9</v>
      </c>
      <c r="F27" s="59">
        <v>19.7</v>
      </c>
      <c r="G27" s="59">
        <v>18.4</v>
      </c>
      <c r="H27" s="59">
        <v>149.9</v>
      </c>
      <c r="I27" s="59">
        <v>157.6</v>
      </c>
      <c r="J27" s="59">
        <v>145.7</v>
      </c>
      <c r="K27" s="59">
        <v>142.3</v>
      </c>
      <c r="L27" s="59">
        <v>149.8</v>
      </c>
      <c r="M27" s="59">
        <v>138.2</v>
      </c>
      <c r="N27" s="59">
        <v>7.6</v>
      </c>
      <c r="O27" s="59">
        <v>7.8</v>
      </c>
      <c r="P27" s="59">
        <v>7.5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18.4</v>
      </c>
      <c r="F29" s="59">
        <v>19.3</v>
      </c>
      <c r="G29" s="59">
        <v>15.7</v>
      </c>
      <c r="H29" s="59">
        <v>149.7</v>
      </c>
      <c r="I29" s="59">
        <v>159.4</v>
      </c>
      <c r="J29" s="59">
        <v>120.1</v>
      </c>
      <c r="K29" s="59">
        <v>140.7</v>
      </c>
      <c r="L29" s="59">
        <v>148.5</v>
      </c>
      <c r="M29" s="59">
        <v>117</v>
      </c>
      <c r="N29" s="59">
        <v>9</v>
      </c>
      <c r="O29" s="59">
        <v>10.9</v>
      </c>
      <c r="P29" s="59">
        <v>3.1</v>
      </c>
    </row>
    <row r="30" spans="1:16" ht="18" customHeight="1">
      <c r="A30" s="42"/>
      <c r="B30" s="43"/>
      <c r="C30" s="44" t="s">
        <v>38</v>
      </c>
      <c r="D30" s="45"/>
      <c r="E30" s="59">
        <v>18.5</v>
      </c>
      <c r="F30" s="59">
        <v>19.5</v>
      </c>
      <c r="G30" s="59">
        <v>16.8</v>
      </c>
      <c r="H30" s="59">
        <v>141.6</v>
      </c>
      <c r="I30" s="59">
        <v>157.4</v>
      </c>
      <c r="J30" s="59">
        <v>114.8</v>
      </c>
      <c r="K30" s="59">
        <v>134.9</v>
      </c>
      <c r="L30" s="59">
        <v>148.6</v>
      </c>
      <c r="M30" s="59">
        <v>111.7</v>
      </c>
      <c r="N30" s="59">
        <v>6.7</v>
      </c>
      <c r="O30" s="59">
        <v>8.8</v>
      </c>
      <c r="P30" s="59">
        <v>3.1</v>
      </c>
    </row>
    <row r="31" spans="1:16" ht="18" customHeight="1">
      <c r="A31" s="42"/>
      <c r="B31" s="43"/>
      <c r="C31" s="44" t="s">
        <v>39</v>
      </c>
      <c r="D31" s="45"/>
      <c r="E31" s="59">
        <v>20.4</v>
      </c>
      <c r="F31" s="59">
        <v>21.1</v>
      </c>
      <c r="G31" s="59">
        <v>19.3</v>
      </c>
      <c r="H31" s="59">
        <v>173.7</v>
      </c>
      <c r="I31" s="59">
        <v>188.1</v>
      </c>
      <c r="J31" s="59">
        <v>153.4</v>
      </c>
      <c r="K31" s="59">
        <v>157.2</v>
      </c>
      <c r="L31" s="59">
        <v>166.2</v>
      </c>
      <c r="M31" s="59">
        <v>144.5</v>
      </c>
      <c r="N31" s="59">
        <v>16.5</v>
      </c>
      <c r="O31" s="59">
        <v>21.9</v>
      </c>
      <c r="P31" s="59">
        <v>8.9</v>
      </c>
    </row>
    <row r="32" spans="1:16" ht="18" customHeight="1">
      <c r="A32" s="42"/>
      <c r="B32" s="43"/>
      <c r="C32" s="44" t="s">
        <v>40</v>
      </c>
      <c r="D32" s="43"/>
      <c r="E32" s="61">
        <v>20.6</v>
      </c>
      <c r="F32" s="61">
        <v>20.9</v>
      </c>
      <c r="G32" s="61">
        <v>19.8</v>
      </c>
      <c r="H32" s="61">
        <v>165.8</v>
      </c>
      <c r="I32" s="61">
        <v>170.4</v>
      </c>
      <c r="J32" s="61">
        <v>153.8</v>
      </c>
      <c r="K32" s="61">
        <v>155.2</v>
      </c>
      <c r="L32" s="61">
        <v>157.2</v>
      </c>
      <c r="M32" s="61">
        <v>150</v>
      </c>
      <c r="N32" s="61">
        <v>10.6</v>
      </c>
      <c r="O32" s="61">
        <v>13.2</v>
      </c>
      <c r="P32" s="61">
        <v>3.8</v>
      </c>
    </row>
    <row r="33" spans="1:16" ht="18" customHeight="1">
      <c r="A33" s="42"/>
      <c r="B33" s="43"/>
      <c r="C33" s="44" t="s">
        <v>41</v>
      </c>
      <c r="D33" s="45"/>
      <c r="E33" s="57">
        <v>19.3</v>
      </c>
      <c r="F33" s="59">
        <v>19.8</v>
      </c>
      <c r="G33" s="59">
        <v>18</v>
      </c>
      <c r="H33" s="59">
        <v>162.3</v>
      </c>
      <c r="I33" s="59">
        <v>167.3</v>
      </c>
      <c r="J33" s="59">
        <v>147.1</v>
      </c>
      <c r="K33" s="59">
        <v>147.1</v>
      </c>
      <c r="L33" s="59">
        <v>150.9</v>
      </c>
      <c r="M33" s="59">
        <v>135.5</v>
      </c>
      <c r="N33" s="59">
        <v>15.2</v>
      </c>
      <c r="O33" s="59">
        <v>16.4</v>
      </c>
      <c r="P33" s="59">
        <v>11.6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</v>
      </c>
      <c r="F35" s="61">
        <v>20.2</v>
      </c>
      <c r="G35" s="61">
        <v>18.9</v>
      </c>
      <c r="H35" s="61">
        <v>166.4</v>
      </c>
      <c r="I35" s="61">
        <v>170.6</v>
      </c>
      <c r="J35" s="61">
        <v>142.4</v>
      </c>
      <c r="K35" s="61">
        <v>150.8</v>
      </c>
      <c r="L35" s="61">
        <v>154.1</v>
      </c>
      <c r="M35" s="61">
        <v>132.4</v>
      </c>
      <c r="N35" s="61">
        <v>15.6</v>
      </c>
      <c r="O35" s="61">
        <v>16.5</v>
      </c>
      <c r="P35" s="61">
        <v>10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19.5</v>
      </c>
      <c r="F37" s="59">
        <v>19.8</v>
      </c>
      <c r="G37" s="59">
        <v>18.3</v>
      </c>
      <c r="H37" s="59">
        <v>166.9</v>
      </c>
      <c r="I37" s="59">
        <v>172.1</v>
      </c>
      <c r="J37" s="59">
        <v>150.4</v>
      </c>
      <c r="K37" s="59">
        <v>151.8</v>
      </c>
      <c r="L37" s="59">
        <v>154.9</v>
      </c>
      <c r="M37" s="59">
        <v>141.8</v>
      </c>
      <c r="N37" s="59">
        <v>15.1</v>
      </c>
      <c r="O37" s="59">
        <v>17.2</v>
      </c>
      <c r="P37" s="59">
        <v>8.6</v>
      </c>
    </row>
    <row r="38" spans="1:16" ht="18" customHeight="1">
      <c r="A38" s="42"/>
      <c r="B38" s="43"/>
      <c r="C38" s="44" t="s">
        <v>45</v>
      </c>
      <c r="D38" s="45"/>
      <c r="E38" s="59">
        <v>20</v>
      </c>
      <c r="F38" s="59">
        <v>20.2</v>
      </c>
      <c r="G38" s="59">
        <v>19.5</v>
      </c>
      <c r="H38" s="59">
        <v>163.9</v>
      </c>
      <c r="I38" s="59">
        <v>170.3</v>
      </c>
      <c r="J38" s="59">
        <v>139.2</v>
      </c>
      <c r="K38" s="59">
        <v>151.9</v>
      </c>
      <c r="L38" s="59">
        <v>156.7</v>
      </c>
      <c r="M38" s="59">
        <v>133.6</v>
      </c>
      <c r="N38" s="59">
        <v>12</v>
      </c>
      <c r="O38" s="59">
        <v>13.6</v>
      </c>
      <c r="P38" s="59">
        <v>5.6</v>
      </c>
    </row>
    <row r="39" spans="1:16" ht="18" customHeight="1">
      <c r="A39" s="42"/>
      <c r="B39" s="43"/>
      <c r="C39" s="44" t="s">
        <v>46</v>
      </c>
      <c r="D39" s="45"/>
      <c r="E39" s="59">
        <v>19.8</v>
      </c>
      <c r="F39" s="59">
        <v>20.1</v>
      </c>
      <c r="G39" s="59">
        <v>18.7</v>
      </c>
      <c r="H39" s="59">
        <v>168.7</v>
      </c>
      <c r="I39" s="59">
        <v>173</v>
      </c>
      <c r="J39" s="59">
        <v>147.6</v>
      </c>
      <c r="K39" s="59">
        <v>150.7</v>
      </c>
      <c r="L39" s="59">
        <v>152.8</v>
      </c>
      <c r="M39" s="59">
        <v>140.5</v>
      </c>
      <c r="N39" s="59">
        <v>18</v>
      </c>
      <c r="O39" s="59">
        <v>20.2</v>
      </c>
      <c r="P39" s="59">
        <v>7.1</v>
      </c>
    </row>
    <row r="40" spans="1:16" ht="18" customHeight="1">
      <c r="A40" s="42"/>
      <c r="B40" s="43"/>
      <c r="C40" s="44" t="s">
        <v>47</v>
      </c>
      <c r="D40" s="45"/>
      <c r="E40" s="59">
        <v>19.9</v>
      </c>
      <c r="F40" s="59">
        <v>20.2</v>
      </c>
      <c r="G40" s="59">
        <v>18.6</v>
      </c>
      <c r="H40" s="59">
        <v>174.5</v>
      </c>
      <c r="I40" s="59">
        <v>180.4</v>
      </c>
      <c r="J40" s="59">
        <v>145.1</v>
      </c>
      <c r="K40" s="59">
        <v>152.3</v>
      </c>
      <c r="L40" s="59">
        <v>156</v>
      </c>
      <c r="M40" s="59">
        <v>134</v>
      </c>
      <c r="N40" s="59">
        <v>22.2</v>
      </c>
      <c r="O40" s="59">
        <v>24.4</v>
      </c>
      <c r="P40" s="59">
        <v>11.1</v>
      </c>
    </row>
    <row r="41" spans="1:16" ht="18" customHeight="1">
      <c r="A41" s="42"/>
      <c r="B41" s="43"/>
      <c r="C41" s="44" t="s">
        <v>48</v>
      </c>
      <c r="D41" s="45"/>
      <c r="E41" s="59">
        <v>18.8</v>
      </c>
      <c r="F41" s="59">
        <v>19.1</v>
      </c>
      <c r="G41" s="59">
        <v>18.3</v>
      </c>
      <c r="H41" s="59">
        <v>160</v>
      </c>
      <c r="I41" s="59">
        <v>170.5</v>
      </c>
      <c r="J41" s="59">
        <v>144</v>
      </c>
      <c r="K41" s="59">
        <v>149</v>
      </c>
      <c r="L41" s="59">
        <v>155.1</v>
      </c>
      <c r="M41" s="59">
        <v>139.6</v>
      </c>
      <c r="N41" s="59">
        <v>11</v>
      </c>
      <c r="O41" s="59">
        <v>15.4</v>
      </c>
      <c r="P41" s="59">
        <v>4.4</v>
      </c>
    </row>
    <row r="42" spans="1:16" ht="18" customHeight="1">
      <c r="A42" s="42"/>
      <c r="B42" s="43"/>
      <c r="C42" s="44" t="s">
        <v>49</v>
      </c>
      <c r="D42" s="45"/>
      <c r="E42" s="59">
        <v>19.5</v>
      </c>
      <c r="F42" s="59">
        <v>19.6</v>
      </c>
      <c r="G42" s="59">
        <v>19.2</v>
      </c>
      <c r="H42" s="59">
        <v>161.5</v>
      </c>
      <c r="I42" s="59">
        <v>167.2</v>
      </c>
      <c r="J42" s="59">
        <v>148.9</v>
      </c>
      <c r="K42" s="59">
        <v>142.5</v>
      </c>
      <c r="L42" s="59">
        <v>144.9</v>
      </c>
      <c r="M42" s="59">
        <v>137.2</v>
      </c>
      <c r="N42" s="59">
        <v>19</v>
      </c>
      <c r="O42" s="59">
        <v>22.3</v>
      </c>
      <c r="P42" s="59">
        <v>11.7</v>
      </c>
    </row>
    <row r="43" spans="1:16" ht="18" customHeight="1">
      <c r="A43" s="42"/>
      <c r="B43" s="43"/>
      <c r="C43" s="44" t="s">
        <v>50</v>
      </c>
      <c r="D43" s="45"/>
      <c r="E43" s="59">
        <v>19.3</v>
      </c>
      <c r="F43" s="59">
        <v>19.6</v>
      </c>
      <c r="G43" s="59">
        <v>18.7</v>
      </c>
      <c r="H43" s="59">
        <v>159.8</v>
      </c>
      <c r="I43" s="59">
        <v>171.1</v>
      </c>
      <c r="J43" s="59">
        <v>138.9</v>
      </c>
      <c r="K43" s="59">
        <v>143.8</v>
      </c>
      <c r="L43" s="59">
        <v>151.3</v>
      </c>
      <c r="M43" s="59">
        <v>130</v>
      </c>
      <c r="N43" s="59">
        <v>16</v>
      </c>
      <c r="O43" s="59">
        <v>19.8</v>
      </c>
      <c r="P43" s="59">
        <v>8.9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19.3</v>
      </c>
      <c r="F45" s="59">
        <v>19.3</v>
      </c>
      <c r="G45" s="59">
        <v>19.1</v>
      </c>
      <c r="H45" s="59">
        <v>163.5</v>
      </c>
      <c r="I45" s="59">
        <v>164.7</v>
      </c>
      <c r="J45" s="59">
        <v>156.1</v>
      </c>
      <c r="K45" s="59">
        <v>150.3</v>
      </c>
      <c r="L45" s="59">
        <v>150.4</v>
      </c>
      <c r="M45" s="59">
        <v>149.2</v>
      </c>
      <c r="N45" s="59">
        <v>13.2</v>
      </c>
      <c r="O45" s="59">
        <v>14.3</v>
      </c>
      <c r="P45" s="59">
        <v>6.9</v>
      </c>
    </row>
    <row r="46" spans="1:16" ht="18" customHeight="1">
      <c r="A46" s="42"/>
      <c r="B46" s="43"/>
      <c r="C46" s="44" t="s">
        <v>53</v>
      </c>
      <c r="D46" s="45"/>
      <c r="E46" s="59">
        <v>18.4</v>
      </c>
      <c r="F46" s="59">
        <v>19.1</v>
      </c>
      <c r="G46" s="59">
        <v>17</v>
      </c>
      <c r="H46" s="59">
        <v>140.6</v>
      </c>
      <c r="I46" s="59">
        <v>155.4</v>
      </c>
      <c r="J46" s="59">
        <v>109.3</v>
      </c>
      <c r="K46" s="59">
        <v>135.9</v>
      </c>
      <c r="L46" s="59">
        <v>150.7</v>
      </c>
      <c r="M46" s="59">
        <v>104.5</v>
      </c>
      <c r="N46" s="59">
        <v>4.7</v>
      </c>
      <c r="O46" s="59">
        <v>4.7</v>
      </c>
      <c r="P46" s="59">
        <v>4.8</v>
      </c>
    </row>
    <row r="47" spans="1:16" ht="18" customHeight="1">
      <c r="A47" s="42"/>
      <c r="B47" s="43"/>
      <c r="C47" s="44" t="s">
        <v>54</v>
      </c>
      <c r="D47" s="45"/>
      <c r="E47" s="59">
        <v>20.3</v>
      </c>
      <c r="F47" s="59">
        <v>20.4</v>
      </c>
      <c r="G47" s="59">
        <v>19.5</v>
      </c>
      <c r="H47" s="59">
        <v>173</v>
      </c>
      <c r="I47" s="59">
        <v>174.8</v>
      </c>
      <c r="J47" s="59">
        <v>159.9</v>
      </c>
      <c r="K47" s="59">
        <v>155.6</v>
      </c>
      <c r="L47" s="59">
        <v>156.2</v>
      </c>
      <c r="M47" s="59">
        <v>151</v>
      </c>
      <c r="N47" s="59">
        <v>17.4</v>
      </c>
      <c r="O47" s="59">
        <v>18.6</v>
      </c>
      <c r="P47" s="59">
        <v>8.9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19.2</v>
      </c>
      <c r="F50" s="58">
        <v>20.9</v>
      </c>
      <c r="G50" s="58">
        <v>16.4</v>
      </c>
      <c r="H50" s="58">
        <v>157.8</v>
      </c>
      <c r="I50" s="58">
        <v>182.7</v>
      </c>
      <c r="J50" s="58">
        <v>116.3</v>
      </c>
      <c r="K50" s="58">
        <v>143.7</v>
      </c>
      <c r="L50" s="58">
        <v>162.7</v>
      </c>
      <c r="M50" s="58">
        <v>112.1</v>
      </c>
      <c r="N50" s="58">
        <v>14.1</v>
      </c>
      <c r="O50" s="58">
        <v>20</v>
      </c>
      <c r="P50" s="58">
        <v>4.2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17.9</v>
      </c>
      <c r="G51" s="59">
        <v>16.2</v>
      </c>
      <c r="H51" s="59">
        <v>107.3</v>
      </c>
      <c r="I51" s="59">
        <v>128.5</v>
      </c>
      <c r="J51" s="59">
        <v>95.3</v>
      </c>
      <c r="K51" s="59">
        <v>103.1</v>
      </c>
      <c r="L51" s="59">
        <v>119.7</v>
      </c>
      <c r="M51" s="59">
        <v>93.8</v>
      </c>
      <c r="N51" s="59">
        <v>4.2</v>
      </c>
      <c r="O51" s="59">
        <v>8.8</v>
      </c>
      <c r="P51" s="59">
        <v>1.5</v>
      </c>
    </row>
    <row r="52" spans="1:16" ht="18" customHeight="1">
      <c r="A52" s="36"/>
      <c r="B52" s="37"/>
      <c r="C52" s="38" t="s">
        <v>58</v>
      </c>
      <c r="D52" s="39"/>
      <c r="E52" s="58">
        <v>15.6</v>
      </c>
      <c r="F52" s="58">
        <v>16.4</v>
      </c>
      <c r="G52" s="58">
        <v>15.2</v>
      </c>
      <c r="H52" s="58">
        <v>96.8</v>
      </c>
      <c r="I52" s="58">
        <v>122.7</v>
      </c>
      <c r="J52" s="58">
        <v>83.9</v>
      </c>
      <c r="K52" s="58">
        <v>92.6</v>
      </c>
      <c r="L52" s="58">
        <v>114.2</v>
      </c>
      <c r="M52" s="58">
        <v>81.8</v>
      </c>
      <c r="N52" s="58">
        <v>4.2</v>
      </c>
      <c r="O52" s="58">
        <v>8.5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12.1</v>
      </c>
      <c r="F53" s="59">
        <v>12.9</v>
      </c>
      <c r="G53" s="59">
        <v>11.6</v>
      </c>
      <c r="H53" s="59">
        <v>69.6</v>
      </c>
      <c r="I53" s="59">
        <v>81.4</v>
      </c>
      <c r="J53" s="59">
        <v>62.1</v>
      </c>
      <c r="K53" s="59">
        <v>65</v>
      </c>
      <c r="L53" s="59">
        <v>73.7</v>
      </c>
      <c r="M53" s="59">
        <v>59.5</v>
      </c>
      <c r="N53" s="59">
        <v>4.6</v>
      </c>
      <c r="O53" s="59">
        <v>7.7</v>
      </c>
      <c r="P53" s="59">
        <v>2.6</v>
      </c>
    </row>
    <row r="54" spans="1:16" ht="18" customHeight="1">
      <c r="A54" s="36"/>
      <c r="B54" s="37"/>
      <c r="C54" s="38" t="s">
        <v>60</v>
      </c>
      <c r="D54" s="39"/>
      <c r="E54" s="58">
        <v>17.3</v>
      </c>
      <c r="F54" s="58">
        <v>17.9</v>
      </c>
      <c r="G54" s="58">
        <v>17.2</v>
      </c>
      <c r="H54" s="58">
        <v>123.3</v>
      </c>
      <c r="I54" s="58">
        <v>142</v>
      </c>
      <c r="J54" s="58">
        <v>118.7</v>
      </c>
      <c r="K54" s="58">
        <v>118.2</v>
      </c>
      <c r="L54" s="58">
        <v>133.9</v>
      </c>
      <c r="M54" s="58">
        <v>114.4</v>
      </c>
      <c r="N54" s="58">
        <v>5.1</v>
      </c>
      <c r="O54" s="58">
        <v>8.1</v>
      </c>
      <c r="P54" s="58">
        <v>4.3</v>
      </c>
    </row>
    <row r="55" spans="1:16" ht="18" customHeight="1">
      <c r="A55" s="47"/>
      <c r="B55" s="48"/>
      <c r="C55" s="49" t="s">
        <v>61</v>
      </c>
      <c r="D55" s="50"/>
      <c r="E55" s="60">
        <v>16.8</v>
      </c>
      <c r="F55" s="60">
        <v>17.6</v>
      </c>
      <c r="G55" s="60">
        <v>16.5</v>
      </c>
      <c r="H55" s="60">
        <v>122.8</v>
      </c>
      <c r="I55" s="60">
        <v>133.4</v>
      </c>
      <c r="J55" s="60">
        <v>118.9</v>
      </c>
      <c r="K55" s="60">
        <v>119.4</v>
      </c>
      <c r="L55" s="60">
        <v>127.6</v>
      </c>
      <c r="M55" s="60">
        <v>116.4</v>
      </c>
      <c r="N55" s="60">
        <v>3.4</v>
      </c>
      <c r="O55" s="60">
        <v>5.8</v>
      </c>
      <c r="P55" s="60">
        <v>2.5</v>
      </c>
    </row>
    <row r="56" spans="1:16" ht="18" customHeight="1">
      <c r="A56" s="30"/>
      <c r="B56" s="31"/>
      <c r="C56" s="32" t="s">
        <v>62</v>
      </c>
      <c r="D56" s="33"/>
      <c r="E56" s="57">
        <v>18.3</v>
      </c>
      <c r="F56" s="57">
        <v>20.1</v>
      </c>
      <c r="G56" s="57">
        <v>16.3</v>
      </c>
      <c r="H56" s="57">
        <v>146.7</v>
      </c>
      <c r="I56" s="57">
        <v>164</v>
      </c>
      <c r="J56" s="57">
        <v>129</v>
      </c>
      <c r="K56" s="57">
        <v>131</v>
      </c>
      <c r="L56" s="57">
        <v>143.1</v>
      </c>
      <c r="M56" s="57">
        <v>118.6</v>
      </c>
      <c r="N56" s="57">
        <v>15.7</v>
      </c>
      <c r="O56" s="57">
        <v>20.9</v>
      </c>
      <c r="P56" s="57">
        <v>10.4</v>
      </c>
    </row>
    <row r="57" spans="1:16" ht="18" customHeight="1">
      <c r="A57" s="42"/>
      <c r="B57" s="43"/>
      <c r="C57" s="44" t="s">
        <v>63</v>
      </c>
      <c r="D57" s="45"/>
      <c r="E57" s="61">
        <v>17.5</v>
      </c>
      <c r="F57" s="61">
        <v>18.5</v>
      </c>
      <c r="G57" s="61">
        <v>15.8</v>
      </c>
      <c r="H57" s="61">
        <v>137.3</v>
      </c>
      <c r="I57" s="61">
        <v>164.7</v>
      </c>
      <c r="J57" s="61">
        <v>86.2</v>
      </c>
      <c r="K57" s="61">
        <v>121.2</v>
      </c>
      <c r="L57" s="61">
        <v>141.4</v>
      </c>
      <c r="M57" s="61">
        <v>83.5</v>
      </c>
      <c r="N57" s="61">
        <v>16.1</v>
      </c>
      <c r="O57" s="61">
        <v>23.3</v>
      </c>
      <c r="P57" s="61">
        <v>2.7</v>
      </c>
    </row>
    <row r="58" spans="1:16" ht="18" customHeight="1">
      <c r="A58" s="47"/>
      <c r="B58" s="48"/>
      <c r="C58" s="49" t="s">
        <v>64</v>
      </c>
      <c r="D58" s="50"/>
      <c r="E58" s="62">
        <v>20.1</v>
      </c>
      <c r="F58" s="62">
        <v>21.5</v>
      </c>
      <c r="G58" s="62">
        <v>16.7</v>
      </c>
      <c r="H58" s="62">
        <v>154.3</v>
      </c>
      <c r="I58" s="62">
        <v>165.9</v>
      </c>
      <c r="J58" s="62">
        <v>126</v>
      </c>
      <c r="K58" s="62">
        <v>148.8</v>
      </c>
      <c r="L58" s="62">
        <v>159.1</v>
      </c>
      <c r="M58" s="62">
        <v>123.7</v>
      </c>
      <c r="N58" s="62">
        <v>5.5</v>
      </c>
      <c r="O58" s="62">
        <v>6.8</v>
      </c>
      <c r="P58" s="62">
        <v>2.3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18.2</v>
      </c>
      <c r="F9" s="57">
        <v>19</v>
      </c>
      <c r="G9" s="57">
        <v>17.2</v>
      </c>
      <c r="H9" s="57">
        <v>142.4</v>
      </c>
      <c r="I9" s="57">
        <v>158.3</v>
      </c>
      <c r="J9" s="57">
        <v>122.4</v>
      </c>
      <c r="K9" s="57">
        <v>130.6</v>
      </c>
      <c r="L9" s="57">
        <v>141.8</v>
      </c>
      <c r="M9" s="57">
        <v>116.4</v>
      </c>
      <c r="N9" s="57">
        <v>11.8</v>
      </c>
      <c r="O9" s="57">
        <v>16.5</v>
      </c>
      <c r="P9" s="57">
        <v>6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21.6</v>
      </c>
      <c r="F11" s="59">
        <v>21.9</v>
      </c>
      <c r="G11" s="59">
        <v>19.7</v>
      </c>
      <c r="H11" s="59">
        <v>171.8</v>
      </c>
      <c r="I11" s="59">
        <v>175.3</v>
      </c>
      <c r="J11" s="59">
        <v>151.8</v>
      </c>
      <c r="K11" s="59">
        <v>157.6</v>
      </c>
      <c r="L11" s="59">
        <v>159.8</v>
      </c>
      <c r="M11" s="59">
        <v>145</v>
      </c>
      <c r="N11" s="59">
        <v>14.2</v>
      </c>
      <c r="O11" s="59">
        <v>15.5</v>
      </c>
      <c r="P11" s="59">
        <v>6.8</v>
      </c>
    </row>
    <row r="12" spans="1:16" ht="18" customHeight="1">
      <c r="A12" s="42"/>
      <c r="B12" s="43"/>
      <c r="C12" s="44" t="s">
        <v>20</v>
      </c>
      <c r="D12" s="45"/>
      <c r="E12" s="59">
        <v>19.4</v>
      </c>
      <c r="F12" s="59">
        <v>19.8</v>
      </c>
      <c r="G12" s="59">
        <v>18.2</v>
      </c>
      <c r="H12" s="59">
        <v>162.5</v>
      </c>
      <c r="I12" s="59">
        <v>169.6</v>
      </c>
      <c r="J12" s="59">
        <v>143.6</v>
      </c>
      <c r="K12" s="59">
        <v>146.8</v>
      </c>
      <c r="L12" s="59">
        <v>151.4</v>
      </c>
      <c r="M12" s="59">
        <v>134.6</v>
      </c>
      <c r="N12" s="59">
        <v>15.7</v>
      </c>
      <c r="O12" s="59">
        <v>18.2</v>
      </c>
      <c r="P12" s="59">
        <v>9</v>
      </c>
    </row>
    <row r="13" spans="1:16" ht="18" customHeight="1">
      <c r="A13" s="42"/>
      <c r="B13" s="43"/>
      <c r="C13" s="44" t="s">
        <v>21</v>
      </c>
      <c r="D13" s="45"/>
      <c r="E13" s="59">
        <v>18.3</v>
      </c>
      <c r="F13" s="59">
        <v>18.4</v>
      </c>
      <c r="G13" s="59">
        <v>17.8</v>
      </c>
      <c r="H13" s="59">
        <v>140.8</v>
      </c>
      <c r="I13" s="59">
        <v>144.5</v>
      </c>
      <c r="J13" s="59">
        <v>118.2</v>
      </c>
      <c r="K13" s="59">
        <v>131.1</v>
      </c>
      <c r="L13" s="59">
        <v>133.7</v>
      </c>
      <c r="M13" s="59">
        <v>115.1</v>
      </c>
      <c r="N13" s="59">
        <v>9.7</v>
      </c>
      <c r="O13" s="59">
        <v>10.8</v>
      </c>
      <c r="P13" s="59">
        <v>3.1</v>
      </c>
    </row>
    <row r="14" spans="1:16" ht="18" customHeight="1">
      <c r="A14" s="42"/>
      <c r="B14" s="43"/>
      <c r="C14" s="44" t="s">
        <v>22</v>
      </c>
      <c r="D14" s="45"/>
      <c r="E14" s="59">
        <v>20.6</v>
      </c>
      <c r="F14" s="59">
        <v>20.2</v>
      </c>
      <c r="G14" s="59">
        <v>21.6</v>
      </c>
      <c r="H14" s="59">
        <v>164.5</v>
      </c>
      <c r="I14" s="59">
        <v>169.3</v>
      </c>
      <c r="J14" s="59">
        <v>151.8</v>
      </c>
      <c r="K14" s="59">
        <v>156.5</v>
      </c>
      <c r="L14" s="59">
        <v>160.5</v>
      </c>
      <c r="M14" s="59">
        <v>146</v>
      </c>
      <c r="N14" s="59">
        <v>8</v>
      </c>
      <c r="O14" s="59">
        <v>8.8</v>
      </c>
      <c r="P14" s="59">
        <v>5.8</v>
      </c>
    </row>
    <row r="15" spans="1:16" ht="18" customHeight="1">
      <c r="A15" s="42"/>
      <c r="B15" s="43"/>
      <c r="C15" s="44" t="s">
        <v>23</v>
      </c>
      <c r="D15" s="45"/>
      <c r="E15" s="59">
        <v>18.9</v>
      </c>
      <c r="F15" s="59">
        <v>19.2</v>
      </c>
      <c r="G15" s="59">
        <v>17.7</v>
      </c>
      <c r="H15" s="59">
        <v>154.4</v>
      </c>
      <c r="I15" s="59">
        <v>160.8</v>
      </c>
      <c r="J15" s="59">
        <v>128.7</v>
      </c>
      <c r="K15" s="59">
        <v>138.4</v>
      </c>
      <c r="L15" s="59">
        <v>142.5</v>
      </c>
      <c r="M15" s="59">
        <v>121.9</v>
      </c>
      <c r="N15" s="59">
        <v>16</v>
      </c>
      <c r="O15" s="59">
        <v>18.3</v>
      </c>
      <c r="P15" s="59">
        <v>6.8</v>
      </c>
    </row>
    <row r="16" spans="1:16" ht="18" customHeight="1">
      <c r="A16" s="42"/>
      <c r="B16" s="43"/>
      <c r="C16" s="44" t="s">
        <v>79</v>
      </c>
      <c r="D16" s="45"/>
      <c r="E16" s="59">
        <v>16.9</v>
      </c>
      <c r="F16" s="59">
        <v>17.1</v>
      </c>
      <c r="G16" s="59">
        <v>16.8</v>
      </c>
      <c r="H16" s="59">
        <v>106.4</v>
      </c>
      <c r="I16" s="59">
        <v>128.2</v>
      </c>
      <c r="J16" s="59">
        <v>96.7</v>
      </c>
      <c r="K16" s="59">
        <v>102.4</v>
      </c>
      <c r="L16" s="59">
        <v>119.2</v>
      </c>
      <c r="M16" s="59">
        <v>94.9</v>
      </c>
      <c r="N16" s="59">
        <v>4</v>
      </c>
      <c r="O16" s="59">
        <v>9</v>
      </c>
      <c r="P16" s="59">
        <v>1.8</v>
      </c>
    </row>
    <row r="17" spans="1:16" ht="18" customHeight="1">
      <c r="A17" s="42"/>
      <c r="B17" s="43"/>
      <c r="C17" s="44" t="s">
        <v>25</v>
      </c>
      <c r="D17" s="45"/>
      <c r="E17" s="59">
        <v>19.5</v>
      </c>
      <c r="F17" s="59">
        <v>18.8</v>
      </c>
      <c r="G17" s="59">
        <v>19.8</v>
      </c>
      <c r="H17" s="59">
        <v>138.9</v>
      </c>
      <c r="I17" s="59">
        <v>151.9</v>
      </c>
      <c r="J17" s="59">
        <v>133.5</v>
      </c>
      <c r="K17" s="59">
        <v>133.3</v>
      </c>
      <c r="L17" s="59">
        <v>140.6</v>
      </c>
      <c r="M17" s="59">
        <v>130.3</v>
      </c>
      <c r="N17" s="59">
        <v>5.6</v>
      </c>
      <c r="O17" s="59">
        <v>11.3</v>
      </c>
      <c r="P17" s="59">
        <v>3.2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19.1</v>
      </c>
      <c r="F19" s="59">
        <v>19.3</v>
      </c>
      <c r="G19" s="59">
        <v>18.5</v>
      </c>
      <c r="H19" s="59">
        <v>160</v>
      </c>
      <c r="I19" s="59">
        <v>165.2</v>
      </c>
      <c r="J19" s="59">
        <v>143.7</v>
      </c>
      <c r="K19" s="59">
        <v>147.2</v>
      </c>
      <c r="L19" s="59">
        <v>150.7</v>
      </c>
      <c r="M19" s="59">
        <v>136.3</v>
      </c>
      <c r="N19" s="59">
        <v>12.8</v>
      </c>
      <c r="O19" s="59">
        <v>14.5</v>
      </c>
      <c r="P19" s="59">
        <v>7.4</v>
      </c>
    </row>
    <row r="20" spans="1:16" ht="18" customHeight="1">
      <c r="A20" s="42"/>
      <c r="B20" s="43"/>
      <c r="C20" s="44" t="s">
        <v>28</v>
      </c>
      <c r="D20" s="45"/>
      <c r="E20" s="59">
        <v>13.6</v>
      </c>
      <c r="F20" s="59">
        <v>13.6</v>
      </c>
      <c r="G20" s="59">
        <v>13.7</v>
      </c>
      <c r="H20" s="59">
        <v>85.2</v>
      </c>
      <c r="I20" s="59">
        <v>94.8</v>
      </c>
      <c r="J20" s="59">
        <v>78.5</v>
      </c>
      <c r="K20" s="59">
        <v>80.7</v>
      </c>
      <c r="L20" s="59">
        <v>87.6</v>
      </c>
      <c r="M20" s="59">
        <v>75.9</v>
      </c>
      <c r="N20" s="59">
        <v>4.5</v>
      </c>
      <c r="O20" s="59">
        <v>7.2</v>
      </c>
      <c r="P20" s="59">
        <v>2.6</v>
      </c>
    </row>
    <row r="21" spans="1:16" ht="18" customHeight="1">
      <c r="A21" s="42"/>
      <c r="B21" s="43"/>
      <c r="C21" s="44" t="s">
        <v>29</v>
      </c>
      <c r="D21" s="45"/>
      <c r="E21" s="59">
        <v>15.9</v>
      </c>
      <c r="F21" s="59">
        <v>16.6</v>
      </c>
      <c r="G21" s="59">
        <v>15.4</v>
      </c>
      <c r="H21" s="59">
        <v>109.4</v>
      </c>
      <c r="I21" s="59">
        <v>121.7</v>
      </c>
      <c r="J21" s="59">
        <v>101.9</v>
      </c>
      <c r="K21" s="59">
        <v>104.2</v>
      </c>
      <c r="L21" s="59">
        <v>114</v>
      </c>
      <c r="M21" s="59">
        <v>98.3</v>
      </c>
      <c r="N21" s="59">
        <v>5.2</v>
      </c>
      <c r="O21" s="59">
        <v>7.7</v>
      </c>
      <c r="P21" s="59">
        <v>3.6</v>
      </c>
    </row>
    <row r="22" spans="1:16" ht="18" customHeight="1">
      <c r="A22" s="42"/>
      <c r="B22" s="43"/>
      <c r="C22" s="44" t="s">
        <v>30</v>
      </c>
      <c r="D22" s="45"/>
      <c r="E22" s="59">
        <v>16</v>
      </c>
      <c r="F22" s="59">
        <v>16.8</v>
      </c>
      <c r="G22" s="59">
        <v>15.5</v>
      </c>
      <c r="H22" s="59">
        <v>129</v>
      </c>
      <c r="I22" s="59">
        <v>139.1</v>
      </c>
      <c r="J22" s="59">
        <v>121.2</v>
      </c>
      <c r="K22" s="59">
        <v>107.4</v>
      </c>
      <c r="L22" s="59">
        <v>113.2</v>
      </c>
      <c r="M22" s="59">
        <v>102.9</v>
      </c>
      <c r="N22" s="59">
        <v>21.6</v>
      </c>
      <c r="O22" s="59">
        <v>25.9</v>
      </c>
      <c r="P22" s="59">
        <v>18.3</v>
      </c>
    </row>
    <row r="23" spans="1:16" ht="18" customHeight="1">
      <c r="A23" s="42"/>
      <c r="B23" s="43"/>
      <c r="C23" s="44" t="s">
        <v>31</v>
      </c>
      <c r="D23" s="45"/>
      <c r="E23" s="59">
        <v>17.7</v>
      </c>
      <c r="F23" s="59">
        <v>17.6</v>
      </c>
      <c r="G23" s="59">
        <v>17.7</v>
      </c>
      <c r="H23" s="59">
        <v>131.5</v>
      </c>
      <c r="I23" s="59">
        <v>133.6</v>
      </c>
      <c r="J23" s="59">
        <v>130.7</v>
      </c>
      <c r="K23" s="59">
        <v>127.5</v>
      </c>
      <c r="L23" s="59">
        <v>127.6</v>
      </c>
      <c r="M23" s="59">
        <v>127.5</v>
      </c>
      <c r="N23" s="59">
        <v>4</v>
      </c>
      <c r="O23" s="59">
        <v>6</v>
      </c>
      <c r="P23" s="59">
        <v>3.2</v>
      </c>
    </row>
    <row r="24" spans="1:16" ht="18" customHeight="1">
      <c r="A24" s="42"/>
      <c r="B24" s="43"/>
      <c r="C24" s="44" t="s">
        <v>32</v>
      </c>
      <c r="D24" s="45"/>
      <c r="E24" s="59">
        <v>19.6</v>
      </c>
      <c r="F24" s="59">
        <v>20.6</v>
      </c>
      <c r="G24" s="59">
        <v>17.6</v>
      </c>
      <c r="H24" s="59">
        <v>162.4</v>
      </c>
      <c r="I24" s="59">
        <v>181.3</v>
      </c>
      <c r="J24" s="59">
        <v>124.9</v>
      </c>
      <c r="K24" s="59">
        <v>136.4</v>
      </c>
      <c r="L24" s="59">
        <v>146.7</v>
      </c>
      <c r="M24" s="59">
        <v>116</v>
      </c>
      <c r="N24" s="59">
        <v>26</v>
      </c>
      <c r="O24" s="59">
        <v>34.6</v>
      </c>
      <c r="P24" s="59">
        <v>8.9</v>
      </c>
    </row>
    <row r="25" spans="1:16" ht="18" customHeight="1">
      <c r="A25" s="47"/>
      <c r="B25" s="48"/>
      <c r="C25" s="49" t="s">
        <v>33</v>
      </c>
      <c r="D25" s="50"/>
      <c r="E25" s="60">
        <v>18.3</v>
      </c>
      <c r="F25" s="60">
        <v>19.6</v>
      </c>
      <c r="G25" s="60">
        <v>16.2</v>
      </c>
      <c r="H25" s="60">
        <v>144.9</v>
      </c>
      <c r="I25" s="60">
        <v>164.7</v>
      </c>
      <c r="J25" s="60">
        <v>111.6</v>
      </c>
      <c r="K25" s="60">
        <v>130.2</v>
      </c>
      <c r="L25" s="60">
        <v>145</v>
      </c>
      <c r="M25" s="60">
        <v>105.3</v>
      </c>
      <c r="N25" s="60">
        <v>14.7</v>
      </c>
      <c r="O25" s="60">
        <v>19.7</v>
      </c>
      <c r="P25" s="60">
        <v>6.3</v>
      </c>
    </row>
    <row r="26" spans="1:16" ht="18" customHeight="1">
      <c r="A26" s="30"/>
      <c r="B26" s="31"/>
      <c r="C26" s="32" t="s">
        <v>34</v>
      </c>
      <c r="D26" s="33"/>
      <c r="E26" s="57">
        <v>18</v>
      </c>
      <c r="F26" s="57">
        <v>19.1</v>
      </c>
      <c r="G26" s="57">
        <v>17</v>
      </c>
      <c r="H26" s="57">
        <v>148.5</v>
      </c>
      <c r="I26" s="57">
        <v>164</v>
      </c>
      <c r="J26" s="57">
        <v>134</v>
      </c>
      <c r="K26" s="57">
        <v>133</v>
      </c>
      <c r="L26" s="57">
        <v>143.5</v>
      </c>
      <c r="M26" s="57">
        <v>123.2</v>
      </c>
      <c r="N26" s="57">
        <v>15.5</v>
      </c>
      <c r="O26" s="57">
        <v>20.5</v>
      </c>
      <c r="P26" s="57">
        <v>10.8</v>
      </c>
    </row>
    <row r="27" spans="1:16" ht="18" customHeight="1">
      <c r="A27" s="42"/>
      <c r="B27" s="43"/>
      <c r="C27" s="44" t="s">
        <v>35</v>
      </c>
      <c r="D27" s="45"/>
      <c r="E27" s="59">
        <v>17</v>
      </c>
      <c r="F27" s="59">
        <v>19.3</v>
      </c>
      <c r="G27" s="59">
        <v>15.7</v>
      </c>
      <c r="H27" s="59">
        <v>137.4</v>
      </c>
      <c r="I27" s="59">
        <v>155.1</v>
      </c>
      <c r="J27" s="59">
        <v>127.7</v>
      </c>
      <c r="K27" s="59">
        <v>129.1</v>
      </c>
      <c r="L27" s="59">
        <v>142.8</v>
      </c>
      <c r="M27" s="59">
        <v>121.6</v>
      </c>
      <c r="N27" s="59">
        <v>8.3</v>
      </c>
      <c r="O27" s="59">
        <v>12.3</v>
      </c>
      <c r="P27" s="59">
        <v>6.1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18.3</v>
      </c>
      <c r="F29" s="59">
        <v>18.5</v>
      </c>
      <c r="G29" s="59">
        <v>17.7</v>
      </c>
      <c r="H29" s="59">
        <v>154.1</v>
      </c>
      <c r="I29" s="59">
        <v>157.2</v>
      </c>
      <c r="J29" s="59">
        <v>140</v>
      </c>
      <c r="K29" s="59">
        <v>142.3</v>
      </c>
      <c r="L29" s="59">
        <v>144</v>
      </c>
      <c r="M29" s="59">
        <v>134.5</v>
      </c>
      <c r="N29" s="59">
        <v>11.8</v>
      </c>
      <c r="O29" s="59">
        <v>13.2</v>
      </c>
      <c r="P29" s="59">
        <v>5.5</v>
      </c>
    </row>
    <row r="30" spans="1:16" ht="18" customHeight="1">
      <c r="A30" s="42"/>
      <c r="B30" s="43"/>
      <c r="C30" s="44" t="s">
        <v>38</v>
      </c>
      <c r="D30" s="45"/>
      <c r="E30" s="59">
        <v>19.9</v>
      </c>
      <c r="F30" s="59">
        <v>20.3</v>
      </c>
      <c r="G30" s="59">
        <v>18.5</v>
      </c>
      <c r="H30" s="59">
        <v>156.5</v>
      </c>
      <c r="I30" s="59">
        <v>164.5</v>
      </c>
      <c r="J30" s="59">
        <v>133</v>
      </c>
      <c r="K30" s="59">
        <v>149.1</v>
      </c>
      <c r="L30" s="59">
        <v>155.8</v>
      </c>
      <c r="M30" s="59">
        <v>129.4</v>
      </c>
      <c r="N30" s="59">
        <v>7.4</v>
      </c>
      <c r="O30" s="59">
        <v>8.7</v>
      </c>
      <c r="P30" s="59">
        <v>3.6</v>
      </c>
    </row>
    <row r="31" spans="1:16" ht="18" customHeight="1">
      <c r="A31" s="42"/>
      <c r="B31" s="43"/>
      <c r="C31" s="44" t="s">
        <v>39</v>
      </c>
      <c r="D31" s="45"/>
      <c r="E31" s="59">
        <v>20.6</v>
      </c>
      <c r="F31" s="59">
        <v>21.3</v>
      </c>
      <c r="G31" s="59">
        <v>19.7</v>
      </c>
      <c r="H31" s="59">
        <v>178.4</v>
      </c>
      <c r="I31" s="59">
        <v>189.4</v>
      </c>
      <c r="J31" s="59">
        <v>161.8</v>
      </c>
      <c r="K31" s="59">
        <v>161.4</v>
      </c>
      <c r="L31" s="59">
        <v>167.7</v>
      </c>
      <c r="M31" s="59">
        <v>151.9</v>
      </c>
      <c r="N31" s="59">
        <v>17</v>
      </c>
      <c r="O31" s="59">
        <v>21.7</v>
      </c>
      <c r="P31" s="59">
        <v>9.9</v>
      </c>
    </row>
    <row r="32" spans="1:16" ht="18" customHeight="1">
      <c r="A32" s="42"/>
      <c r="B32" s="43"/>
      <c r="C32" s="44" t="s">
        <v>40</v>
      </c>
      <c r="D32" s="43"/>
      <c r="E32" s="61">
        <v>20.4</v>
      </c>
      <c r="F32" s="61">
        <v>20.7</v>
      </c>
      <c r="G32" s="61">
        <v>19.8</v>
      </c>
      <c r="H32" s="61">
        <v>161.6</v>
      </c>
      <c r="I32" s="61">
        <v>165</v>
      </c>
      <c r="J32" s="61">
        <v>154.7</v>
      </c>
      <c r="K32" s="61">
        <v>154.9</v>
      </c>
      <c r="L32" s="61">
        <v>156.8</v>
      </c>
      <c r="M32" s="61">
        <v>151.1</v>
      </c>
      <c r="N32" s="61">
        <v>6.7</v>
      </c>
      <c r="O32" s="61">
        <v>8.2</v>
      </c>
      <c r="P32" s="61">
        <v>3.6</v>
      </c>
    </row>
    <row r="33" spans="1:16" ht="18" customHeight="1">
      <c r="A33" s="42"/>
      <c r="B33" s="43"/>
      <c r="C33" s="44" t="s">
        <v>41</v>
      </c>
      <c r="D33" s="45"/>
      <c r="E33" s="57">
        <v>19.3</v>
      </c>
      <c r="F33" s="59">
        <v>19.8</v>
      </c>
      <c r="G33" s="59">
        <v>17.5</v>
      </c>
      <c r="H33" s="59">
        <v>160.7</v>
      </c>
      <c r="I33" s="59">
        <v>166.2</v>
      </c>
      <c r="J33" s="59">
        <v>143.1</v>
      </c>
      <c r="K33" s="59">
        <v>147</v>
      </c>
      <c r="L33" s="59">
        <v>150.8</v>
      </c>
      <c r="M33" s="59">
        <v>134.7</v>
      </c>
      <c r="N33" s="59">
        <v>13.7</v>
      </c>
      <c r="O33" s="59">
        <v>15.4</v>
      </c>
      <c r="P33" s="59">
        <v>8.4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19.8</v>
      </c>
      <c r="F35" s="61">
        <v>19.9</v>
      </c>
      <c r="G35" s="61">
        <v>18.8</v>
      </c>
      <c r="H35" s="61">
        <v>163.7</v>
      </c>
      <c r="I35" s="61">
        <v>167.9</v>
      </c>
      <c r="J35" s="61">
        <v>142</v>
      </c>
      <c r="K35" s="61">
        <v>148.7</v>
      </c>
      <c r="L35" s="61">
        <v>152.1</v>
      </c>
      <c r="M35" s="61">
        <v>131.2</v>
      </c>
      <c r="N35" s="61">
        <v>15</v>
      </c>
      <c r="O35" s="61">
        <v>15.8</v>
      </c>
      <c r="P35" s="61">
        <v>10.8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113</v>
      </c>
      <c r="D37" s="45"/>
      <c r="E37" s="59">
        <v>18.9</v>
      </c>
      <c r="F37" s="59">
        <v>19.3</v>
      </c>
      <c r="G37" s="59">
        <v>17.4</v>
      </c>
      <c r="H37" s="59">
        <v>161.8</v>
      </c>
      <c r="I37" s="59">
        <v>167.3</v>
      </c>
      <c r="J37" s="59">
        <v>141.8</v>
      </c>
      <c r="K37" s="59">
        <v>147.5</v>
      </c>
      <c r="L37" s="59">
        <v>150.9</v>
      </c>
      <c r="M37" s="59">
        <v>135.3</v>
      </c>
      <c r="N37" s="59">
        <v>14.3</v>
      </c>
      <c r="O37" s="59">
        <v>16.4</v>
      </c>
      <c r="P37" s="59">
        <v>6.5</v>
      </c>
    </row>
    <row r="38" spans="1:16" ht="18" customHeight="1">
      <c r="A38" s="42"/>
      <c r="B38" s="43"/>
      <c r="C38" s="44" t="s">
        <v>45</v>
      </c>
      <c r="D38" s="45"/>
      <c r="E38" s="59">
        <v>20</v>
      </c>
      <c r="F38" s="59">
        <v>20.2</v>
      </c>
      <c r="G38" s="59">
        <v>19.2</v>
      </c>
      <c r="H38" s="59">
        <v>167.8</v>
      </c>
      <c r="I38" s="59">
        <v>173.4</v>
      </c>
      <c r="J38" s="59">
        <v>146.3</v>
      </c>
      <c r="K38" s="59">
        <v>152.4</v>
      </c>
      <c r="L38" s="59">
        <v>156</v>
      </c>
      <c r="M38" s="59">
        <v>138.5</v>
      </c>
      <c r="N38" s="59">
        <v>15.4</v>
      </c>
      <c r="O38" s="59">
        <v>17.4</v>
      </c>
      <c r="P38" s="59">
        <v>7.8</v>
      </c>
    </row>
    <row r="39" spans="1:16" ht="18" customHeight="1">
      <c r="A39" s="42"/>
      <c r="B39" s="43"/>
      <c r="C39" s="44" t="s">
        <v>46</v>
      </c>
      <c r="D39" s="45"/>
      <c r="E39" s="59">
        <v>19.8</v>
      </c>
      <c r="F39" s="59">
        <v>20.1</v>
      </c>
      <c r="G39" s="59">
        <v>18.4</v>
      </c>
      <c r="H39" s="59">
        <v>170</v>
      </c>
      <c r="I39" s="59">
        <v>174.5</v>
      </c>
      <c r="J39" s="59">
        <v>146.7</v>
      </c>
      <c r="K39" s="59">
        <v>151.4</v>
      </c>
      <c r="L39" s="59">
        <v>153.6</v>
      </c>
      <c r="M39" s="59">
        <v>139.6</v>
      </c>
      <c r="N39" s="59">
        <v>18.6</v>
      </c>
      <c r="O39" s="59">
        <v>20.9</v>
      </c>
      <c r="P39" s="59">
        <v>7.1</v>
      </c>
    </row>
    <row r="40" spans="1:16" ht="18" customHeight="1">
      <c r="A40" s="42"/>
      <c r="B40" s="43"/>
      <c r="C40" s="44" t="s">
        <v>47</v>
      </c>
      <c r="D40" s="45"/>
      <c r="E40" s="59">
        <v>19.9</v>
      </c>
      <c r="F40" s="59">
        <v>20</v>
      </c>
      <c r="G40" s="59">
        <v>18.9</v>
      </c>
      <c r="H40" s="59">
        <v>177.3</v>
      </c>
      <c r="I40" s="59">
        <v>181.1</v>
      </c>
      <c r="J40" s="59">
        <v>154.9</v>
      </c>
      <c r="K40" s="59">
        <v>152.8</v>
      </c>
      <c r="L40" s="59">
        <v>155</v>
      </c>
      <c r="M40" s="59">
        <v>140.3</v>
      </c>
      <c r="N40" s="59">
        <v>24.5</v>
      </c>
      <c r="O40" s="59">
        <v>26.1</v>
      </c>
      <c r="P40" s="59">
        <v>14.6</v>
      </c>
    </row>
    <row r="41" spans="1:16" ht="18" customHeight="1">
      <c r="A41" s="42"/>
      <c r="B41" s="43"/>
      <c r="C41" s="44" t="s">
        <v>48</v>
      </c>
      <c r="D41" s="45"/>
      <c r="E41" s="59">
        <v>19.8</v>
      </c>
      <c r="F41" s="59">
        <v>20.1</v>
      </c>
      <c r="G41" s="59">
        <v>19.4</v>
      </c>
      <c r="H41" s="59">
        <v>163.5</v>
      </c>
      <c r="I41" s="59">
        <v>171.6</v>
      </c>
      <c r="J41" s="59">
        <v>150.9</v>
      </c>
      <c r="K41" s="59">
        <v>153</v>
      </c>
      <c r="L41" s="59">
        <v>157.2</v>
      </c>
      <c r="M41" s="59">
        <v>146.4</v>
      </c>
      <c r="N41" s="59">
        <v>10.5</v>
      </c>
      <c r="O41" s="59">
        <v>14.4</v>
      </c>
      <c r="P41" s="59">
        <v>4.5</v>
      </c>
    </row>
    <row r="42" spans="1:16" ht="18" customHeight="1">
      <c r="A42" s="42"/>
      <c r="B42" s="43"/>
      <c r="C42" s="44" t="s">
        <v>49</v>
      </c>
      <c r="D42" s="45"/>
      <c r="E42" s="59">
        <v>19.4</v>
      </c>
      <c r="F42" s="59">
        <v>19.6</v>
      </c>
      <c r="G42" s="59">
        <v>19</v>
      </c>
      <c r="H42" s="59">
        <v>161.2</v>
      </c>
      <c r="I42" s="59">
        <v>167</v>
      </c>
      <c r="J42" s="59">
        <v>147.4</v>
      </c>
      <c r="K42" s="59">
        <v>141.7</v>
      </c>
      <c r="L42" s="59">
        <v>144.5</v>
      </c>
      <c r="M42" s="59">
        <v>135</v>
      </c>
      <c r="N42" s="59">
        <v>19.5</v>
      </c>
      <c r="O42" s="59">
        <v>22.5</v>
      </c>
      <c r="P42" s="59">
        <v>12.4</v>
      </c>
    </row>
    <row r="43" spans="1:16" ht="18" customHeight="1">
      <c r="A43" s="42"/>
      <c r="B43" s="43"/>
      <c r="C43" s="44" t="s">
        <v>50</v>
      </c>
      <c r="D43" s="45"/>
      <c r="E43" s="59">
        <v>19.3</v>
      </c>
      <c r="F43" s="59">
        <v>19.6</v>
      </c>
      <c r="G43" s="59">
        <v>18.6</v>
      </c>
      <c r="H43" s="59">
        <v>162.5</v>
      </c>
      <c r="I43" s="59">
        <v>171.2</v>
      </c>
      <c r="J43" s="59">
        <v>144.1</v>
      </c>
      <c r="K43" s="59">
        <v>145.6</v>
      </c>
      <c r="L43" s="59">
        <v>151.1</v>
      </c>
      <c r="M43" s="59">
        <v>134</v>
      </c>
      <c r="N43" s="59">
        <v>16.9</v>
      </c>
      <c r="O43" s="59">
        <v>20.1</v>
      </c>
      <c r="P43" s="59">
        <v>10.1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19.3</v>
      </c>
      <c r="F45" s="59">
        <v>19.3</v>
      </c>
      <c r="G45" s="59">
        <v>19.1</v>
      </c>
      <c r="H45" s="59">
        <v>163.5</v>
      </c>
      <c r="I45" s="59">
        <v>164.7</v>
      </c>
      <c r="J45" s="59">
        <v>156.1</v>
      </c>
      <c r="K45" s="59">
        <v>150.3</v>
      </c>
      <c r="L45" s="59">
        <v>150.4</v>
      </c>
      <c r="M45" s="59">
        <v>149.2</v>
      </c>
      <c r="N45" s="59">
        <v>13.2</v>
      </c>
      <c r="O45" s="59">
        <v>14.3</v>
      </c>
      <c r="P45" s="59">
        <v>6.9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20.3</v>
      </c>
      <c r="F47" s="59">
        <v>20.4</v>
      </c>
      <c r="G47" s="59">
        <v>19.2</v>
      </c>
      <c r="H47" s="59">
        <v>172.5</v>
      </c>
      <c r="I47" s="59">
        <v>174.3</v>
      </c>
      <c r="J47" s="59">
        <v>153.2</v>
      </c>
      <c r="K47" s="59">
        <v>153.8</v>
      </c>
      <c r="L47" s="59">
        <v>154.7</v>
      </c>
      <c r="M47" s="59">
        <v>144</v>
      </c>
      <c r="N47" s="59">
        <v>18.7</v>
      </c>
      <c r="O47" s="59">
        <v>19.6</v>
      </c>
      <c r="P47" s="59">
        <v>9.2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</v>
      </c>
      <c r="G51" s="59">
        <v>16.8</v>
      </c>
      <c r="H51" s="59">
        <v>105.2</v>
      </c>
      <c r="I51" s="59">
        <v>126</v>
      </c>
      <c r="J51" s="59">
        <v>96.3</v>
      </c>
      <c r="K51" s="59">
        <v>101.4</v>
      </c>
      <c r="L51" s="59">
        <v>117.4</v>
      </c>
      <c r="M51" s="59">
        <v>94.6</v>
      </c>
      <c r="N51" s="59">
        <v>3.8</v>
      </c>
      <c r="O51" s="59">
        <v>8.6</v>
      </c>
      <c r="P51" s="59">
        <v>1.7</v>
      </c>
    </row>
    <row r="52" spans="1:16" ht="18" customHeight="1">
      <c r="A52" s="36"/>
      <c r="B52" s="37"/>
      <c r="C52" s="38" t="s">
        <v>58</v>
      </c>
      <c r="D52" s="39"/>
      <c r="E52" s="58">
        <v>16.2</v>
      </c>
      <c r="F52" s="58">
        <v>17.3</v>
      </c>
      <c r="G52" s="58">
        <v>15.6</v>
      </c>
      <c r="H52" s="58">
        <v>107.3</v>
      </c>
      <c r="I52" s="58">
        <v>133.5</v>
      </c>
      <c r="J52" s="58">
        <v>93.1</v>
      </c>
      <c r="K52" s="58">
        <v>101.6</v>
      </c>
      <c r="L52" s="58">
        <v>122.7</v>
      </c>
      <c r="M52" s="58">
        <v>90.1</v>
      </c>
      <c r="N52" s="58">
        <v>5.7</v>
      </c>
      <c r="O52" s="58">
        <v>10.8</v>
      </c>
      <c r="P52" s="58">
        <v>3</v>
      </c>
    </row>
    <row r="53" spans="1:16" ht="18" customHeight="1">
      <c r="A53" s="42"/>
      <c r="B53" s="43"/>
      <c r="C53" s="44" t="s">
        <v>59</v>
      </c>
      <c r="D53" s="45"/>
      <c r="E53" s="59">
        <v>12.8</v>
      </c>
      <c r="F53" s="59">
        <v>12.5</v>
      </c>
      <c r="G53" s="59">
        <v>12.9</v>
      </c>
      <c r="H53" s="59">
        <v>77.5</v>
      </c>
      <c r="I53" s="59">
        <v>83.8</v>
      </c>
      <c r="J53" s="59">
        <v>72.8</v>
      </c>
      <c r="K53" s="59">
        <v>73.5</v>
      </c>
      <c r="L53" s="59">
        <v>77.6</v>
      </c>
      <c r="M53" s="59">
        <v>70.4</v>
      </c>
      <c r="N53" s="59">
        <v>4</v>
      </c>
      <c r="O53" s="59">
        <v>6.2</v>
      </c>
      <c r="P53" s="59">
        <v>2.4</v>
      </c>
    </row>
    <row r="54" spans="1:16" ht="18" customHeight="1">
      <c r="A54" s="36"/>
      <c r="B54" s="37"/>
      <c r="C54" s="38" t="s">
        <v>60</v>
      </c>
      <c r="D54" s="39"/>
      <c r="E54" s="58">
        <v>17.7</v>
      </c>
      <c r="F54" s="58">
        <v>17.6</v>
      </c>
      <c r="G54" s="58">
        <v>17.7</v>
      </c>
      <c r="H54" s="58">
        <v>136.1</v>
      </c>
      <c r="I54" s="58">
        <v>140.5</v>
      </c>
      <c r="J54" s="58">
        <v>134.6</v>
      </c>
      <c r="K54" s="58">
        <v>130.3</v>
      </c>
      <c r="L54" s="58">
        <v>131.6</v>
      </c>
      <c r="M54" s="58">
        <v>129.8</v>
      </c>
      <c r="N54" s="58">
        <v>5.8</v>
      </c>
      <c r="O54" s="58">
        <v>8.9</v>
      </c>
      <c r="P54" s="58">
        <v>4.8</v>
      </c>
    </row>
    <row r="55" spans="1:16" ht="18" customHeight="1">
      <c r="A55" s="47"/>
      <c r="B55" s="48"/>
      <c r="C55" s="49" t="s">
        <v>61</v>
      </c>
      <c r="D55" s="50"/>
      <c r="E55" s="60">
        <v>17.7</v>
      </c>
      <c r="F55" s="60">
        <v>17.7</v>
      </c>
      <c r="G55" s="60">
        <v>17.7</v>
      </c>
      <c r="H55" s="60">
        <v>127.6</v>
      </c>
      <c r="I55" s="60">
        <v>128.4</v>
      </c>
      <c r="J55" s="60">
        <v>127.2</v>
      </c>
      <c r="K55" s="60">
        <v>125.2</v>
      </c>
      <c r="L55" s="60">
        <v>124.5</v>
      </c>
      <c r="M55" s="60">
        <v>125.4</v>
      </c>
      <c r="N55" s="60">
        <v>2.4</v>
      </c>
      <c r="O55" s="60">
        <v>3.9</v>
      </c>
      <c r="P55" s="60">
        <v>1.8</v>
      </c>
    </row>
    <row r="56" spans="1:16" ht="18" customHeight="1">
      <c r="A56" s="30"/>
      <c r="B56" s="31"/>
      <c r="C56" s="32" t="s">
        <v>62</v>
      </c>
      <c r="D56" s="33"/>
      <c r="E56" s="57">
        <v>18.9</v>
      </c>
      <c r="F56" s="57">
        <v>20.4</v>
      </c>
      <c r="G56" s="57">
        <v>17.2</v>
      </c>
      <c r="H56" s="57">
        <v>149.9</v>
      </c>
      <c r="I56" s="57">
        <v>163.3</v>
      </c>
      <c r="J56" s="57">
        <v>135</v>
      </c>
      <c r="K56" s="57">
        <v>133.6</v>
      </c>
      <c r="L56" s="57">
        <v>141.9</v>
      </c>
      <c r="M56" s="57">
        <v>124.5</v>
      </c>
      <c r="N56" s="57">
        <v>16.3</v>
      </c>
      <c r="O56" s="57">
        <v>21.4</v>
      </c>
      <c r="P56" s="57">
        <v>10.5</v>
      </c>
    </row>
    <row r="57" spans="1:16" ht="18" customHeight="1">
      <c r="A57" s="42"/>
      <c r="B57" s="43"/>
      <c r="C57" s="44" t="s">
        <v>63</v>
      </c>
      <c r="D57" s="45"/>
      <c r="E57" s="61">
        <v>17.2</v>
      </c>
      <c r="F57" s="61">
        <v>18.4</v>
      </c>
      <c r="G57" s="61">
        <v>14.9</v>
      </c>
      <c r="H57" s="61">
        <v>135</v>
      </c>
      <c r="I57" s="61">
        <v>163.2</v>
      </c>
      <c r="J57" s="61">
        <v>84.8</v>
      </c>
      <c r="K57" s="61">
        <v>120</v>
      </c>
      <c r="L57" s="61">
        <v>141.2</v>
      </c>
      <c r="M57" s="61">
        <v>82.2</v>
      </c>
      <c r="N57" s="61">
        <v>15</v>
      </c>
      <c r="O57" s="61">
        <v>22</v>
      </c>
      <c r="P57" s="61">
        <v>2.6</v>
      </c>
    </row>
    <row r="58" spans="1:16" ht="18" customHeight="1">
      <c r="A58" s="47"/>
      <c r="B58" s="48"/>
      <c r="C58" s="49" t="s">
        <v>64</v>
      </c>
      <c r="D58" s="50"/>
      <c r="E58" s="62">
        <v>21.1</v>
      </c>
      <c r="F58" s="62">
        <v>21.6</v>
      </c>
      <c r="G58" s="62">
        <v>18.8</v>
      </c>
      <c r="H58" s="62">
        <v>166.1</v>
      </c>
      <c r="I58" s="62">
        <v>170.9</v>
      </c>
      <c r="J58" s="62">
        <v>141.2</v>
      </c>
      <c r="K58" s="62">
        <v>156.8</v>
      </c>
      <c r="L58" s="62">
        <v>160.4</v>
      </c>
      <c r="M58" s="62">
        <v>138</v>
      </c>
      <c r="N58" s="62">
        <v>9.3</v>
      </c>
      <c r="O58" s="62">
        <v>10.5</v>
      </c>
      <c r="P58" s="62">
        <v>3.2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377444</v>
      </c>
      <c r="F8" s="68">
        <v>510889</v>
      </c>
      <c r="G8" s="68">
        <v>228046</v>
      </c>
      <c r="H8" s="68">
        <v>250641</v>
      </c>
      <c r="I8" s="68">
        <v>322424</v>
      </c>
      <c r="J8" s="68">
        <v>170277</v>
      </c>
      <c r="K8" s="68">
        <v>228680</v>
      </c>
      <c r="L8" s="68">
        <v>21961</v>
      </c>
      <c r="M8" s="68">
        <v>126803</v>
      </c>
      <c r="N8" s="68">
        <v>188465</v>
      </c>
      <c r="O8" s="68">
        <v>57769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499339</v>
      </c>
      <c r="F10" s="46">
        <v>534120</v>
      </c>
      <c r="G10" s="46">
        <v>313844</v>
      </c>
      <c r="H10" s="46">
        <v>340599</v>
      </c>
      <c r="I10" s="46">
        <v>361342</v>
      </c>
      <c r="J10" s="46">
        <v>229972</v>
      </c>
      <c r="K10" s="46">
        <v>302088</v>
      </c>
      <c r="L10" s="46">
        <v>38511</v>
      </c>
      <c r="M10" s="46">
        <v>158740</v>
      </c>
      <c r="N10" s="46">
        <v>172778</v>
      </c>
      <c r="O10" s="46">
        <v>83872</v>
      </c>
    </row>
    <row r="11" spans="1:15" ht="18" customHeight="1">
      <c r="A11" s="42"/>
      <c r="B11" s="43"/>
      <c r="C11" s="44" t="s">
        <v>20</v>
      </c>
      <c r="D11" s="45"/>
      <c r="E11" s="46">
        <v>569750</v>
      </c>
      <c r="F11" s="46">
        <v>683434</v>
      </c>
      <c r="G11" s="46">
        <v>298366</v>
      </c>
      <c r="H11" s="46">
        <v>324374</v>
      </c>
      <c r="I11" s="46">
        <v>376633</v>
      </c>
      <c r="J11" s="46">
        <v>199621</v>
      </c>
      <c r="K11" s="46">
        <v>289117</v>
      </c>
      <c r="L11" s="46">
        <v>35257</v>
      </c>
      <c r="M11" s="46">
        <v>245376</v>
      </c>
      <c r="N11" s="46">
        <v>306801</v>
      </c>
      <c r="O11" s="46">
        <v>98745</v>
      </c>
    </row>
    <row r="12" spans="1:15" ht="18" customHeight="1">
      <c r="A12" s="42"/>
      <c r="B12" s="43"/>
      <c r="C12" s="44" t="s">
        <v>21</v>
      </c>
      <c r="D12" s="45"/>
      <c r="E12" s="46">
        <v>437746</v>
      </c>
      <c r="F12" s="46">
        <v>463533</v>
      </c>
      <c r="G12" s="46">
        <v>276651</v>
      </c>
      <c r="H12" s="46">
        <v>428052</v>
      </c>
      <c r="I12" s="46">
        <v>452363</v>
      </c>
      <c r="J12" s="46">
        <v>276180</v>
      </c>
      <c r="K12" s="46">
        <v>388012</v>
      </c>
      <c r="L12" s="46">
        <v>40040</v>
      </c>
      <c r="M12" s="46">
        <v>9694</v>
      </c>
      <c r="N12" s="46">
        <v>11170</v>
      </c>
      <c r="O12" s="46">
        <v>471</v>
      </c>
    </row>
    <row r="13" spans="1:15" ht="18" customHeight="1">
      <c r="A13" s="42"/>
      <c r="B13" s="43"/>
      <c r="C13" s="44" t="s">
        <v>22</v>
      </c>
      <c r="D13" s="45"/>
      <c r="E13" s="46">
        <v>597440</v>
      </c>
      <c r="F13" s="46">
        <v>645603</v>
      </c>
      <c r="G13" s="46">
        <v>426346</v>
      </c>
      <c r="H13" s="46">
        <v>358625</v>
      </c>
      <c r="I13" s="46">
        <v>387141</v>
      </c>
      <c r="J13" s="46">
        <v>257326</v>
      </c>
      <c r="K13" s="46">
        <v>335658</v>
      </c>
      <c r="L13" s="46">
        <v>22967</v>
      </c>
      <c r="M13" s="46">
        <v>238815</v>
      </c>
      <c r="N13" s="46">
        <v>258462</v>
      </c>
      <c r="O13" s="46">
        <v>169020</v>
      </c>
    </row>
    <row r="14" spans="1:15" ht="18" customHeight="1">
      <c r="A14" s="42"/>
      <c r="B14" s="43"/>
      <c r="C14" s="44" t="s">
        <v>23</v>
      </c>
      <c r="D14" s="45"/>
      <c r="E14" s="46">
        <v>309164</v>
      </c>
      <c r="F14" s="46">
        <v>327852</v>
      </c>
      <c r="G14" s="46">
        <v>209637</v>
      </c>
      <c r="H14" s="46">
        <v>251302</v>
      </c>
      <c r="I14" s="46">
        <v>267244</v>
      </c>
      <c r="J14" s="46">
        <v>166400</v>
      </c>
      <c r="K14" s="46">
        <v>206753</v>
      </c>
      <c r="L14" s="46">
        <v>44549</v>
      </c>
      <c r="M14" s="46">
        <v>57862</v>
      </c>
      <c r="N14" s="46">
        <v>60608</v>
      </c>
      <c r="O14" s="46">
        <v>43237</v>
      </c>
    </row>
    <row r="15" spans="1:15" ht="18" customHeight="1">
      <c r="A15" s="42"/>
      <c r="B15" s="43"/>
      <c r="C15" s="44" t="s">
        <v>79</v>
      </c>
      <c r="D15" s="45"/>
      <c r="E15" s="46">
        <v>276292</v>
      </c>
      <c r="F15" s="46">
        <v>444420</v>
      </c>
      <c r="G15" s="46">
        <v>162428</v>
      </c>
      <c r="H15" s="46">
        <v>178156</v>
      </c>
      <c r="I15" s="46">
        <v>258829</v>
      </c>
      <c r="J15" s="46">
        <v>123521</v>
      </c>
      <c r="K15" s="46">
        <v>167574</v>
      </c>
      <c r="L15" s="46">
        <v>10582</v>
      </c>
      <c r="M15" s="46">
        <v>98136</v>
      </c>
      <c r="N15" s="46">
        <v>185591</v>
      </c>
      <c r="O15" s="46">
        <v>38907</v>
      </c>
    </row>
    <row r="16" spans="1:15" ht="18" customHeight="1">
      <c r="A16" s="42"/>
      <c r="B16" s="43"/>
      <c r="C16" s="44" t="s">
        <v>25</v>
      </c>
      <c r="D16" s="45"/>
      <c r="E16" s="46">
        <v>320508</v>
      </c>
      <c r="F16" s="46">
        <v>447436</v>
      </c>
      <c r="G16" s="46">
        <v>247330</v>
      </c>
      <c r="H16" s="46">
        <v>314237</v>
      </c>
      <c r="I16" s="46">
        <v>438458</v>
      </c>
      <c r="J16" s="46">
        <v>242619</v>
      </c>
      <c r="K16" s="46">
        <v>300014</v>
      </c>
      <c r="L16" s="46">
        <v>14223</v>
      </c>
      <c r="M16" s="46">
        <v>6271</v>
      </c>
      <c r="N16" s="46">
        <v>8978</v>
      </c>
      <c r="O16" s="46">
        <v>4711</v>
      </c>
    </row>
    <row r="17" spans="1:15" ht="18" customHeight="1">
      <c r="A17" s="42"/>
      <c r="B17" s="43"/>
      <c r="C17" s="44" t="s">
        <v>26</v>
      </c>
      <c r="D17" s="45"/>
      <c r="E17" s="46">
        <v>664864</v>
      </c>
      <c r="F17" s="46">
        <v>804202</v>
      </c>
      <c r="G17" s="46">
        <v>468831</v>
      </c>
      <c r="H17" s="46">
        <v>262542</v>
      </c>
      <c r="I17" s="46">
        <v>309565</v>
      </c>
      <c r="J17" s="46">
        <v>196387</v>
      </c>
      <c r="K17" s="46">
        <v>245518</v>
      </c>
      <c r="L17" s="46">
        <v>17024</v>
      </c>
      <c r="M17" s="46">
        <v>402322</v>
      </c>
      <c r="N17" s="46">
        <v>494637</v>
      </c>
      <c r="O17" s="46">
        <v>272444</v>
      </c>
    </row>
    <row r="18" spans="1:15" ht="18" customHeight="1">
      <c r="A18" s="42"/>
      <c r="B18" s="43"/>
      <c r="C18" s="44" t="s">
        <v>27</v>
      </c>
      <c r="D18" s="45"/>
      <c r="E18" s="46">
        <v>438008</v>
      </c>
      <c r="F18" s="46">
        <v>511031</v>
      </c>
      <c r="G18" s="46">
        <v>294053</v>
      </c>
      <c r="H18" s="46">
        <v>319800</v>
      </c>
      <c r="I18" s="46">
        <v>368401</v>
      </c>
      <c r="J18" s="46">
        <v>223990</v>
      </c>
      <c r="K18" s="46">
        <v>297531</v>
      </c>
      <c r="L18" s="46">
        <v>22269</v>
      </c>
      <c r="M18" s="46">
        <v>118208</v>
      </c>
      <c r="N18" s="46">
        <v>142630</v>
      </c>
      <c r="O18" s="46">
        <v>70063</v>
      </c>
    </row>
    <row r="19" spans="1:15" ht="18" customHeight="1">
      <c r="A19" s="42"/>
      <c r="B19" s="43"/>
      <c r="C19" s="44" t="s">
        <v>28</v>
      </c>
      <c r="D19" s="45"/>
      <c r="E19" s="46">
        <v>108930</v>
      </c>
      <c r="F19" s="46">
        <v>146853</v>
      </c>
      <c r="G19" s="46">
        <v>85459</v>
      </c>
      <c r="H19" s="46">
        <v>93710</v>
      </c>
      <c r="I19" s="46">
        <v>121949</v>
      </c>
      <c r="J19" s="46">
        <v>76232</v>
      </c>
      <c r="K19" s="46">
        <v>86749</v>
      </c>
      <c r="L19" s="46">
        <v>6961</v>
      </c>
      <c r="M19" s="46">
        <v>15220</v>
      </c>
      <c r="N19" s="46">
        <v>24904</v>
      </c>
      <c r="O19" s="46">
        <v>9227</v>
      </c>
    </row>
    <row r="20" spans="1:15" ht="18" customHeight="1">
      <c r="A20" s="42"/>
      <c r="B20" s="43"/>
      <c r="C20" s="44" t="s">
        <v>29</v>
      </c>
      <c r="D20" s="45"/>
      <c r="E20" s="46">
        <v>240068</v>
      </c>
      <c r="F20" s="46">
        <v>373577</v>
      </c>
      <c r="G20" s="46">
        <v>174913</v>
      </c>
      <c r="H20" s="46">
        <v>186679</v>
      </c>
      <c r="I20" s="46">
        <v>232325</v>
      </c>
      <c r="J20" s="46">
        <v>164403</v>
      </c>
      <c r="K20" s="46">
        <v>178939</v>
      </c>
      <c r="L20" s="46">
        <v>7740</v>
      </c>
      <c r="M20" s="46">
        <v>53389</v>
      </c>
      <c r="N20" s="46">
        <v>141252</v>
      </c>
      <c r="O20" s="46">
        <v>10510</v>
      </c>
    </row>
    <row r="21" spans="1:15" ht="18" customHeight="1">
      <c r="A21" s="42"/>
      <c r="B21" s="43"/>
      <c r="C21" s="44" t="s">
        <v>30</v>
      </c>
      <c r="D21" s="45"/>
      <c r="E21" s="46">
        <v>410485</v>
      </c>
      <c r="F21" s="46">
        <v>452026</v>
      </c>
      <c r="G21" s="46">
        <v>378945</v>
      </c>
      <c r="H21" s="46">
        <v>252910</v>
      </c>
      <c r="I21" s="46">
        <v>310191</v>
      </c>
      <c r="J21" s="46">
        <v>209420</v>
      </c>
      <c r="K21" s="46">
        <v>245821</v>
      </c>
      <c r="L21" s="46">
        <v>7089</v>
      </c>
      <c r="M21" s="46">
        <v>157575</v>
      </c>
      <c r="N21" s="46">
        <v>141835</v>
      </c>
      <c r="O21" s="46">
        <v>169525</v>
      </c>
    </row>
    <row r="22" spans="1:15" ht="18" customHeight="1">
      <c r="A22" s="42"/>
      <c r="B22" s="43"/>
      <c r="C22" s="44" t="s">
        <v>31</v>
      </c>
      <c r="D22" s="45"/>
      <c r="E22" s="46">
        <v>263922</v>
      </c>
      <c r="F22" s="46">
        <v>375028</v>
      </c>
      <c r="G22" s="46">
        <v>229205</v>
      </c>
      <c r="H22" s="46">
        <v>229227</v>
      </c>
      <c r="I22" s="46">
        <v>332449</v>
      </c>
      <c r="J22" s="46">
        <v>196974</v>
      </c>
      <c r="K22" s="46">
        <v>216740</v>
      </c>
      <c r="L22" s="46">
        <v>12487</v>
      </c>
      <c r="M22" s="46">
        <v>34695</v>
      </c>
      <c r="N22" s="46">
        <v>42579</v>
      </c>
      <c r="O22" s="46">
        <v>32231</v>
      </c>
    </row>
    <row r="23" spans="1:15" ht="18" customHeight="1">
      <c r="A23" s="69"/>
      <c r="B23" s="71"/>
      <c r="C23" s="72" t="s">
        <v>32</v>
      </c>
      <c r="D23" s="73"/>
      <c r="E23" s="46">
        <v>319532</v>
      </c>
      <c r="F23" s="46">
        <v>412027</v>
      </c>
      <c r="G23" s="46">
        <v>212218</v>
      </c>
      <c r="H23" s="46">
        <v>309435</v>
      </c>
      <c r="I23" s="46">
        <v>396969</v>
      </c>
      <c r="J23" s="46">
        <v>207877</v>
      </c>
      <c r="K23" s="46">
        <v>286453</v>
      </c>
      <c r="L23" s="46">
        <v>22982</v>
      </c>
      <c r="M23" s="46">
        <v>10097</v>
      </c>
      <c r="N23" s="46">
        <v>15058</v>
      </c>
      <c r="O23" s="46">
        <v>4341</v>
      </c>
    </row>
    <row r="24" spans="1:15" ht="18" customHeight="1">
      <c r="A24" s="47"/>
      <c r="B24" s="48"/>
      <c r="C24" s="49" t="s">
        <v>33</v>
      </c>
      <c r="D24" s="50"/>
      <c r="E24" s="51">
        <v>313614</v>
      </c>
      <c r="F24" s="51">
        <v>376135</v>
      </c>
      <c r="G24" s="51">
        <v>211122</v>
      </c>
      <c r="H24" s="51">
        <v>241242</v>
      </c>
      <c r="I24" s="51">
        <v>292809</v>
      </c>
      <c r="J24" s="51">
        <v>156707</v>
      </c>
      <c r="K24" s="51">
        <v>214164</v>
      </c>
      <c r="L24" s="51">
        <v>27078</v>
      </c>
      <c r="M24" s="51">
        <v>72372</v>
      </c>
      <c r="N24" s="51">
        <v>83326</v>
      </c>
      <c r="O24" s="51">
        <v>54415</v>
      </c>
    </row>
    <row r="25" spans="1:15" ht="18" customHeight="1">
      <c r="A25" s="30"/>
      <c r="B25" s="31"/>
      <c r="C25" s="32" t="s">
        <v>34</v>
      </c>
      <c r="D25" s="33"/>
      <c r="E25" s="35">
        <v>260040</v>
      </c>
      <c r="F25" s="35">
        <v>380298</v>
      </c>
      <c r="G25" s="35">
        <v>173551</v>
      </c>
      <c r="H25" s="35">
        <v>181062</v>
      </c>
      <c r="I25" s="35">
        <v>242768</v>
      </c>
      <c r="J25" s="35">
        <v>136683</v>
      </c>
      <c r="K25" s="35">
        <v>161531</v>
      </c>
      <c r="L25" s="35">
        <v>19531</v>
      </c>
      <c r="M25" s="35">
        <v>78978</v>
      </c>
      <c r="N25" s="35">
        <v>137530</v>
      </c>
      <c r="O25" s="35">
        <v>36868</v>
      </c>
    </row>
    <row r="26" spans="1:15" ht="18" customHeight="1">
      <c r="A26" s="42"/>
      <c r="B26" s="43"/>
      <c r="C26" s="44" t="s">
        <v>35</v>
      </c>
      <c r="D26" s="45"/>
      <c r="E26" s="46">
        <v>259610</v>
      </c>
      <c r="F26" s="46">
        <v>354632</v>
      </c>
      <c r="G26" s="46">
        <v>206562</v>
      </c>
      <c r="H26" s="46">
        <v>215507</v>
      </c>
      <c r="I26" s="46">
        <v>281964</v>
      </c>
      <c r="J26" s="46">
        <v>178406</v>
      </c>
      <c r="K26" s="46">
        <v>203805</v>
      </c>
      <c r="L26" s="46">
        <v>11702</v>
      </c>
      <c r="M26" s="46">
        <v>44103</v>
      </c>
      <c r="N26" s="46">
        <v>72668</v>
      </c>
      <c r="O26" s="46">
        <v>28156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369269</v>
      </c>
      <c r="F28" s="46">
        <v>428811</v>
      </c>
      <c r="G28" s="46">
        <v>188269</v>
      </c>
      <c r="H28" s="46">
        <v>296431</v>
      </c>
      <c r="I28" s="46">
        <v>336007</v>
      </c>
      <c r="J28" s="46">
        <v>176125</v>
      </c>
      <c r="K28" s="46">
        <v>275636</v>
      </c>
      <c r="L28" s="46">
        <v>20795</v>
      </c>
      <c r="M28" s="46">
        <v>72838</v>
      </c>
      <c r="N28" s="46">
        <v>92804</v>
      </c>
      <c r="O28" s="46">
        <v>12144</v>
      </c>
    </row>
    <row r="29" spans="1:15" ht="18" customHeight="1">
      <c r="A29" s="42"/>
      <c r="B29" s="43"/>
      <c r="C29" s="44" t="s">
        <v>38</v>
      </c>
      <c r="D29" s="45"/>
      <c r="E29" s="46">
        <v>453797</v>
      </c>
      <c r="F29" s="46">
        <v>600724</v>
      </c>
      <c r="G29" s="46">
        <v>204695</v>
      </c>
      <c r="H29" s="46">
        <v>242920</v>
      </c>
      <c r="I29" s="46">
        <v>297579</v>
      </c>
      <c r="J29" s="46">
        <v>150251</v>
      </c>
      <c r="K29" s="46">
        <v>232918</v>
      </c>
      <c r="L29" s="46">
        <v>10002</v>
      </c>
      <c r="M29" s="46">
        <v>210877</v>
      </c>
      <c r="N29" s="46">
        <v>303145</v>
      </c>
      <c r="O29" s="46">
        <v>54444</v>
      </c>
    </row>
    <row r="30" spans="1:15" ht="18" customHeight="1">
      <c r="A30" s="42"/>
      <c r="B30" s="43"/>
      <c r="C30" s="44" t="s">
        <v>39</v>
      </c>
      <c r="D30" s="45"/>
      <c r="E30" s="46">
        <v>540200</v>
      </c>
      <c r="F30" s="46">
        <v>735340</v>
      </c>
      <c r="G30" s="46">
        <v>261846</v>
      </c>
      <c r="H30" s="46">
        <v>256201</v>
      </c>
      <c r="I30" s="46">
        <v>309401</v>
      </c>
      <c r="J30" s="46">
        <v>180315</v>
      </c>
      <c r="K30" s="46">
        <v>224245</v>
      </c>
      <c r="L30" s="46">
        <v>31956</v>
      </c>
      <c r="M30" s="46">
        <v>283999</v>
      </c>
      <c r="N30" s="46">
        <v>425939</v>
      </c>
      <c r="O30" s="46">
        <v>81531</v>
      </c>
    </row>
    <row r="31" spans="1:15" ht="18" customHeight="1">
      <c r="A31" s="42"/>
      <c r="B31" s="43"/>
      <c r="C31" s="44" t="s">
        <v>40</v>
      </c>
      <c r="D31" s="45"/>
      <c r="E31" s="52">
        <v>694838</v>
      </c>
      <c r="F31" s="52">
        <v>799968</v>
      </c>
      <c r="G31" s="52">
        <v>416359</v>
      </c>
      <c r="H31" s="52">
        <v>335781</v>
      </c>
      <c r="I31" s="52">
        <v>377529</v>
      </c>
      <c r="J31" s="52">
        <v>225196</v>
      </c>
      <c r="K31" s="52">
        <v>316909</v>
      </c>
      <c r="L31" s="52">
        <v>18872</v>
      </c>
      <c r="M31" s="52">
        <v>359057</v>
      </c>
      <c r="N31" s="52">
        <v>422439</v>
      </c>
      <c r="O31" s="52">
        <v>191163</v>
      </c>
    </row>
    <row r="32" spans="1:15" ht="18" customHeight="1">
      <c r="A32" s="42"/>
      <c r="B32" s="43"/>
      <c r="C32" s="44" t="s">
        <v>41</v>
      </c>
      <c r="D32" s="45"/>
      <c r="E32" s="46">
        <v>441650</v>
      </c>
      <c r="F32" s="46">
        <v>502638</v>
      </c>
      <c r="G32" s="46">
        <v>255915</v>
      </c>
      <c r="H32" s="46">
        <v>337312</v>
      </c>
      <c r="I32" s="46">
        <v>376572</v>
      </c>
      <c r="J32" s="46">
        <v>217747</v>
      </c>
      <c r="K32" s="46">
        <v>301720</v>
      </c>
      <c r="L32" s="46">
        <v>35592</v>
      </c>
      <c r="M32" s="46">
        <v>104338</v>
      </c>
      <c r="N32" s="46">
        <v>126066</v>
      </c>
      <c r="O32" s="46">
        <v>38168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724073</v>
      </c>
      <c r="F34" s="52">
        <v>795713</v>
      </c>
      <c r="G34" s="52">
        <v>325417</v>
      </c>
      <c r="H34" s="52">
        <v>377714</v>
      </c>
      <c r="I34" s="52">
        <v>402609</v>
      </c>
      <c r="J34" s="52">
        <v>239180</v>
      </c>
      <c r="K34" s="52">
        <v>327666</v>
      </c>
      <c r="L34" s="52">
        <v>50048</v>
      </c>
      <c r="M34" s="52">
        <v>346359</v>
      </c>
      <c r="N34" s="52">
        <v>393104</v>
      </c>
      <c r="O34" s="52">
        <v>86237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113</v>
      </c>
      <c r="D36" s="45"/>
      <c r="E36" s="46">
        <v>386349</v>
      </c>
      <c r="F36" s="46">
        <v>406382</v>
      </c>
      <c r="G36" s="46">
        <v>322406</v>
      </c>
      <c r="H36" s="46">
        <v>310779</v>
      </c>
      <c r="I36" s="46">
        <v>335634</v>
      </c>
      <c r="J36" s="46">
        <v>231442</v>
      </c>
      <c r="K36" s="46">
        <v>274229</v>
      </c>
      <c r="L36" s="46">
        <v>36550</v>
      </c>
      <c r="M36" s="46">
        <v>75570</v>
      </c>
      <c r="N36" s="46">
        <v>70748</v>
      </c>
      <c r="O36" s="46">
        <v>90964</v>
      </c>
    </row>
    <row r="37" spans="1:15" ht="18" customHeight="1">
      <c r="A37" s="42"/>
      <c r="B37" s="43"/>
      <c r="C37" s="44" t="s">
        <v>45</v>
      </c>
      <c r="D37" s="45"/>
      <c r="E37" s="46">
        <v>512598</v>
      </c>
      <c r="F37" s="46">
        <v>560588</v>
      </c>
      <c r="G37" s="46">
        <v>328384</v>
      </c>
      <c r="H37" s="46">
        <v>298061</v>
      </c>
      <c r="I37" s="46">
        <v>323776</v>
      </c>
      <c r="J37" s="46">
        <v>199353</v>
      </c>
      <c r="K37" s="46">
        <v>274282</v>
      </c>
      <c r="L37" s="46">
        <v>23779</v>
      </c>
      <c r="M37" s="46">
        <v>214537</v>
      </c>
      <c r="N37" s="46">
        <v>236812</v>
      </c>
      <c r="O37" s="46">
        <v>129031</v>
      </c>
    </row>
    <row r="38" spans="1:15" ht="18" customHeight="1">
      <c r="A38" s="42"/>
      <c r="B38" s="43"/>
      <c r="C38" s="44" t="s">
        <v>46</v>
      </c>
      <c r="D38" s="45"/>
      <c r="E38" s="46">
        <v>853742</v>
      </c>
      <c r="F38" s="46">
        <v>924026</v>
      </c>
      <c r="G38" s="46">
        <v>514657</v>
      </c>
      <c r="H38" s="46">
        <v>359594</v>
      </c>
      <c r="I38" s="46">
        <v>383907</v>
      </c>
      <c r="J38" s="46">
        <v>242294</v>
      </c>
      <c r="K38" s="46">
        <v>314842</v>
      </c>
      <c r="L38" s="46">
        <v>44752</v>
      </c>
      <c r="M38" s="46">
        <v>494148</v>
      </c>
      <c r="N38" s="46">
        <v>540119</v>
      </c>
      <c r="O38" s="46">
        <v>272363</v>
      </c>
    </row>
    <row r="39" spans="1:15" ht="18" customHeight="1">
      <c r="A39" s="42"/>
      <c r="B39" s="43"/>
      <c r="C39" s="44" t="s">
        <v>47</v>
      </c>
      <c r="D39" s="45"/>
      <c r="E39" s="46">
        <v>641104</v>
      </c>
      <c r="F39" s="46">
        <v>704870</v>
      </c>
      <c r="G39" s="46">
        <v>320015</v>
      </c>
      <c r="H39" s="46">
        <v>419040</v>
      </c>
      <c r="I39" s="46">
        <v>454545</v>
      </c>
      <c r="J39" s="46">
        <v>240256</v>
      </c>
      <c r="K39" s="46">
        <v>368372</v>
      </c>
      <c r="L39" s="46">
        <v>50668</v>
      </c>
      <c r="M39" s="46">
        <v>222064</v>
      </c>
      <c r="N39" s="46">
        <v>250325</v>
      </c>
      <c r="O39" s="46">
        <v>79759</v>
      </c>
    </row>
    <row r="40" spans="1:15" ht="18" customHeight="1">
      <c r="A40" s="42"/>
      <c r="B40" s="43"/>
      <c r="C40" s="44" t="s">
        <v>48</v>
      </c>
      <c r="D40" s="45"/>
      <c r="E40" s="46">
        <v>406228</v>
      </c>
      <c r="F40" s="46">
        <v>480981</v>
      </c>
      <c r="G40" s="46">
        <v>291344</v>
      </c>
      <c r="H40" s="46">
        <v>293868</v>
      </c>
      <c r="I40" s="46">
        <v>360106</v>
      </c>
      <c r="J40" s="46">
        <v>192071</v>
      </c>
      <c r="K40" s="46">
        <v>270311</v>
      </c>
      <c r="L40" s="46">
        <v>23557</v>
      </c>
      <c r="M40" s="46">
        <v>112360</v>
      </c>
      <c r="N40" s="46">
        <v>120875</v>
      </c>
      <c r="O40" s="46">
        <v>99273</v>
      </c>
    </row>
    <row r="41" spans="1:15" ht="18" customHeight="1">
      <c r="A41" s="42"/>
      <c r="B41" s="43"/>
      <c r="C41" s="44" t="s">
        <v>49</v>
      </c>
      <c r="D41" s="45"/>
      <c r="E41" s="46">
        <v>531103</v>
      </c>
      <c r="F41" s="46">
        <v>629306</v>
      </c>
      <c r="G41" s="46">
        <v>311152</v>
      </c>
      <c r="H41" s="46">
        <v>367202</v>
      </c>
      <c r="I41" s="46">
        <v>426985</v>
      </c>
      <c r="J41" s="46">
        <v>233303</v>
      </c>
      <c r="K41" s="46">
        <v>316311</v>
      </c>
      <c r="L41" s="46">
        <v>50891</v>
      </c>
      <c r="M41" s="46">
        <v>163901</v>
      </c>
      <c r="N41" s="46">
        <v>202321</v>
      </c>
      <c r="O41" s="46">
        <v>77849</v>
      </c>
    </row>
    <row r="42" spans="1:15" ht="18" customHeight="1">
      <c r="A42" s="42"/>
      <c r="B42" s="43"/>
      <c r="C42" s="44" t="s">
        <v>50</v>
      </c>
      <c r="D42" s="45"/>
      <c r="E42" s="46">
        <v>657654</v>
      </c>
      <c r="F42" s="46">
        <v>816865</v>
      </c>
      <c r="G42" s="46">
        <v>367728</v>
      </c>
      <c r="H42" s="46">
        <v>346498</v>
      </c>
      <c r="I42" s="46">
        <v>420383</v>
      </c>
      <c r="J42" s="46">
        <v>211953</v>
      </c>
      <c r="K42" s="46">
        <v>302016</v>
      </c>
      <c r="L42" s="46">
        <v>44482</v>
      </c>
      <c r="M42" s="46">
        <v>311156</v>
      </c>
      <c r="N42" s="46">
        <v>396482</v>
      </c>
      <c r="O42" s="46">
        <v>155775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1062114</v>
      </c>
      <c r="F44" s="46">
        <v>1130221</v>
      </c>
      <c r="G44" s="46">
        <v>678189</v>
      </c>
      <c r="H44" s="46">
        <v>373531</v>
      </c>
      <c r="I44" s="46">
        <v>393409</v>
      </c>
      <c r="J44" s="46">
        <v>261479</v>
      </c>
      <c r="K44" s="46">
        <v>339050</v>
      </c>
      <c r="L44" s="46">
        <v>34481</v>
      </c>
      <c r="M44" s="46">
        <v>688583</v>
      </c>
      <c r="N44" s="46">
        <v>736812</v>
      </c>
      <c r="O44" s="46">
        <v>416710</v>
      </c>
    </row>
    <row r="45" spans="1:15" ht="18" customHeight="1">
      <c r="A45" s="42"/>
      <c r="B45" s="43"/>
      <c r="C45" s="44" t="s">
        <v>53</v>
      </c>
      <c r="D45" s="45"/>
      <c r="E45" s="46">
        <v>268831</v>
      </c>
      <c r="F45" s="46">
        <v>321588</v>
      </c>
      <c r="G45" s="46">
        <v>157324</v>
      </c>
      <c r="H45" s="46">
        <v>258823</v>
      </c>
      <c r="I45" s="46">
        <v>308552</v>
      </c>
      <c r="J45" s="46">
        <v>153718</v>
      </c>
      <c r="K45" s="46">
        <v>252909</v>
      </c>
      <c r="L45" s="46">
        <v>5914</v>
      </c>
      <c r="M45" s="46">
        <v>10008</v>
      </c>
      <c r="N45" s="46">
        <v>13036</v>
      </c>
      <c r="O45" s="46">
        <v>3606</v>
      </c>
    </row>
    <row r="46" spans="1:15" ht="18" customHeight="1">
      <c r="A46" s="42"/>
      <c r="B46" s="43"/>
      <c r="C46" s="44" t="s">
        <v>54</v>
      </c>
      <c r="D46" s="45"/>
      <c r="E46" s="46">
        <v>518392</v>
      </c>
      <c r="F46" s="46">
        <v>542193</v>
      </c>
      <c r="G46" s="46">
        <v>343325</v>
      </c>
      <c r="H46" s="46">
        <v>349067</v>
      </c>
      <c r="I46" s="46">
        <v>365045</v>
      </c>
      <c r="J46" s="46">
        <v>231540</v>
      </c>
      <c r="K46" s="46">
        <v>306794</v>
      </c>
      <c r="L46" s="46">
        <v>42273</v>
      </c>
      <c r="M46" s="46">
        <v>169325</v>
      </c>
      <c r="N46" s="46">
        <v>177148</v>
      </c>
      <c r="O46" s="46">
        <v>111785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498047</v>
      </c>
      <c r="F49" s="41">
        <v>672992</v>
      </c>
      <c r="G49" s="41">
        <v>208216</v>
      </c>
      <c r="H49" s="41">
        <v>302630</v>
      </c>
      <c r="I49" s="41">
        <v>385786</v>
      </c>
      <c r="J49" s="41">
        <v>164865</v>
      </c>
      <c r="K49" s="41">
        <v>276901</v>
      </c>
      <c r="L49" s="41">
        <v>25729</v>
      </c>
      <c r="M49" s="41">
        <v>195417</v>
      </c>
      <c r="N49" s="41">
        <v>287206</v>
      </c>
      <c r="O49" s="41">
        <v>43351</v>
      </c>
    </row>
    <row r="50" spans="1:15" ht="18" customHeight="1">
      <c r="A50" s="42"/>
      <c r="B50" s="43"/>
      <c r="C50" s="44" t="s">
        <v>57</v>
      </c>
      <c r="D50" s="45"/>
      <c r="E50" s="46">
        <v>232908</v>
      </c>
      <c r="F50" s="46">
        <v>367128</v>
      </c>
      <c r="G50" s="46">
        <v>157153</v>
      </c>
      <c r="H50" s="46">
        <v>153804</v>
      </c>
      <c r="I50" s="46">
        <v>215898</v>
      </c>
      <c r="J50" s="46">
        <v>118758</v>
      </c>
      <c r="K50" s="46">
        <v>146185</v>
      </c>
      <c r="L50" s="46">
        <v>7619</v>
      </c>
      <c r="M50" s="46">
        <v>79104</v>
      </c>
      <c r="N50" s="46">
        <v>151230</v>
      </c>
      <c r="O50" s="46">
        <v>38395</v>
      </c>
    </row>
    <row r="51" spans="1:15" ht="18" customHeight="1">
      <c r="A51" s="36"/>
      <c r="B51" s="37"/>
      <c r="C51" s="38" t="s">
        <v>58</v>
      </c>
      <c r="D51" s="39"/>
      <c r="E51" s="41">
        <v>141432</v>
      </c>
      <c r="F51" s="41">
        <v>208064</v>
      </c>
      <c r="G51" s="41">
        <v>108197</v>
      </c>
      <c r="H51" s="41">
        <v>136191</v>
      </c>
      <c r="I51" s="41">
        <v>195471</v>
      </c>
      <c r="J51" s="41">
        <v>106623</v>
      </c>
      <c r="K51" s="41">
        <v>129392</v>
      </c>
      <c r="L51" s="41">
        <v>6799</v>
      </c>
      <c r="M51" s="41">
        <v>5241</v>
      </c>
      <c r="N51" s="41">
        <v>12593</v>
      </c>
      <c r="O51" s="41">
        <v>1574</v>
      </c>
    </row>
    <row r="52" spans="1:15" ht="18" customHeight="1">
      <c r="A52" s="42"/>
      <c r="B52" s="43"/>
      <c r="C52" s="44" t="s">
        <v>59</v>
      </c>
      <c r="D52" s="45"/>
      <c r="E52" s="46">
        <v>103824</v>
      </c>
      <c r="F52" s="46">
        <v>138648</v>
      </c>
      <c r="G52" s="46">
        <v>81551</v>
      </c>
      <c r="H52" s="46">
        <v>87035</v>
      </c>
      <c r="I52" s="46">
        <v>112094</v>
      </c>
      <c r="J52" s="46">
        <v>71008</v>
      </c>
      <c r="K52" s="46">
        <v>80048</v>
      </c>
      <c r="L52" s="46">
        <v>6987</v>
      </c>
      <c r="M52" s="46">
        <v>16789</v>
      </c>
      <c r="N52" s="46">
        <v>26554</v>
      </c>
      <c r="O52" s="46">
        <v>10543</v>
      </c>
    </row>
    <row r="53" spans="1:15" ht="18" customHeight="1">
      <c r="A53" s="36"/>
      <c r="B53" s="37"/>
      <c r="C53" s="38" t="s">
        <v>60</v>
      </c>
      <c r="D53" s="39"/>
      <c r="E53" s="41">
        <v>321770</v>
      </c>
      <c r="F53" s="41">
        <v>540196</v>
      </c>
      <c r="G53" s="41">
        <v>268133</v>
      </c>
      <c r="H53" s="41">
        <v>285817</v>
      </c>
      <c r="I53" s="41">
        <v>497418</v>
      </c>
      <c r="J53" s="41">
        <v>233856</v>
      </c>
      <c r="K53" s="41">
        <v>268427</v>
      </c>
      <c r="L53" s="41">
        <v>17390</v>
      </c>
      <c r="M53" s="41">
        <v>35953</v>
      </c>
      <c r="N53" s="41">
        <v>42778</v>
      </c>
      <c r="O53" s="41">
        <v>34277</v>
      </c>
    </row>
    <row r="54" spans="1:15" ht="18" customHeight="1">
      <c r="A54" s="47"/>
      <c r="B54" s="48"/>
      <c r="C54" s="49" t="s">
        <v>61</v>
      </c>
      <c r="D54" s="50"/>
      <c r="E54" s="51">
        <v>223855</v>
      </c>
      <c r="F54" s="51">
        <v>290373</v>
      </c>
      <c r="G54" s="51">
        <v>199697</v>
      </c>
      <c r="H54" s="51">
        <v>190032</v>
      </c>
      <c r="I54" s="51">
        <v>247897</v>
      </c>
      <c r="J54" s="51">
        <v>169016</v>
      </c>
      <c r="K54" s="51">
        <v>180941</v>
      </c>
      <c r="L54" s="51">
        <v>9091</v>
      </c>
      <c r="M54" s="51">
        <v>33823</v>
      </c>
      <c r="N54" s="51">
        <v>42476</v>
      </c>
      <c r="O54" s="51">
        <v>30681</v>
      </c>
    </row>
    <row r="55" spans="1:15" ht="18" customHeight="1">
      <c r="A55" s="30"/>
      <c r="B55" s="31"/>
      <c r="C55" s="32" t="s">
        <v>62</v>
      </c>
      <c r="D55" s="33"/>
      <c r="E55" s="35">
        <v>229622</v>
      </c>
      <c r="F55" s="35">
        <v>273411</v>
      </c>
      <c r="G55" s="35">
        <v>184570</v>
      </c>
      <c r="H55" s="35">
        <v>222506</v>
      </c>
      <c r="I55" s="35">
        <v>264579</v>
      </c>
      <c r="J55" s="35">
        <v>179218</v>
      </c>
      <c r="K55" s="35">
        <v>191629</v>
      </c>
      <c r="L55" s="35">
        <v>30877</v>
      </c>
      <c r="M55" s="35">
        <v>7116</v>
      </c>
      <c r="N55" s="35">
        <v>8832</v>
      </c>
      <c r="O55" s="35">
        <v>5352</v>
      </c>
    </row>
    <row r="56" spans="1:15" ht="18" customHeight="1">
      <c r="A56" s="42"/>
      <c r="B56" s="43"/>
      <c r="C56" s="44" t="s">
        <v>63</v>
      </c>
      <c r="D56" s="45"/>
      <c r="E56" s="52">
        <v>302692</v>
      </c>
      <c r="F56" s="52">
        <v>395986</v>
      </c>
      <c r="G56" s="52">
        <v>128088</v>
      </c>
      <c r="H56" s="52">
        <v>230778</v>
      </c>
      <c r="I56" s="52">
        <v>297787</v>
      </c>
      <c r="J56" s="52">
        <v>105367</v>
      </c>
      <c r="K56" s="52">
        <v>197966</v>
      </c>
      <c r="L56" s="52">
        <v>32812</v>
      </c>
      <c r="M56" s="52">
        <v>71914</v>
      </c>
      <c r="N56" s="52">
        <v>98199</v>
      </c>
      <c r="O56" s="52">
        <v>22721</v>
      </c>
    </row>
    <row r="57" spans="1:15" ht="18" customHeight="1">
      <c r="A57" s="47"/>
      <c r="B57" s="48"/>
      <c r="C57" s="49" t="s">
        <v>64</v>
      </c>
      <c r="D57" s="50"/>
      <c r="E57" s="54">
        <v>438733</v>
      </c>
      <c r="F57" s="54">
        <v>435222</v>
      </c>
      <c r="G57" s="54">
        <v>447269</v>
      </c>
      <c r="H57" s="54">
        <v>283707</v>
      </c>
      <c r="I57" s="54">
        <v>309844</v>
      </c>
      <c r="J57" s="54">
        <v>220173</v>
      </c>
      <c r="K57" s="54">
        <v>271787</v>
      </c>
      <c r="L57" s="54">
        <v>11920</v>
      </c>
      <c r="M57" s="54">
        <v>155026</v>
      </c>
      <c r="N57" s="54">
        <v>125378</v>
      </c>
      <c r="O57" s="54">
        <v>227096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439335</v>
      </c>
      <c r="F8" s="68">
        <v>575382</v>
      </c>
      <c r="G8" s="68">
        <v>266917</v>
      </c>
      <c r="H8" s="68">
        <v>281524</v>
      </c>
      <c r="I8" s="68">
        <v>350196</v>
      </c>
      <c r="J8" s="68">
        <v>194492</v>
      </c>
      <c r="K8" s="68">
        <v>256704</v>
      </c>
      <c r="L8" s="68">
        <v>24820</v>
      </c>
      <c r="M8" s="68">
        <v>157811</v>
      </c>
      <c r="N8" s="68">
        <v>225186</v>
      </c>
      <c r="O8" s="68">
        <v>72425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714117</v>
      </c>
      <c r="F10" s="46">
        <v>767757</v>
      </c>
      <c r="G10" s="46">
        <v>411900</v>
      </c>
      <c r="H10" s="46">
        <v>367302</v>
      </c>
      <c r="I10" s="46">
        <v>392307</v>
      </c>
      <c r="J10" s="46">
        <v>226419</v>
      </c>
      <c r="K10" s="46">
        <v>341304</v>
      </c>
      <c r="L10" s="46">
        <v>25998</v>
      </c>
      <c r="M10" s="46">
        <v>346815</v>
      </c>
      <c r="N10" s="46">
        <v>375450</v>
      </c>
      <c r="O10" s="46">
        <v>185481</v>
      </c>
    </row>
    <row r="11" spans="1:15" ht="18" customHeight="1">
      <c r="A11" s="42"/>
      <c r="B11" s="43"/>
      <c r="C11" s="44" t="s">
        <v>20</v>
      </c>
      <c r="D11" s="45"/>
      <c r="E11" s="46">
        <v>612254</v>
      </c>
      <c r="F11" s="46">
        <v>716105</v>
      </c>
      <c r="G11" s="46">
        <v>331779</v>
      </c>
      <c r="H11" s="46">
        <v>340281</v>
      </c>
      <c r="I11" s="46">
        <v>387243</v>
      </c>
      <c r="J11" s="46">
        <v>213448</v>
      </c>
      <c r="K11" s="46">
        <v>301147</v>
      </c>
      <c r="L11" s="46">
        <v>39134</v>
      </c>
      <c r="M11" s="46">
        <v>271973</v>
      </c>
      <c r="N11" s="46">
        <v>328862</v>
      </c>
      <c r="O11" s="46">
        <v>118331</v>
      </c>
    </row>
    <row r="12" spans="1:15" ht="18" customHeight="1">
      <c r="A12" s="42"/>
      <c r="B12" s="43"/>
      <c r="C12" s="44" t="s">
        <v>21</v>
      </c>
      <c r="D12" s="45"/>
      <c r="E12" s="46">
        <v>437746</v>
      </c>
      <c r="F12" s="46">
        <v>463533</v>
      </c>
      <c r="G12" s="46">
        <v>276651</v>
      </c>
      <c r="H12" s="46">
        <v>428052</v>
      </c>
      <c r="I12" s="46">
        <v>452363</v>
      </c>
      <c r="J12" s="46">
        <v>276180</v>
      </c>
      <c r="K12" s="46">
        <v>388012</v>
      </c>
      <c r="L12" s="46">
        <v>40040</v>
      </c>
      <c r="M12" s="46">
        <v>9694</v>
      </c>
      <c r="N12" s="46">
        <v>11170</v>
      </c>
      <c r="O12" s="46">
        <v>471</v>
      </c>
    </row>
    <row r="13" spans="1:15" ht="18" customHeight="1">
      <c r="A13" s="42"/>
      <c r="B13" s="43"/>
      <c r="C13" s="44" t="s">
        <v>22</v>
      </c>
      <c r="D13" s="45"/>
      <c r="E13" s="46">
        <v>636126</v>
      </c>
      <c r="F13" s="46">
        <v>674028</v>
      </c>
      <c r="G13" s="46">
        <v>536631</v>
      </c>
      <c r="H13" s="46">
        <v>331246</v>
      </c>
      <c r="I13" s="46">
        <v>355924</v>
      </c>
      <c r="J13" s="46">
        <v>266465</v>
      </c>
      <c r="K13" s="46">
        <v>313611</v>
      </c>
      <c r="L13" s="46">
        <v>17635</v>
      </c>
      <c r="M13" s="46">
        <v>304880</v>
      </c>
      <c r="N13" s="46">
        <v>318104</v>
      </c>
      <c r="O13" s="46">
        <v>270166</v>
      </c>
    </row>
    <row r="14" spans="1:15" ht="18" customHeight="1">
      <c r="A14" s="42"/>
      <c r="B14" s="43"/>
      <c r="C14" s="44" t="s">
        <v>23</v>
      </c>
      <c r="D14" s="45"/>
      <c r="E14" s="46">
        <v>362524</v>
      </c>
      <c r="F14" s="46">
        <v>396802</v>
      </c>
      <c r="G14" s="46">
        <v>226057</v>
      </c>
      <c r="H14" s="46">
        <v>270709</v>
      </c>
      <c r="I14" s="46">
        <v>296107</v>
      </c>
      <c r="J14" s="46">
        <v>169595</v>
      </c>
      <c r="K14" s="46">
        <v>245355</v>
      </c>
      <c r="L14" s="46">
        <v>25354</v>
      </c>
      <c r="M14" s="46">
        <v>91815</v>
      </c>
      <c r="N14" s="46">
        <v>100695</v>
      </c>
      <c r="O14" s="46">
        <v>56462</v>
      </c>
    </row>
    <row r="15" spans="1:15" ht="18" customHeight="1">
      <c r="A15" s="42"/>
      <c r="B15" s="43"/>
      <c r="C15" s="44" t="s">
        <v>79</v>
      </c>
      <c r="D15" s="45"/>
      <c r="E15" s="46">
        <v>226861</v>
      </c>
      <c r="F15" s="46">
        <v>408778</v>
      </c>
      <c r="G15" s="46">
        <v>145739</v>
      </c>
      <c r="H15" s="46">
        <v>146772</v>
      </c>
      <c r="I15" s="46">
        <v>223823</v>
      </c>
      <c r="J15" s="46">
        <v>112413</v>
      </c>
      <c r="K15" s="46">
        <v>140536</v>
      </c>
      <c r="L15" s="46">
        <v>6236</v>
      </c>
      <c r="M15" s="46">
        <v>80089</v>
      </c>
      <c r="N15" s="46">
        <v>184955</v>
      </c>
      <c r="O15" s="46">
        <v>33326</v>
      </c>
    </row>
    <row r="16" spans="1:15" ht="18" customHeight="1">
      <c r="A16" s="42"/>
      <c r="B16" s="43"/>
      <c r="C16" s="44" t="s">
        <v>25</v>
      </c>
      <c r="D16" s="45"/>
      <c r="E16" s="46">
        <v>302225</v>
      </c>
      <c r="F16" s="46">
        <v>463255</v>
      </c>
      <c r="G16" s="46">
        <v>236011</v>
      </c>
      <c r="H16" s="46">
        <v>302225</v>
      </c>
      <c r="I16" s="46">
        <v>463255</v>
      </c>
      <c r="J16" s="46">
        <v>236011</v>
      </c>
      <c r="K16" s="46">
        <v>290104</v>
      </c>
      <c r="L16" s="46">
        <v>12121</v>
      </c>
      <c r="M16" s="46">
        <v>0</v>
      </c>
      <c r="N16" s="46">
        <v>0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446456</v>
      </c>
      <c r="F18" s="46">
        <v>492957</v>
      </c>
      <c r="G18" s="46">
        <v>302746</v>
      </c>
      <c r="H18" s="46">
        <v>363827</v>
      </c>
      <c r="I18" s="46">
        <v>396273</v>
      </c>
      <c r="J18" s="46">
        <v>263554</v>
      </c>
      <c r="K18" s="46">
        <v>333896</v>
      </c>
      <c r="L18" s="46">
        <v>29931</v>
      </c>
      <c r="M18" s="46">
        <v>82629</v>
      </c>
      <c r="N18" s="46">
        <v>96684</v>
      </c>
      <c r="O18" s="46">
        <v>39192</v>
      </c>
    </row>
    <row r="19" spans="1:15" ht="18" customHeight="1">
      <c r="A19" s="42"/>
      <c r="B19" s="43"/>
      <c r="C19" s="44" t="s">
        <v>28</v>
      </c>
      <c r="D19" s="45"/>
      <c r="E19" s="46">
        <v>138531</v>
      </c>
      <c r="F19" s="46">
        <v>184445</v>
      </c>
      <c r="G19" s="46">
        <v>106816</v>
      </c>
      <c r="H19" s="46">
        <v>112926</v>
      </c>
      <c r="I19" s="46">
        <v>141581</v>
      </c>
      <c r="J19" s="46">
        <v>93132</v>
      </c>
      <c r="K19" s="46">
        <v>106611</v>
      </c>
      <c r="L19" s="46">
        <v>6315</v>
      </c>
      <c r="M19" s="46">
        <v>25605</v>
      </c>
      <c r="N19" s="46">
        <v>42864</v>
      </c>
      <c r="O19" s="46">
        <v>13684</v>
      </c>
    </row>
    <row r="20" spans="1:15" ht="18" customHeight="1">
      <c r="A20" s="42"/>
      <c r="B20" s="43"/>
      <c r="C20" s="44" t="s">
        <v>29</v>
      </c>
      <c r="D20" s="45"/>
      <c r="E20" s="46">
        <v>152942</v>
      </c>
      <c r="F20" s="46">
        <v>197916</v>
      </c>
      <c r="G20" s="46">
        <v>125802</v>
      </c>
      <c r="H20" s="46">
        <v>133903</v>
      </c>
      <c r="I20" s="46">
        <v>168286</v>
      </c>
      <c r="J20" s="46">
        <v>113155</v>
      </c>
      <c r="K20" s="46">
        <v>128704</v>
      </c>
      <c r="L20" s="46">
        <v>5199</v>
      </c>
      <c r="M20" s="46">
        <v>19039</v>
      </c>
      <c r="N20" s="46">
        <v>29630</v>
      </c>
      <c r="O20" s="46">
        <v>12647</v>
      </c>
    </row>
    <row r="21" spans="1:15" ht="18" customHeight="1">
      <c r="A21" s="42"/>
      <c r="B21" s="43"/>
      <c r="C21" s="44" t="s">
        <v>30</v>
      </c>
      <c r="D21" s="45"/>
      <c r="E21" s="46">
        <v>586110</v>
      </c>
      <c r="F21" s="46">
        <v>619573</v>
      </c>
      <c r="G21" s="46">
        <v>560245</v>
      </c>
      <c r="H21" s="46">
        <v>331279</v>
      </c>
      <c r="I21" s="46">
        <v>385863</v>
      </c>
      <c r="J21" s="46">
        <v>289089</v>
      </c>
      <c r="K21" s="46">
        <v>327243</v>
      </c>
      <c r="L21" s="46">
        <v>4036</v>
      </c>
      <c r="M21" s="46">
        <v>254831</v>
      </c>
      <c r="N21" s="46">
        <v>233710</v>
      </c>
      <c r="O21" s="46">
        <v>271156</v>
      </c>
    </row>
    <row r="22" spans="1:15" ht="18" customHeight="1">
      <c r="A22" s="42"/>
      <c r="B22" s="43"/>
      <c r="C22" s="44" t="s">
        <v>31</v>
      </c>
      <c r="D22" s="45"/>
      <c r="E22" s="46">
        <v>307838</v>
      </c>
      <c r="F22" s="46">
        <v>410685</v>
      </c>
      <c r="G22" s="46">
        <v>270510</v>
      </c>
      <c r="H22" s="46">
        <v>268717</v>
      </c>
      <c r="I22" s="46">
        <v>364640</v>
      </c>
      <c r="J22" s="46">
        <v>233902</v>
      </c>
      <c r="K22" s="46">
        <v>252231</v>
      </c>
      <c r="L22" s="46">
        <v>16486</v>
      </c>
      <c r="M22" s="46">
        <v>39121</v>
      </c>
      <c r="N22" s="46">
        <v>46045</v>
      </c>
      <c r="O22" s="46">
        <v>36608</v>
      </c>
    </row>
    <row r="23" spans="1:15" ht="18" customHeight="1">
      <c r="A23" s="69"/>
      <c r="B23" s="71"/>
      <c r="C23" s="72" t="s">
        <v>32</v>
      </c>
      <c r="D23" s="73"/>
      <c r="E23" s="46">
        <v>315707</v>
      </c>
      <c r="F23" s="46">
        <v>369118</v>
      </c>
      <c r="G23" s="46">
        <v>209627</v>
      </c>
      <c r="H23" s="46">
        <v>306520</v>
      </c>
      <c r="I23" s="46">
        <v>357745</v>
      </c>
      <c r="J23" s="46">
        <v>204783</v>
      </c>
      <c r="K23" s="46">
        <v>268353</v>
      </c>
      <c r="L23" s="46">
        <v>38167</v>
      </c>
      <c r="M23" s="46">
        <v>9187</v>
      </c>
      <c r="N23" s="46">
        <v>11373</v>
      </c>
      <c r="O23" s="46">
        <v>4844</v>
      </c>
    </row>
    <row r="24" spans="1:15" ht="18" customHeight="1">
      <c r="A24" s="47"/>
      <c r="B24" s="48"/>
      <c r="C24" s="49" t="s">
        <v>33</v>
      </c>
      <c r="D24" s="50"/>
      <c r="E24" s="51">
        <v>281513</v>
      </c>
      <c r="F24" s="51">
        <v>350199</v>
      </c>
      <c r="G24" s="51">
        <v>166164</v>
      </c>
      <c r="H24" s="51">
        <v>238419</v>
      </c>
      <c r="I24" s="51">
        <v>289706</v>
      </c>
      <c r="J24" s="51">
        <v>152289</v>
      </c>
      <c r="K24" s="51">
        <v>209272</v>
      </c>
      <c r="L24" s="51">
        <v>29147</v>
      </c>
      <c r="M24" s="51">
        <v>43094</v>
      </c>
      <c r="N24" s="51">
        <v>60493</v>
      </c>
      <c r="O24" s="51">
        <v>13875</v>
      </c>
    </row>
    <row r="25" spans="1:15" ht="18" customHeight="1">
      <c r="A25" s="30"/>
      <c r="B25" s="31"/>
      <c r="C25" s="32" t="s">
        <v>34</v>
      </c>
      <c r="D25" s="33"/>
      <c r="E25" s="35">
        <v>317621</v>
      </c>
      <c r="F25" s="35">
        <v>423734</v>
      </c>
      <c r="G25" s="35">
        <v>218396</v>
      </c>
      <c r="H25" s="35">
        <v>208031</v>
      </c>
      <c r="I25" s="35">
        <v>258527</v>
      </c>
      <c r="J25" s="35">
        <v>160813</v>
      </c>
      <c r="K25" s="35">
        <v>182332</v>
      </c>
      <c r="L25" s="35">
        <v>25699</v>
      </c>
      <c r="M25" s="35">
        <v>109590</v>
      </c>
      <c r="N25" s="35">
        <v>165207</v>
      </c>
      <c r="O25" s="35">
        <v>57583</v>
      </c>
    </row>
    <row r="26" spans="1:15" ht="18" customHeight="1">
      <c r="A26" s="42"/>
      <c r="B26" s="43"/>
      <c r="C26" s="44" t="s">
        <v>35</v>
      </c>
      <c r="D26" s="45"/>
      <c r="E26" s="46">
        <v>275365</v>
      </c>
      <c r="F26" s="46">
        <v>390887</v>
      </c>
      <c r="G26" s="46">
        <v>211743</v>
      </c>
      <c r="H26" s="46">
        <v>229442</v>
      </c>
      <c r="I26" s="46">
        <v>318681</v>
      </c>
      <c r="J26" s="46">
        <v>180295</v>
      </c>
      <c r="K26" s="46">
        <v>215201</v>
      </c>
      <c r="L26" s="46">
        <v>14241</v>
      </c>
      <c r="M26" s="46">
        <v>45923</v>
      </c>
      <c r="N26" s="46">
        <v>72206</v>
      </c>
      <c r="O26" s="46">
        <v>31448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430459</v>
      </c>
      <c r="F28" s="46">
        <v>469165</v>
      </c>
      <c r="G28" s="46">
        <v>258225</v>
      </c>
      <c r="H28" s="46">
        <v>333320</v>
      </c>
      <c r="I28" s="46">
        <v>355106</v>
      </c>
      <c r="J28" s="46">
        <v>236378</v>
      </c>
      <c r="K28" s="46">
        <v>306042</v>
      </c>
      <c r="L28" s="46">
        <v>27278</v>
      </c>
      <c r="M28" s="46">
        <v>97139</v>
      </c>
      <c r="N28" s="46">
        <v>114059</v>
      </c>
      <c r="O28" s="46">
        <v>21847</v>
      </c>
    </row>
    <row r="29" spans="1:15" ht="18" customHeight="1">
      <c r="A29" s="42"/>
      <c r="B29" s="43"/>
      <c r="C29" s="44" t="s">
        <v>38</v>
      </c>
      <c r="D29" s="45"/>
      <c r="E29" s="46">
        <v>567858</v>
      </c>
      <c r="F29" s="46">
        <v>667569</v>
      </c>
      <c r="G29" s="46">
        <v>274012</v>
      </c>
      <c r="H29" s="46">
        <v>279061</v>
      </c>
      <c r="I29" s="46">
        <v>315635</v>
      </c>
      <c r="J29" s="46">
        <v>171278</v>
      </c>
      <c r="K29" s="46">
        <v>265992</v>
      </c>
      <c r="L29" s="46">
        <v>13069</v>
      </c>
      <c r="M29" s="46">
        <v>288797</v>
      </c>
      <c r="N29" s="46">
        <v>351934</v>
      </c>
      <c r="O29" s="46">
        <v>102734</v>
      </c>
    </row>
    <row r="30" spans="1:15" ht="18" customHeight="1">
      <c r="A30" s="42"/>
      <c r="B30" s="43"/>
      <c r="C30" s="44" t="s">
        <v>39</v>
      </c>
      <c r="D30" s="45"/>
      <c r="E30" s="46">
        <v>596293</v>
      </c>
      <c r="F30" s="46">
        <v>805284</v>
      </c>
      <c r="G30" s="46">
        <v>278548</v>
      </c>
      <c r="H30" s="46">
        <v>256572</v>
      </c>
      <c r="I30" s="46">
        <v>304004</v>
      </c>
      <c r="J30" s="46">
        <v>184458</v>
      </c>
      <c r="K30" s="46">
        <v>222772</v>
      </c>
      <c r="L30" s="46">
        <v>33800</v>
      </c>
      <c r="M30" s="46">
        <v>339721</v>
      </c>
      <c r="N30" s="46">
        <v>501280</v>
      </c>
      <c r="O30" s="46">
        <v>94090</v>
      </c>
    </row>
    <row r="31" spans="1:15" ht="18" customHeight="1">
      <c r="A31" s="42"/>
      <c r="B31" s="43"/>
      <c r="C31" s="44" t="s">
        <v>40</v>
      </c>
      <c r="D31" s="45"/>
      <c r="E31" s="52">
        <v>814478</v>
      </c>
      <c r="F31" s="52">
        <v>999799</v>
      </c>
      <c r="G31" s="52">
        <v>437666</v>
      </c>
      <c r="H31" s="52">
        <v>339387</v>
      </c>
      <c r="I31" s="52">
        <v>394465</v>
      </c>
      <c r="J31" s="52">
        <v>227398</v>
      </c>
      <c r="K31" s="52">
        <v>322128</v>
      </c>
      <c r="L31" s="52">
        <v>17259</v>
      </c>
      <c r="M31" s="52">
        <v>475091</v>
      </c>
      <c r="N31" s="52">
        <v>605334</v>
      </c>
      <c r="O31" s="52">
        <v>210268</v>
      </c>
    </row>
    <row r="32" spans="1:15" ht="18" customHeight="1">
      <c r="A32" s="42"/>
      <c r="B32" s="43"/>
      <c r="C32" s="44" t="s">
        <v>41</v>
      </c>
      <c r="D32" s="45"/>
      <c r="E32" s="46">
        <v>461072</v>
      </c>
      <c r="F32" s="46">
        <v>520765</v>
      </c>
      <c r="G32" s="46">
        <v>268276</v>
      </c>
      <c r="H32" s="46">
        <v>340084</v>
      </c>
      <c r="I32" s="46">
        <v>376645</v>
      </c>
      <c r="J32" s="46">
        <v>222001</v>
      </c>
      <c r="K32" s="46">
        <v>304053</v>
      </c>
      <c r="L32" s="46">
        <v>36031</v>
      </c>
      <c r="M32" s="46">
        <v>120988</v>
      </c>
      <c r="N32" s="46">
        <v>144120</v>
      </c>
      <c r="O32" s="46">
        <v>46275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757708</v>
      </c>
      <c r="F34" s="52">
        <v>842967</v>
      </c>
      <c r="G34" s="52">
        <v>309476</v>
      </c>
      <c r="H34" s="52">
        <v>382629</v>
      </c>
      <c r="I34" s="52">
        <v>410156</v>
      </c>
      <c r="J34" s="52">
        <v>237911</v>
      </c>
      <c r="K34" s="52">
        <v>330114</v>
      </c>
      <c r="L34" s="52">
        <v>52515</v>
      </c>
      <c r="M34" s="52">
        <v>375079</v>
      </c>
      <c r="N34" s="52">
        <v>432811</v>
      </c>
      <c r="O34" s="52">
        <v>71565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113</v>
      </c>
      <c r="D36" s="45"/>
      <c r="E36" s="46">
        <v>302065</v>
      </c>
      <c r="F36" s="46">
        <v>326155</v>
      </c>
      <c r="G36" s="46">
        <v>212877</v>
      </c>
      <c r="H36" s="46">
        <v>301997</v>
      </c>
      <c r="I36" s="46">
        <v>326069</v>
      </c>
      <c r="J36" s="46">
        <v>212874</v>
      </c>
      <c r="K36" s="46">
        <v>265849</v>
      </c>
      <c r="L36" s="46">
        <v>36148</v>
      </c>
      <c r="M36" s="46">
        <v>68</v>
      </c>
      <c r="N36" s="46">
        <v>86</v>
      </c>
      <c r="O36" s="46">
        <v>3</v>
      </c>
    </row>
    <row r="37" spans="1:15" ht="18" customHeight="1">
      <c r="A37" s="42"/>
      <c r="B37" s="43"/>
      <c r="C37" s="44" t="s">
        <v>45</v>
      </c>
      <c r="D37" s="45"/>
      <c r="E37" s="46">
        <v>526034</v>
      </c>
      <c r="F37" s="46">
        <v>573261</v>
      </c>
      <c r="G37" s="46">
        <v>341892</v>
      </c>
      <c r="H37" s="46">
        <v>309630</v>
      </c>
      <c r="I37" s="46">
        <v>337881</v>
      </c>
      <c r="J37" s="46">
        <v>199475</v>
      </c>
      <c r="K37" s="46">
        <v>278328</v>
      </c>
      <c r="L37" s="46">
        <v>31302</v>
      </c>
      <c r="M37" s="46">
        <v>216404</v>
      </c>
      <c r="N37" s="46">
        <v>235380</v>
      </c>
      <c r="O37" s="46">
        <v>142417</v>
      </c>
    </row>
    <row r="38" spans="1:15" ht="18" customHeight="1">
      <c r="A38" s="42"/>
      <c r="B38" s="43"/>
      <c r="C38" s="44" t="s">
        <v>46</v>
      </c>
      <c r="D38" s="45"/>
      <c r="E38" s="46">
        <v>909107</v>
      </c>
      <c r="F38" s="46">
        <v>976340</v>
      </c>
      <c r="G38" s="46">
        <v>561122</v>
      </c>
      <c r="H38" s="46">
        <v>371380</v>
      </c>
      <c r="I38" s="46">
        <v>395415</v>
      </c>
      <c r="J38" s="46">
        <v>246982</v>
      </c>
      <c r="K38" s="46">
        <v>323460</v>
      </c>
      <c r="L38" s="46">
        <v>47920</v>
      </c>
      <c r="M38" s="46">
        <v>537727</v>
      </c>
      <c r="N38" s="46">
        <v>580925</v>
      </c>
      <c r="O38" s="46">
        <v>314140</v>
      </c>
    </row>
    <row r="39" spans="1:15" ht="18" customHeight="1">
      <c r="A39" s="42"/>
      <c r="B39" s="43"/>
      <c r="C39" s="44" t="s">
        <v>47</v>
      </c>
      <c r="D39" s="45"/>
      <c r="E39" s="46">
        <v>639683</v>
      </c>
      <c r="F39" s="46">
        <v>686827</v>
      </c>
      <c r="G39" s="46">
        <v>358605</v>
      </c>
      <c r="H39" s="46">
        <v>438403</v>
      </c>
      <c r="I39" s="46">
        <v>467303</v>
      </c>
      <c r="J39" s="46">
        <v>266098</v>
      </c>
      <c r="K39" s="46">
        <v>382097</v>
      </c>
      <c r="L39" s="46">
        <v>56306</v>
      </c>
      <c r="M39" s="46">
        <v>201280</v>
      </c>
      <c r="N39" s="46">
        <v>219524</v>
      </c>
      <c r="O39" s="46">
        <v>92507</v>
      </c>
    </row>
    <row r="40" spans="1:15" ht="18" customHeight="1">
      <c r="A40" s="42"/>
      <c r="B40" s="43"/>
      <c r="C40" s="44" t="s">
        <v>48</v>
      </c>
      <c r="D40" s="45"/>
      <c r="E40" s="46">
        <v>439200</v>
      </c>
      <c r="F40" s="46">
        <v>517392</v>
      </c>
      <c r="G40" s="46">
        <v>318598</v>
      </c>
      <c r="H40" s="46">
        <v>308700</v>
      </c>
      <c r="I40" s="46">
        <v>377201</v>
      </c>
      <c r="J40" s="46">
        <v>203045</v>
      </c>
      <c r="K40" s="46">
        <v>286119</v>
      </c>
      <c r="L40" s="46">
        <v>22581</v>
      </c>
      <c r="M40" s="46">
        <v>130500</v>
      </c>
      <c r="N40" s="46">
        <v>140191</v>
      </c>
      <c r="O40" s="46">
        <v>115553</v>
      </c>
    </row>
    <row r="41" spans="1:15" ht="18" customHeight="1">
      <c r="A41" s="42"/>
      <c r="B41" s="43"/>
      <c r="C41" s="44" t="s">
        <v>49</v>
      </c>
      <c r="D41" s="45"/>
      <c r="E41" s="46">
        <v>536710</v>
      </c>
      <c r="F41" s="46">
        <v>632431</v>
      </c>
      <c r="G41" s="46">
        <v>309897</v>
      </c>
      <c r="H41" s="46">
        <v>372434</v>
      </c>
      <c r="I41" s="46">
        <v>429834</v>
      </c>
      <c r="J41" s="46">
        <v>236423</v>
      </c>
      <c r="K41" s="46">
        <v>320184</v>
      </c>
      <c r="L41" s="46">
        <v>52250</v>
      </c>
      <c r="M41" s="46">
        <v>164276</v>
      </c>
      <c r="N41" s="46">
        <v>202597</v>
      </c>
      <c r="O41" s="46">
        <v>73474</v>
      </c>
    </row>
    <row r="42" spans="1:15" ht="18" customHeight="1">
      <c r="A42" s="42"/>
      <c r="B42" s="43"/>
      <c r="C42" s="44" t="s">
        <v>50</v>
      </c>
      <c r="D42" s="45"/>
      <c r="E42" s="46">
        <v>698243</v>
      </c>
      <c r="F42" s="46">
        <v>830693</v>
      </c>
      <c r="G42" s="46">
        <v>415755</v>
      </c>
      <c r="H42" s="46">
        <v>362708</v>
      </c>
      <c r="I42" s="46">
        <v>425300</v>
      </c>
      <c r="J42" s="46">
        <v>229212</v>
      </c>
      <c r="K42" s="46">
        <v>315204</v>
      </c>
      <c r="L42" s="46">
        <v>47504</v>
      </c>
      <c r="M42" s="46">
        <v>335535</v>
      </c>
      <c r="N42" s="46">
        <v>405393</v>
      </c>
      <c r="O42" s="46">
        <v>186543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1062114</v>
      </c>
      <c r="F44" s="46">
        <v>1130221</v>
      </c>
      <c r="G44" s="46">
        <v>678189</v>
      </c>
      <c r="H44" s="46">
        <v>373531</v>
      </c>
      <c r="I44" s="46">
        <v>393409</v>
      </c>
      <c r="J44" s="46">
        <v>261479</v>
      </c>
      <c r="K44" s="46">
        <v>339050</v>
      </c>
      <c r="L44" s="46">
        <v>34481</v>
      </c>
      <c r="M44" s="46">
        <v>688583</v>
      </c>
      <c r="N44" s="46">
        <v>736812</v>
      </c>
      <c r="O44" s="46">
        <v>416710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444767</v>
      </c>
      <c r="F46" s="46">
        <v>464863</v>
      </c>
      <c r="G46" s="46">
        <v>236693</v>
      </c>
      <c r="H46" s="46">
        <v>354336</v>
      </c>
      <c r="I46" s="46">
        <v>367153</v>
      </c>
      <c r="J46" s="46">
        <v>221632</v>
      </c>
      <c r="K46" s="46">
        <v>308149</v>
      </c>
      <c r="L46" s="46">
        <v>46187</v>
      </c>
      <c r="M46" s="46">
        <v>90431</v>
      </c>
      <c r="N46" s="46">
        <v>97710</v>
      </c>
      <c r="O46" s="46">
        <v>15061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223186</v>
      </c>
      <c r="F50" s="46">
        <v>406786</v>
      </c>
      <c r="G50" s="46">
        <v>145012</v>
      </c>
      <c r="H50" s="46">
        <v>141586</v>
      </c>
      <c r="I50" s="46">
        <v>212174</v>
      </c>
      <c r="J50" s="46">
        <v>111530</v>
      </c>
      <c r="K50" s="46">
        <v>135667</v>
      </c>
      <c r="L50" s="46">
        <v>5919</v>
      </c>
      <c r="M50" s="46">
        <v>81600</v>
      </c>
      <c r="N50" s="46">
        <v>194612</v>
      </c>
      <c r="O50" s="46">
        <v>33482</v>
      </c>
    </row>
    <row r="51" spans="1:15" ht="18" customHeight="1">
      <c r="A51" s="36"/>
      <c r="B51" s="37"/>
      <c r="C51" s="38" t="s">
        <v>58</v>
      </c>
      <c r="D51" s="39"/>
      <c r="E51" s="41">
        <v>153457</v>
      </c>
      <c r="F51" s="41">
        <v>211387</v>
      </c>
      <c r="G51" s="41">
        <v>121818</v>
      </c>
      <c r="H51" s="41">
        <v>150652</v>
      </c>
      <c r="I51" s="41">
        <v>206032</v>
      </c>
      <c r="J51" s="41">
        <v>120405</v>
      </c>
      <c r="K51" s="41">
        <v>141887</v>
      </c>
      <c r="L51" s="41">
        <v>8765</v>
      </c>
      <c r="M51" s="41">
        <v>2805</v>
      </c>
      <c r="N51" s="41">
        <v>5355</v>
      </c>
      <c r="O51" s="41">
        <v>1413</v>
      </c>
    </row>
    <row r="52" spans="1:15" ht="18" customHeight="1">
      <c r="A52" s="42"/>
      <c r="B52" s="43"/>
      <c r="C52" s="44" t="s">
        <v>59</v>
      </c>
      <c r="D52" s="45"/>
      <c r="E52" s="46">
        <v>133418</v>
      </c>
      <c r="F52" s="46">
        <v>176818</v>
      </c>
      <c r="G52" s="46">
        <v>101008</v>
      </c>
      <c r="H52" s="46">
        <v>100001</v>
      </c>
      <c r="I52" s="46">
        <v>123336</v>
      </c>
      <c r="J52" s="46">
        <v>82575</v>
      </c>
      <c r="K52" s="46">
        <v>94525</v>
      </c>
      <c r="L52" s="46">
        <v>5476</v>
      </c>
      <c r="M52" s="46">
        <v>33417</v>
      </c>
      <c r="N52" s="46">
        <v>53482</v>
      </c>
      <c r="O52" s="46">
        <v>18433</v>
      </c>
    </row>
    <row r="53" spans="1:15" ht="18" customHeight="1">
      <c r="A53" s="36"/>
      <c r="B53" s="37"/>
      <c r="C53" s="38" t="s">
        <v>60</v>
      </c>
      <c r="D53" s="39"/>
      <c r="E53" s="41">
        <v>373902</v>
      </c>
      <c r="F53" s="41">
        <v>560338</v>
      </c>
      <c r="G53" s="41">
        <v>311574</v>
      </c>
      <c r="H53" s="41">
        <v>340262</v>
      </c>
      <c r="I53" s="41">
        <v>512572</v>
      </c>
      <c r="J53" s="41">
        <v>282657</v>
      </c>
      <c r="K53" s="41">
        <v>318009</v>
      </c>
      <c r="L53" s="41">
        <v>22253</v>
      </c>
      <c r="M53" s="41">
        <v>33640</v>
      </c>
      <c r="N53" s="41">
        <v>47766</v>
      </c>
      <c r="O53" s="41">
        <v>28917</v>
      </c>
    </row>
    <row r="54" spans="1:15" ht="18" customHeight="1">
      <c r="A54" s="47"/>
      <c r="B54" s="48"/>
      <c r="C54" s="49" t="s">
        <v>61</v>
      </c>
      <c r="D54" s="50"/>
      <c r="E54" s="51">
        <v>251718</v>
      </c>
      <c r="F54" s="51">
        <v>296796</v>
      </c>
      <c r="G54" s="51">
        <v>234216</v>
      </c>
      <c r="H54" s="51">
        <v>207941</v>
      </c>
      <c r="I54" s="51">
        <v>252061</v>
      </c>
      <c r="J54" s="51">
        <v>190811</v>
      </c>
      <c r="K54" s="51">
        <v>196354</v>
      </c>
      <c r="L54" s="51">
        <v>11587</v>
      </c>
      <c r="M54" s="51">
        <v>43777</v>
      </c>
      <c r="N54" s="51">
        <v>44735</v>
      </c>
      <c r="O54" s="51">
        <v>43405</v>
      </c>
    </row>
    <row r="55" spans="1:15" ht="18" customHeight="1">
      <c r="A55" s="30"/>
      <c r="B55" s="31"/>
      <c r="C55" s="32" t="s">
        <v>62</v>
      </c>
      <c r="D55" s="33"/>
      <c r="E55" s="35">
        <v>239507</v>
      </c>
      <c r="F55" s="35">
        <v>274839</v>
      </c>
      <c r="G55" s="35">
        <v>200343</v>
      </c>
      <c r="H55" s="35">
        <v>231154</v>
      </c>
      <c r="I55" s="35">
        <v>264840</v>
      </c>
      <c r="J55" s="35">
        <v>193815</v>
      </c>
      <c r="K55" s="35">
        <v>198388</v>
      </c>
      <c r="L55" s="35">
        <v>32766</v>
      </c>
      <c r="M55" s="35">
        <v>8353</v>
      </c>
      <c r="N55" s="35">
        <v>9999</v>
      </c>
      <c r="O55" s="35">
        <v>6528</v>
      </c>
    </row>
    <row r="56" spans="1:15" ht="18" customHeight="1">
      <c r="A56" s="42"/>
      <c r="B56" s="43"/>
      <c r="C56" s="44" t="s">
        <v>63</v>
      </c>
      <c r="D56" s="45"/>
      <c r="E56" s="52">
        <v>306126</v>
      </c>
      <c r="F56" s="52">
        <v>407722</v>
      </c>
      <c r="G56" s="52">
        <v>124407</v>
      </c>
      <c r="H56" s="52">
        <v>228590</v>
      </c>
      <c r="I56" s="52">
        <v>298550</v>
      </c>
      <c r="J56" s="52">
        <v>103457</v>
      </c>
      <c r="K56" s="52">
        <v>199176</v>
      </c>
      <c r="L56" s="52">
        <v>29414</v>
      </c>
      <c r="M56" s="52">
        <v>77536</v>
      </c>
      <c r="N56" s="52">
        <v>109172</v>
      </c>
      <c r="O56" s="52">
        <v>20950</v>
      </c>
    </row>
    <row r="57" spans="1:15" ht="18" customHeight="1">
      <c r="A57" s="47"/>
      <c r="B57" s="48"/>
      <c r="C57" s="49" t="s">
        <v>64</v>
      </c>
      <c r="D57" s="50"/>
      <c r="E57" s="54">
        <v>304849</v>
      </c>
      <c r="F57" s="54">
        <v>319357</v>
      </c>
      <c r="G57" s="54">
        <v>229251</v>
      </c>
      <c r="H57" s="54">
        <v>291749</v>
      </c>
      <c r="I57" s="54">
        <v>306648</v>
      </c>
      <c r="J57" s="54">
        <v>214116</v>
      </c>
      <c r="K57" s="54">
        <v>272971</v>
      </c>
      <c r="L57" s="54">
        <v>18778</v>
      </c>
      <c r="M57" s="54">
        <v>13100</v>
      </c>
      <c r="N57" s="54">
        <v>12709</v>
      </c>
      <c r="O57" s="54">
        <v>15135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127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126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330703</v>
      </c>
      <c r="H11" s="173"/>
      <c r="I11" s="173"/>
      <c r="J11" s="173"/>
      <c r="K11" s="174"/>
      <c r="L11" s="172">
        <v>4161</v>
      </c>
      <c r="M11" s="173"/>
      <c r="N11" s="173"/>
      <c r="O11" s="173"/>
      <c r="P11" s="174"/>
      <c r="Q11" s="172">
        <v>3618</v>
      </c>
      <c r="R11" s="173"/>
      <c r="S11" s="173"/>
      <c r="T11" s="173"/>
      <c r="U11" s="174"/>
      <c r="V11" s="172">
        <v>330950</v>
      </c>
      <c r="W11" s="173"/>
      <c r="X11" s="173"/>
      <c r="Y11" s="173"/>
      <c r="Z11" s="174"/>
      <c r="AA11" s="172">
        <v>174617</v>
      </c>
      <c r="AB11" s="173"/>
      <c r="AC11" s="173"/>
      <c r="AD11" s="173"/>
      <c r="AE11" s="174"/>
      <c r="AF11" s="172">
        <v>4296</v>
      </c>
      <c r="AG11" s="173"/>
      <c r="AH11" s="173"/>
      <c r="AI11" s="173"/>
      <c r="AJ11" s="174"/>
      <c r="AK11" s="172">
        <v>3607</v>
      </c>
      <c r="AL11" s="173"/>
      <c r="AM11" s="173"/>
      <c r="AN11" s="173"/>
      <c r="AO11" s="174"/>
      <c r="AP11" s="172">
        <v>175602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124163</v>
      </c>
      <c r="H12" s="178"/>
      <c r="I12" s="178"/>
      <c r="J12" s="178"/>
      <c r="K12" s="179"/>
      <c r="L12" s="177">
        <v>1310</v>
      </c>
      <c r="M12" s="178"/>
      <c r="N12" s="178"/>
      <c r="O12" s="178"/>
      <c r="P12" s="179"/>
      <c r="Q12" s="177">
        <v>1480</v>
      </c>
      <c r="R12" s="178"/>
      <c r="S12" s="178"/>
      <c r="T12" s="178"/>
      <c r="U12" s="179"/>
      <c r="V12" s="177">
        <v>123911</v>
      </c>
      <c r="W12" s="178"/>
      <c r="X12" s="178"/>
      <c r="Y12" s="178"/>
      <c r="Z12" s="179"/>
      <c r="AA12" s="177">
        <v>19033</v>
      </c>
      <c r="AB12" s="178"/>
      <c r="AC12" s="178"/>
      <c r="AD12" s="178"/>
      <c r="AE12" s="179"/>
      <c r="AF12" s="177">
        <v>458</v>
      </c>
      <c r="AG12" s="178"/>
      <c r="AH12" s="178"/>
      <c r="AI12" s="178"/>
      <c r="AJ12" s="179"/>
      <c r="AK12" s="177">
        <v>400</v>
      </c>
      <c r="AL12" s="178"/>
      <c r="AM12" s="178"/>
      <c r="AN12" s="178"/>
      <c r="AO12" s="179"/>
      <c r="AP12" s="177">
        <v>19173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31134</v>
      </c>
      <c r="H13" s="178"/>
      <c r="I13" s="178"/>
      <c r="J13" s="178"/>
      <c r="K13" s="179"/>
      <c r="L13" s="177">
        <v>929</v>
      </c>
      <c r="M13" s="178"/>
      <c r="N13" s="178"/>
      <c r="O13" s="178"/>
      <c r="P13" s="179"/>
      <c r="Q13" s="177">
        <v>539</v>
      </c>
      <c r="R13" s="178"/>
      <c r="S13" s="178"/>
      <c r="T13" s="178"/>
      <c r="U13" s="179"/>
      <c r="V13" s="177">
        <v>31524</v>
      </c>
      <c r="W13" s="178"/>
      <c r="X13" s="178"/>
      <c r="Y13" s="178"/>
      <c r="Z13" s="179"/>
      <c r="AA13" s="177">
        <v>50187</v>
      </c>
      <c r="AB13" s="178"/>
      <c r="AC13" s="178"/>
      <c r="AD13" s="178"/>
      <c r="AE13" s="179"/>
      <c r="AF13" s="177">
        <v>1138</v>
      </c>
      <c r="AG13" s="178"/>
      <c r="AH13" s="178"/>
      <c r="AI13" s="178"/>
      <c r="AJ13" s="179"/>
      <c r="AK13" s="177">
        <v>964</v>
      </c>
      <c r="AL13" s="178"/>
      <c r="AM13" s="178"/>
      <c r="AN13" s="178"/>
      <c r="AO13" s="179"/>
      <c r="AP13" s="177">
        <v>50361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46818</v>
      </c>
      <c r="H14" s="183"/>
      <c r="I14" s="183"/>
      <c r="J14" s="183"/>
      <c r="K14" s="184"/>
      <c r="L14" s="182">
        <v>368</v>
      </c>
      <c r="M14" s="183"/>
      <c r="N14" s="183"/>
      <c r="O14" s="183"/>
      <c r="P14" s="184"/>
      <c r="Q14" s="182">
        <v>320</v>
      </c>
      <c r="R14" s="183"/>
      <c r="S14" s="183"/>
      <c r="T14" s="183"/>
      <c r="U14" s="184"/>
      <c r="V14" s="182">
        <v>46621</v>
      </c>
      <c r="W14" s="183"/>
      <c r="X14" s="183"/>
      <c r="Y14" s="183"/>
      <c r="Z14" s="184"/>
      <c r="AA14" s="182">
        <v>32740</v>
      </c>
      <c r="AB14" s="183"/>
      <c r="AC14" s="183"/>
      <c r="AD14" s="183"/>
      <c r="AE14" s="184"/>
      <c r="AF14" s="182">
        <v>310</v>
      </c>
      <c r="AG14" s="183"/>
      <c r="AH14" s="183"/>
      <c r="AI14" s="183"/>
      <c r="AJ14" s="184"/>
      <c r="AK14" s="182">
        <v>760</v>
      </c>
      <c r="AL14" s="183"/>
      <c r="AM14" s="183"/>
      <c r="AN14" s="183"/>
      <c r="AO14" s="184"/>
      <c r="AP14" s="182">
        <v>32535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125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219319</v>
      </c>
      <c r="H23" s="173"/>
      <c r="I23" s="173"/>
      <c r="J23" s="173"/>
      <c r="K23" s="174"/>
      <c r="L23" s="172">
        <v>1726</v>
      </c>
      <c r="M23" s="173"/>
      <c r="N23" s="173"/>
      <c r="O23" s="173"/>
      <c r="P23" s="174"/>
      <c r="Q23" s="172">
        <v>2445</v>
      </c>
      <c r="R23" s="173"/>
      <c r="S23" s="173"/>
      <c r="T23" s="173"/>
      <c r="U23" s="174"/>
      <c r="V23" s="172">
        <v>218361</v>
      </c>
      <c r="W23" s="173"/>
      <c r="X23" s="173"/>
      <c r="Y23" s="173"/>
      <c r="Z23" s="174"/>
      <c r="AA23" s="172">
        <v>89504</v>
      </c>
      <c r="AB23" s="173"/>
      <c r="AC23" s="173"/>
      <c r="AD23" s="173"/>
      <c r="AE23" s="174"/>
      <c r="AF23" s="172">
        <v>2195</v>
      </c>
      <c r="AG23" s="173"/>
      <c r="AH23" s="173"/>
      <c r="AI23" s="173"/>
      <c r="AJ23" s="174"/>
      <c r="AK23" s="172">
        <v>1578</v>
      </c>
      <c r="AL23" s="173"/>
      <c r="AM23" s="173"/>
      <c r="AN23" s="173"/>
      <c r="AO23" s="174"/>
      <c r="AP23" s="172">
        <v>90360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108006</v>
      </c>
      <c r="H24" s="173"/>
      <c r="I24" s="173"/>
      <c r="J24" s="173"/>
      <c r="K24" s="174"/>
      <c r="L24" s="172">
        <v>696</v>
      </c>
      <c r="M24" s="173"/>
      <c r="N24" s="173"/>
      <c r="O24" s="173"/>
      <c r="P24" s="174"/>
      <c r="Q24" s="172">
        <v>1183</v>
      </c>
      <c r="R24" s="173"/>
      <c r="S24" s="173"/>
      <c r="T24" s="173"/>
      <c r="U24" s="174"/>
      <c r="V24" s="172">
        <v>107495</v>
      </c>
      <c r="W24" s="173"/>
      <c r="X24" s="173"/>
      <c r="Y24" s="173"/>
      <c r="Z24" s="174"/>
      <c r="AA24" s="172">
        <v>13066</v>
      </c>
      <c r="AB24" s="173"/>
      <c r="AC24" s="173"/>
      <c r="AD24" s="173"/>
      <c r="AE24" s="174"/>
      <c r="AF24" s="172">
        <v>298</v>
      </c>
      <c r="AG24" s="173"/>
      <c r="AH24" s="173"/>
      <c r="AI24" s="173"/>
      <c r="AJ24" s="174"/>
      <c r="AK24" s="172">
        <v>277</v>
      </c>
      <c r="AL24" s="173"/>
      <c r="AM24" s="173"/>
      <c r="AN24" s="173"/>
      <c r="AO24" s="174"/>
      <c r="AP24" s="172">
        <v>13111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7759</v>
      </c>
      <c r="H25" s="173"/>
      <c r="I25" s="173"/>
      <c r="J25" s="173"/>
      <c r="K25" s="174"/>
      <c r="L25" s="172">
        <v>148</v>
      </c>
      <c r="M25" s="173"/>
      <c r="N25" s="173"/>
      <c r="O25" s="173"/>
      <c r="P25" s="174"/>
      <c r="Q25" s="172">
        <v>221</v>
      </c>
      <c r="R25" s="173"/>
      <c r="S25" s="173"/>
      <c r="T25" s="173"/>
      <c r="U25" s="174"/>
      <c r="V25" s="172">
        <v>7686</v>
      </c>
      <c r="W25" s="173"/>
      <c r="X25" s="173"/>
      <c r="Y25" s="173"/>
      <c r="Z25" s="174"/>
      <c r="AA25" s="172">
        <v>27077</v>
      </c>
      <c r="AB25" s="173"/>
      <c r="AC25" s="173"/>
      <c r="AD25" s="173"/>
      <c r="AE25" s="174"/>
      <c r="AF25" s="172">
        <v>283</v>
      </c>
      <c r="AG25" s="173"/>
      <c r="AH25" s="173"/>
      <c r="AI25" s="173"/>
      <c r="AJ25" s="174"/>
      <c r="AK25" s="172">
        <v>288</v>
      </c>
      <c r="AL25" s="173"/>
      <c r="AM25" s="173"/>
      <c r="AN25" s="173"/>
      <c r="AO25" s="174"/>
      <c r="AP25" s="172">
        <v>27072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33344</v>
      </c>
      <c r="H26" s="183"/>
      <c r="I26" s="183"/>
      <c r="J26" s="183"/>
      <c r="K26" s="184"/>
      <c r="L26" s="182">
        <v>61</v>
      </c>
      <c r="M26" s="183"/>
      <c r="N26" s="183"/>
      <c r="O26" s="183"/>
      <c r="P26" s="184"/>
      <c r="Q26" s="182">
        <v>204</v>
      </c>
      <c r="R26" s="183"/>
      <c r="S26" s="183"/>
      <c r="T26" s="183"/>
      <c r="U26" s="184"/>
      <c r="V26" s="182">
        <v>32957</v>
      </c>
      <c r="W26" s="183"/>
      <c r="X26" s="183"/>
      <c r="Y26" s="183"/>
      <c r="Z26" s="184"/>
      <c r="AA26" s="182">
        <v>16579</v>
      </c>
      <c r="AB26" s="183"/>
      <c r="AC26" s="183"/>
      <c r="AD26" s="183"/>
      <c r="AE26" s="184"/>
      <c r="AF26" s="182">
        <v>162</v>
      </c>
      <c r="AG26" s="183"/>
      <c r="AH26" s="183"/>
      <c r="AI26" s="183"/>
      <c r="AJ26" s="184"/>
      <c r="AK26" s="182">
        <v>221</v>
      </c>
      <c r="AL26" s="183"/>
      <c r="AM26" s="183"/>
      <c r="AN26" s="183"/>
      <c r="AO26" s="184"/>
      <c r="AP26" s="182">
        <v>16764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19.9</v>
      </c>
      <c r="H39" s="190"/>
      <c r="I39" s="190"/>
      <c r="J39" s="190"/>
      <c r="K39" s="191"/>
      <c r="L39" s="189">
        <v>168.7</v>
      </c>
      <c r="M39" s="190"/>
      <c r="N39" s="190"/>
      <c r="O39" s="190"/>
      <c r="P39" s="191"/>
      <c r="Q39" s="189">
        <v>152.3</v>
      </c>
      <c r="R39" s="190"/>
      <c r="S39" s="190"/>
      <c r="T39" s="190"/>
      <c r="U39" s="191"/>
      <c r="V39" s="189">
        <v>16.4</v>
      </c>
      <c r="W39" s="190"/>
      <c r="X39" s="190"/>
      <c r="Y39" s="190"/>
      <c r="Z39" s="191"/>
      <c r="AA39" s="189">
        <v>13.8</v>
      </c>
      <c r="AB39" s="190"/>
      <c r="AC39" s="190"/>
      <c r="AD39" s="190"/>
      <c r="AE39" s="191"/>
      <c r="AF39" s="189">
        <v>76.3</v>
      </c>
      <c r="AG39" s="190"/>
      <c r="AH39" s="190"/>
      <c r="AI39" s="190"/>
      <c r="AJ39" s="191"/>
      <c r="AK39" s="189">
        <v>74.7</v>
      </c>
      <c r="AL39" s="190"/>
      <c r="AM39" s="190"/>
      <c r="AN39" s="190"/>
      <c r="AO39" s="191"/>
      <c r="AP39" s="189">
        <v>1.6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19.7</v>
      </c>
      <c r="H40" s="190"/>
      <c r="I40" s="190"/>
      <c r="J40" s="190"/>
      <c r="K40" s="191"/>
      <c r="L40" s="189">
        <v>168.7</v>
      </c>
      <c r="M40" s="190"/>
      <c r="N40" s="190"/>
      <c r="O40" s="190"/>
      <c r="P40" s="191"/>
      <c r="Q40" s="189">
        <v>152.3</v>
      </c>
      <c r="R40" s="190"/>
      <c r="S40" s="190"/>
      <c r="T40" s="190"/>
      <c r="U40" s="191"/>
      <c r="V40" s="189">
        <v>16.4</v>
      </c>
      <c r="W40" s="190"/>
      <c r="X40" s="190"/>
      <c r="Y40" s="190"/>
      <c r="Z40" s="191"/>
      <c r="AA40" s="189">
        <v>17</v>
      </c>
      <c r="AB40" s="190"/>
      <c r="AC40" s="190"/>
      <c r="AD40" s="190"/>
      <c r="AE40" s="191"/>
      <c r="AF40" s="189">
        <v>109.7</v>
      </c>
      <c r="AG40" s="190"/>
      <c r="AH40" s="190"/>
      <c r="AI40" s="190"/>
      <c r="AJ40" s="191"/>
      <c r="AK40" s="189">
        <v>105.4</v>
      </c>
      <c r="AL40" s="190"/>
      <c r="AM40" s="190"/>
      <c r="AN40" s="190"/>
      <c r="AO40" s="191"/>
      <c r="AP40" s="189">
        <v>4.3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20.1</v>
      </c>
      <c r="H41" s="190"/>
      <c r="I41" s="190"/>
      <c r="J41" s="190"/>
      <c r="K41" s="191"/>
      <c r="L41" s="189">
        <v>170.7</v>
      </c>
      <c r="M41" s="190"/>
      <c r="N41" s="190"/>
      <c r="O41" s="190"/>
      <c r="P41" s="191"/>
      <c r="Q41" s="189">
        <v>156.8</v>
      </c>
      <c r="R41" s="190"/>
      <c r="S41" s="190"/>
      <c r="T41" s="190"/>
      <c r="U41" s="191"/>
      <c r="V41" s="189">
        <v>13.9</v>
      </c>
      <c r="W41" s="190"/>
      <c r="X41" s="190"/>
      <c r="Y41" s="190"/>
      <c r="Z41" s="191"/>
      <c r="AA41" s="189">
        <v>15.3</v>
      </c>
      <c r="AB41" s="190"/>
      <c r="AC41" s="190"/>
      <c r="AD41" s="190"/>
      <c r="AE41" s="191"/>
      <c r="AF41" s="189">
        <v>81.2</v>
      </c>
      <c r="AG41" s="190"/>
      <c r="AH41" s="190"/>
      <c r="AI41" s="190"/>
      <c r="AJ41" s="191"/>
      <c r="AK41" s="189">
        <v>80.5</v>
      </c>
      <c r="AL41" s="190"/>
      <c r="AM41" s="190"/>
      <c r="AN41" s="190"/>
      <c r="AO41" s="191"/>
      <c r="AP41" s="189">
        <v>0.7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19.3</v>
      </c>
      <c r="H42" s="194"/>
      <c r="I42" s="194"/>
      <c r="J42" s="194"/>
      <c r="K42" s="195"/>
      <c r="L42" s="193">
        <v>152.7</v>
      </c>
      <c r="M42" s="194"/>
      <c r="N42" s="194"/>
      <c r="O42" s="194"/>
      <c r="P42" s="195"/>
      <c r="Q42" s="193">
        <v>147</v>
      </c>
      <c r="R42" s="194"/>
      <c r="S42" s="194"/>
      <c r="T42" s="194"/>
      <c r="U42" s="195"/>
      <c r="V42" s="193">
        <v>5.7</v>
      </c>
      <c r="W42" s="194"/>
      <c r="X42" s="194"/>
      <c r="Y42" s="194"/>
      <c r="Z42" s="195"/>
      <c r="AA42" s="193">
        <v>13.7</v>
      </c>
      <c r="AB42" s="194"/>
      <c r="AC42" s="194"/>
      <c r="AD42" s="194"/>
      <c r="AE42" s="195"/>
      <c r="AF42" s="193">
        <v>80.3</v>
      </c>
      <c r="AG42" s="194"/>
      <c r="AH42" s="194"/>
      <c r="AI42" s="194"/>
      <c r="AJ42" s="195"/>
      <c r="AK42" s="193">
        <v>78.6</v>
      </c>
      <c r="AL42" s="194"/>
      <c r="AM42" s="194"/>
      <c r="AN42" s="194"/>
      <c r="AO42" s="195"/>
      <c r="AP42" s="193">
        <v>1.7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123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19.6</v>
      </c>
      <c r="H59" s="200"/>
      <c r="I59" s="200"/>
      <c r="J59" s="200"/>
      <c r="K59" s="201"/>
      <c r="L59" s="189">
        <v>165.2</v>
      </c>
      <c r="M59" s="200"/>
      <c r="N59" s="200"/>
      <c r="O59" s="200"/>
      <c r="P59" s="201"/>
      <c r="Q59" s="189">
        <v>149.3</v>
      </c>
      <c r="R59" s="200"/>
      <c r="S59" s="200"/>
      <c r="T59" s="200"/>
      <c r="U59" s="201"/>
      <c r="V59" s="189">
        <v>15.9</v>
      </c>
      <c r="W59" s="200"/>
      <c r="X59" s="200"/>
      <c r="Y59" s="200"/>
      <c r="Z59" s="201"/>
      <c r="AA59" s="189">
        <v>14.9</v>
      </c>
      <c r="AB59" s="200"/>
      <c r="AC59" s="200"/>
      <c r="AD59" s="200"/>
      <c r="AE59" s="201"/>
      <c r="AF59" s="189">
        <v>87.1</v>
      </c>
      <c r="AG59" s="200"/>
      <c r="AH59" s="200"/>
      <c r="AI59" s="200"/>
      <c r="AJ59" s="201"/>
      <c r="AK59" s="189">
        <v>85.2</v>
      </c>
      <c r="AL59" s="200"/>
      <c r="AM59" s="200"/>
      <c r="AN59" s="200"/>
      <c r="AO59" s="201"/>
      <c r="AP59" s="189">
        <v>1.9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19.6</v>
      </c>
      <c r="H60" s="204"/>
      <c r="I60" s="204"/>
      <c r="J60" s="204"/>
      <c r="K60" s="205"/>
      <c r="L60" s="203">
        <v>167.9</v>
      </c>
      <c r="M60" s="204"/>
      <c r="N60" s="204"/>
      <c r="O60" s="204"/>
      <c r="P60" s="205"/>
      <c r="Q60" s="203">
        <v>150.9</v>
      </c>
      <c r="R60" s="204"/>
      <c r="S60" s="204"/>
      <c r="T60" s="204"/>
      <c r="U60" s="205"/>
      <c r="V60" s="203">
        <v>17</v>
      </c>
      <c r="W60" s="204"/>
      <c r="X60" s="204"/>
      <c r="Y60" s="204"/>
      <c r="Z60" s="205"/>
      <c r="AA60" s="203">
        <v>17.5</v>
      </c>
      <c r="AB60" s="204"/>
      <c r="AC60" s="204"/>
      <c r="AD60" s="204"/>
      <c r="AE60" s="205"/>
      <c r="AF60" s="203">
        <v>119.1</v>
      </c>
      <c r="AG60" s="204"/>
      <c r="AH60" s="204"/>
      <c r="AI60" s="204"/>
      <c r="AJ60" s="205"/>
      <c r="AK60" s="203">
        <v>113.4</v>
      </c>
      <c r="AL60" s="204"/>
      <c r="AM60" s="204"/>
      <c r="AN60" s="204"/>
      <c r="AO60" s="205"/>
      <c r="AP60" s="203">
        <v>5.7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19.4</v>
      </c>
      <c r="H61" s="204"/>
      <c r="I61" s="204"/>
      <c r="J61" s="204"/>
      <c r="K61" s="205"/>
      <c r="L61" s="203">
        <v>169.9</v>
      </c>
      <c r="M61" s="204"/>
      <c r="N61" s="204"/>
      <c r="O61" s="204"/>
      <c r="P61" s="205"/>
      <c r="Q61" s="203">
        <v>155.3</v>
      </c>
      <c r="R61" s="204"/>
      <c r="S61" s="204"/>
      <c r="T61" s="204"/>
      <c r="U61" s="205"/>
      <c r="V61" s="203">
        <v>14.6</v>
      </c>
      <c r="W61" s="204"/>
      <c r="X61" s="204"/>
      <c r="Y61" s="204"/>
      <c r="Z61" s="205"/>
      <c r="AA61" s="203">
        <v>16.2</v>
      </c>
      <c r="AB61" s="204"/>
      <c r="AC61" s="204"/>
      <c r="AD61" s="204"/>
      <c r="AE61" s="205"/>
      <c r="AF61" s="203">
        <v>88.2</v>
      </c>
      <c r="AG61" s="204"/>
      <c r="AH61" s="204"/>
      <c r="AI61" s="204"/>
      <c r="AJ61" s="205"/>
      <c r="AK61" s="203">
        <v>87.2</v>
      </c>
      <c r="AL61" s="204"/>
      <c r="AM61" s="204"/>
      <c r="AN61" s="204"/>
      <c r="AO61" s="205"/>
      <c r="AP61" s="203">
        <v>1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19.1</v>
      </c>
      <c r="H62" s="208"/>
      <c r="I62" s="208"/>
      <c r="J62" s="208"/>
      <c r="K62" s="209"/>
      <c r="L62" s="207">
        <v>151.9</v>
      </c>
      <c r="M62" s="208"/>
      <c r="N62" s="208"/>
      <c r="O62" s="208"/>
      <c r="P62" s="209"/>
      <c r="Q62" s="207">
        <v>146.6</v>
      </c>
      <c r="R62" s="208"/>
      <c r="S62" s="208"/>
      <c r="T62" s="208"/>
      <c r="U62" s="209"/>
      <c r="V62" s="207">
        <v>5.3</v>
      </c>
      <c r="W62" s="208"/>
      <c r="X62" s="208"/>
      <c r="Y62" s="208"/>
      <c r="Z62" s="209"/>
      <c r="AA62" s="207">
        <v>14.8</v>
      </c>
      <c r="AB62" s="208"/>
      <c r="AC62" s="208"/>
      <c r="AD62" s="208"/>
      <c r="AE62" s="209"/>
      <c r="AF62" s="207">
        <v>90.9</v>
      </c>
      <c r="AG62" s="208"/>
      <c r="AH62" s="208"/>
      <c r="AI62" s="208"/>
      <c r="AJ62" s="209"/>
      <c r="AK62" s="207">
        <v>89.6</v>
      </c>
      <c r="AL62" s="208"/>
      <c r="AM62" s="208"/>
      <c r="AN62" s="208"/>
      <c r="AO62" s="209"/>
      <c r="AP62" s="207">
        <v>1.3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523755</v>
      </c>
      <c r="H74" s="221"/>
      <c r="I74" s="221"/>
      <c r="J74" s="222"/>
      <c r="K74" s="220">
        <v>334498</v>
      </c>
      <c r="L74" s="221"/>
      <c r="M74" s="221"/>
      <c r="N74" s="222"/>
      <c r="O74" s="220">
        <v>302388</v>
      </c>
      <c r="P74" s="221"/>
      <c r="Q74" s="221"/>
      <c r="R74" s="222"/>
      <c r="S74" s="220">
        <v>32110</v>
      </c>
      <c r="T74" s="221"/>
      <c r="U74" s="221"/>
      <c r="V74" s="222"/>
      <c r="W74" s="220">
        <v>189257</v>
      </c>
      <c r="X74" s="221"/>
      <c r="Y74" s="221"/>
      <c r="Z74" s="222"/>
      <c r="AA74" s="220">
        <v>101026</v>
      </c>
      <c r="AB74" s="221"/>
      <c r="AC74" s="221"/>
      <c r="AD74" s="222"/>
      <c r="AE74" s="220">
        <v>92215</v>
      </c>
      <c r="AF74" s="221"/>
      <c r="AG74" s="221"/>
      <c r="AH74" s="222"/>
      <c r="AI74" s="220">
        <v>89430</v>
      </c>
      <c r="AJ74" s="221"/>
      <c r="AK74" s="221"/>
      <c r="AL74" s="222"/>
      <c r="AM74" s="220">
        <v>2785</v>
      </c>
      <c r="AN74" s="221"/>
      <c r="AO74" s="221"/>
      <c r="AP74" s="222"/>
      <c r="AQ74" s="220">
        <v>8811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636083</v>
      </c>
      <c r="H75" s="225"/>
      <c r="I75" s="225"/>
      <c r="J75" s="226"/>
      <c r="K75" s="224">
        <v>355046</v>
      </c>
      <c r="L75" s="225"/>
      <c r="M75" s="225"/>
      <c r="N75" s="226"/>
      <c r="O75" s="224">
        <v>315319</v>
      </c>
      <c r="P75" s="225"/>
      <c r="Q75" s="225"/>
      <c r="R75" s="226"/>
      <c r="S75" s="224">
        <v>39727</v>
      </c>
      <c r="T75" s="225"/>
      <c r="U75" s="225"/>
      <c r="V75" s="226"/>
      <c r="W75" s="224">
        <v>281037</v>
      </c>
      <c r="X75" s="225"/>
      <c r="Y75" s="225"/>
      <c r="Z75" s="226"/>
      <c r="AA75" s="224">
        <v>139045</v>
      </c>
      <c r="AB75" s="225"/>
      <c r="AC75" s="225"/>
      <c r="AD75" s="226"/>
      <c r="AE75" s="224">
        <v>125218</v>
      </c>
      <c r="AF75" s="225"/>
      <c r="AG75" s="225"/>
      <c r="AH75" s="226"/>
      <c r="AI75" s="224">
        <v>118986</v>
      </c>
      <c r="AJ75" s="225"/>
      <c r="AK75" s="225"/>
      <c r="AL75" s="226"/>
      <c r="AM75" s="224">
        <v>6232</v>
      </c>
      <c r="AN75" s="225"/>
      <c r="AO75" s="225"/>
      <c r="AP75" s="226"/>
      <c r="AQ75" s="224">
        <v>13827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545242</v>
      </c>
      <c r="H76" s="221"/>
      <c r="I76" s="221"/>
      <c r="J76" s="222"/>
      <c r="K76" s="220">
        <v>314919</v>
      </c>
      <c r="L76" s="221"/>
      <c r="M76" s="221"/>
      <c r="N76" s="222"/>
      <c r="O76" s="220">
        <v>291017</v>
      </c>
      <c r="P76" s="221"/>
      <c r="Q76" s="221"/>
      <c r="R76" s="222"/>
      <c r="S76" s="220">
        <v>23902</v>
      </c>
      <c r="T76" s="221"/>
      <c r="U76" s="221"/>
      <c r="V76" s="222"/>
      <c r="W76" s="220">
        <v>230323</v>
      </c>
      <c r="X76" s="221"/>
      <c r="Y76" s="221"/>
      <c r="Z76" s="222"/>
      <c r="AA76" s="220">
        <v>108692</v>
      </c>
      <c r="AB76" s="221"/>
      <c r="AC76" s="221"/>
      <c r="AD76" s="222"/>
      <c r="AE76" s="220">
        <v>92930</v>
      </c>
      <c r="AF76" s="221"/>
      <c r="AG76" s="221"/>
      <c r="AH76" s="222"/>
      <c r="AI76" s="220">
        <v>90649</v>
      </c>
      <c r="AJ76" s="221"/>
      <c r="AK76" s="221"/>
      <c r="AL76" s="222"/>
      <c r="AM76" s="220">
        <v>2281</v>
      </c>
      <c r="AN76" s="221"/>
      <c r="AO76" s="221"/>
      <c r="AP76" s="222"/>
      <c r="AQ76" s="220">
        <v>15762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367754</v>
      </c>
      <c r="H77" s="229"/>
      <c r="I77" s="229"/>
      <c r="J77" s="230"/>
      <c r="K77" s="228">
        <v>314757</v>
      </c>
      <c r="L77" s="229"/>
      <c r="M77" s="229"/>
      <c r="N77" s="230"/>
      <c r="O77" s="228">
        <v>295705</v>
      </c>
      <c r="P77" s="229"/>
      <c r="Q77" s="229"/>
      <c r="R77" s="230"/>
      <c r="S77" s="228">
        <v>19052</v>
      </c>
      <c r="T77" s="229"/>
      <c r="U77" s="229"/>
      <c r="V77" s="230"/>
      <c r="W77" s="228">
        <v>52997</v>
      </c>
      <c r="X77" s="229"/>
      <c r="Y77" s="229"/>
      <c r="Z77" s="230"/>
      <c r="AA77" s="228">
        <v>115291</v>
      </c>
      <c r="AB77" s="229"/>
      <c r="AC77" s="229"/>
      <c r="AD77" s="230"/>
      <c r="AE77" s="228">
        <v>106795</v>
      </c>
      <c r="AF77" s="229"/>
      <c r="AG77" s="229"/>
      <c r="AH77" s="230"/>
      <c r="AI77" s="228">
        <v>103707</v>
      </c>
      <c r="AJ77" s="229"/>
      <c r="AK77" s="229"/>
      <c r="AL77" s="230"/>
      <c r="AM77" s="228">
        <v>3088</v>
      </c>
      <c r="AN77" s="229"/>
      <c r="AO77" s="229"/>
      <c r="AP77" s="230"/>
      <c r="AQ77" s="228">
        <v>8496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571269</v>
      </c>
      <c r="H88" s="221"/>
      <c r="I88" s="221"/>
      <c r="J88" s="222"/>
      <c r="K88" s="220">
        <v>352507</v>
      </c>
      <c r="L88" s="221"/>
      <c r="M88" s="221"/>
      <c r="N88" s="222"/>
      <c r="O88" s="220">
        <v>318794</v>
      </c>
      <c r="P88" s="221"/>
      <c r="Q88" s="221"/>
      <c r="R88" s="222"/>
      <c r="S88" s="220">
        <v>33713</v>
      </c>
      <c r="T88" s="221"/>
      <c r="U88" s="221"/>
      <c r="V88" s="222"/>
      <c r="W88" s="220">
        <v>218762</v>
      </c>
      <c r="X88" s="221"/>
      <c r="Y88" s="221"/>
      <c r="Z88" s="222"/>
      <c r="AA88" s="220">
        <v>118286</v>
      </c>
      <c r="AB88" s="221"/>
      <c r="AC88" s="221"/>
      <c r="AD88" s="222"/>
      <c r="AE88" s="220">
        <v>108792</v>
      </c>
      <c r="AF88" s="221"/>
      <c r="AG88" s="221"/>
      <c r="AH88" s="222"/>
      <c r="AI88" s="220">
        <v>105613</v>
      </c>
      <c r="AJ88" s="221"/>
      <c r="AK88" s="221"/>
      <c r="AL88" s="222"/>
      <c r="AM88" s="220">
        <v>3179</v>
      </c>
      <c r="AN88" s="221"/>
      <c r="AO88" s="221"/>
      <c r="AP88" s="222"/>
      <c r="AQ88" s="220">
        <v>9494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667413</v>
      </c>
      <c r="H89" s="221"/>
      <c r="I89" s="221"/>
      <c r="J89" s="222"/>
      <c r="K89" s="220">
        <v>364612</v>
      </c>
      <c r="L89" s="221"/>
      <c r="M89" s="221"/>
      <c r="N89" s="222"/>
      <c r="O89" s="220">
        <v>321717</v>
      </c>
      <c r="P89" s="221"/>
      <c r="Q89" s="221"/>
      <c r="R89" s="222"/>
      <c r="S89" s="220">
        <v>42895</v>
      </c>
      <c r="T89" s="221"/>
      <c r="U89" s="221"/>
      <c r="V89" s="222"/>
      <c r="W89" s="220">
        <v>302801</v>
      </c>
      <c r="X89" s="221"/>
      <c r="Y89" s="221"/>
      <c r="Z89" s="222"/>
      <c r="AA89" s="220">
        <v>158163</v>
      </c>
      <c r="AB89" s="221"/>
      <c r="AC89" s="221"/>
      <c r="AD89" s="222"/>
      <c r="AE89" s="220">
        <v>139977</v>
      </c>
      <c r="AF89" s="221"/>
      <c r="AG89" s="221"/>
      <c r="AH89" s="222"/>
      <c r="AI89" s="220">
        <v>131808</v>
      </c>
      <c r="AJ89" s="221"/>
      <c r="AK89" s="221"/>
      <c r="AL89" s="222"/>
      <c r="AM89" s="220">
        <v>8169</v>
      </c>
      <c r="AN89" s="221"/>
      <c r="AO89" s="221"/>
      <c r="AP89" s="222"/>
      <c r="AQ89" s="220">
        <v>18186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630543</v>
      </c>
      <c r="H90" s="221"/>
      <c r="I90" s="221"/>
      <c r="J90" s="222"/>
      <c r="K90" s="220">
        <v>316762</v>
      </c>
      <c r="L90" s="221"/>
      <c r="M90" s="221"/>
      <c r="N90" s="222"/>
      <c r="O90" s="220">
        <v>295076</v>
      </c>
      <c r="P90" s="221"/>
      <c r="Q90" s="221"/>
      <c r="R90" s="222"/>
      <c r="S90" s="220">
        <v>21686</v>
      </c>
      <c r="T90" s="221"/>
      <c r="U90" s="221"/>
      <c r="V90" s="222"/>
      <c r="W90" s="220">
        <v>313781</v>
      </c>
      <c r="X90" s="221"/>
      <c r="Y90" s="221"/>
      <c r="Z90" s="222"/>
      <c r="AA90" s="220">
        <v>111717</v>
      </c>
      <c r="AB90" s="221"/>
      <c r="AC90" s="221"/>
      <c r="AD90" s="222"/>
      <c r="AE90" s="220">
        <v>98285</v>
      </c>
      <c r="AF90" s="221"/>
      <c r="AG90" s="221"/>
      <c r="AH90" s="222"/>
      <c r="AI90" s="220">
        <v>96456</v>
      </c>
      <c r="AJ90" s="221"/>
      <c r="AK90" s="221"/>
      <c r="AL90" s="222"/>
      <c r="AM90" s="220">
        <v>1829</v>
      </c>
      <c r="AN90" s="221"/>
      <c r="AO90" s="221"/>
      <c r="AP90" s="222"/>
      <c r="AQ90" s="220">
        <v>13432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393556</v>
      </c>
      <c r="H91" s="233"/>
      <c r="I91" s="233"/>
      <c r="J91" s="234"/>
      <c r="K91" s="232">
        <v>338174</v>
      </c>
      <c r="L91" s="233"/>
      <c r="M91" s="233"/>
      <c r="N91" s="234"/>
      <c r="O91" s="232">
        <v>315065</v>
      </c>
      <c r="P91" s="233"/>
      <c r="Q91" s="233"/>
      <c r="R91" s="234"/>
      <c r="S91" s="232">
        <v>23109</v>
      </c>
      <c r="T91" s="233"/>
      <c r="U91" s="233"/>
      <c r="V91" s="234"/>
      <c r="W91" s="232">
        <v>55382</v>
      </c>
      <c r="X91" s="233"/>
      <c r="Y91" s="233"/>
      <c r="Z91" s="234"/>
      <c r="AA91" s="232">
        <v>137391</v>
      </c>
      <c r="AB91" s="233"/>
      <c r="AC91" s="233"/>
      <c r="AD91" s="234"/>
      <c r="AE91" s="232">
        <v>130606</v>
      </c>
      <c r="AF91" s="233"/>
      <c r="AG91" s="233"/>
      <c r="AH91" s="234"/>
      <c r="AI91" s="232">
        <v>127289</v>
      </c>
      <c r="AJ91" s="233"/>
      <c r="AK91" s="233"/>
      <c r="AL91" s="234"/>
      <c r="AM91" s="232">
        <v>3317</v>
      </c>
      <c r="AN91" s="233"/>
      <c r="AO91" s="233"/>
      <c r="AP91" s="234"/>
      <c r="AQ91" s="232">
        <v>6785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2022-08-23T01:45:34Z</cp:lastPrinted>
  <dcterms:created xsi:type="dcterms:W3CDTF">2011-04-21T08:18:29Z</dcterms:created>
  <dcterms:modified xsi:type="dcterms:W3CDTF">2022-09-27T01:37:40Z</dcterms:modified>
  <cp:category/>
  <cp:version/>
  <cp:contentType/>
  <cp:contentStatus/>
</cp:coreProperties>
</file>