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<sst xmlns="http://schemas.openxmlformats.org/spreadsheetml/2006/main" count="1883" uniqueCount="124">
  <si>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</si>
  <si>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</si>
  <si>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</si>
  <si>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</si>
  <si>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</si>
  <si>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</si>
  <si>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</si>
  <si>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</si>
  <si>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</si>
  <si>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</si>
  <si>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</si>
  <si>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</si>
  <si>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</si>
  <si>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</si>
  <si>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</si>
  <si>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</si>
  <si>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</si>
  <si>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</si>
  <si>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</si>
  <si>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</si>
  <si>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</si>
  <si>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</si>
  <si>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</si>
  <si>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</si>
  <si>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</si>
  <si>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</si>
  <si>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</si>
  <si>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</si>
  <si>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</si>
  <si>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</si>
  <si>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</si>
  <si>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</si>
  <si>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</si>
  <si>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</si>
  <si>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</si>
  <si>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</si>
  <si>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</si>
  <si>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</si>
  <si>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</si>
  <si>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</si>
  <si>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</si>
  <si>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</si>
  <si>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</si>
  <si>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</si>
  <si>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</si>
  <si>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</si>
  <si>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</si>
  <si>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</si>
  <si>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</si>
  <si>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</si>
  <si>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</si>
  <si>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</si>
  <si>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</si>
  <si>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</si>
  <si>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</si>
  <si>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</si>
  <si>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</si>
  <si>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</si>
  <si>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</si>
  <si>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</si>
  <si>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</si>
  <si>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</si>
  <si>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</si>
  <si>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</si>
  <si>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</si>
  <si>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</si>
  <si>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</si>
  <si>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</si>
  <si>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</si>
  <si>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</si>
  <si>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</si>
  <si>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</si>
  <si>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</si>
  <si>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</si>
  <si>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</si>
  <si>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</si>
  <si>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</si>
  <si>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</si>
  <si>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</si>
  <si>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</si>
  <si>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</si>
  <si>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</si>
  <si>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</si>
  <si>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</si>
  <si>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</si>
  <si>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</si>
  <si>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</si>
  <si>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</si>
  <si>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</si>
  <si>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</si>
  <si>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</si>
  <si>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</si>
  <si>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</si>
  <si>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</si>
  <si>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</si>
  <si>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</si>
  <si>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</si>
  <si>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</si>
  <si>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</si>
  <si>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</si>
  <si>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</si>
  <si>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</si>
  <si>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</si>
  <si>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</si>
  <si>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</si>
  <si>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</si>
  <si>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</si>
  <si>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</si>
  <si>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</si>
  <si>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</si>
  <si>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</si>
  <si>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</si>
  <si>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令和4年6月分</t>
  </si>
  <si>
    <t>非鉄金属製造業</t>
  </si>
  <si>
    <t>％</t>
  </si>
  <si>
    <t>％</t>
  </si>
  <si>
    <t>（事業所規模３０人以上）</t>
  </si>
  <si>
    <t>第６表  産業別常用労働者数およびパートタイム労働者比率</t>
  </si>
  <si>
    <t>（事業所規模５人以上）</t>
  </si>
  <si>
    <t>非鉄金属製造業</t>
  </si>
  <si>
    <t>令和4年6月分</t>
  </si>
  <si>
    <t>令和4年6月分</t>
  </si>
  <si>
    <t>一般労働者</t>
  </si>
  <si>
    <t>令和4年6月分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</si>
</sst>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D1">
      <selection activeCell="T1" sqref="T1:U16384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109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495364</v>
      </c>
      <c r="F9" s="35">
        <v>266234</v>
      </c>
      <c r="G9" s="35">
        <v>229130</v>
      </c>
      <c r="H9" s="35">
        <v>9444</v>
      </c>
      <c r="I9" s="35">
        <v>4369</v>
      </c>
      <c r="J9" s="35">
        <v>5075</v>
      </c>
      <c r="K9" s="35">
        <v>6745</v>
      </c>
      <c r="L9" s="35">
        <v>2856</v>
      </c>
      <c r="M9" s="35">
        <v>3889</v>
      </c>
      <c r="N9" s="35">
        <v>498063</v>
      </c>
      <c r="O9" s="35">
        <v>267747</v>
      </c>
      <c r="P9" s="35">
        <v>230316</v>
      </c>
      <c r="Q9" s="121">
        <v>34.7</v>
      </c>
      <c r="R9" s="121">
        <v>16.9</v>
      </c>
      <c r="S9" s="121">
        <v>55.4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18601</v>
      </c>
      <c r="F11" s="46">
        <v>15379</v>
      </c>
      <c r="G11" s="46">
        <v>3222</v>
      </c>
      <c r="H11" s="46">
        <v>319</v>
      </c>
      <c r="I11" s="46">
        <v>310</v>
      </c>
      <c r="J11" s="46">
        <v>9</v>
      </c>
      <c r="K11" s="46">
        <v>40</v>
      </c>
      <c r="L11" s="46">
        <v>31</v>
      </c>
      <c r="M11" s="46">
        <v>9</v>
      </c>
      <c r="N11" s="46">
        <v>18880</v>
      </c>
      <c r="O11" s="46">
        <v>15658</v>
      </c>
      <c r="P11" s="46">
        <v>3222</v>
      </c>
      <c r="Q11" s="120">
        <v>2</v>
      </c>
      <c r="R11" s="120">
        <v>0.2</v>
      </c>
      <c r="S11" s="120">
        <v>10.7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147316</v>
      </c>
      <c r="F12" s="46">
        <v>105193</v>
      </c>
      <c r="G12" s="46">
        <v>42123</v>
      </c>
      <c r="H12" s="46">
        <v>1854</v>
      </c>
      <c r="I12" s="46">
        <v>988</v>
      </c>
      <c r="J12" s="46">
        <v>866</v>
      </c>
      <c r="K12" s="46">
        <v>1153</v>
      </c>
      <c r="L12" s="46">
        <v>624</v>
      </c>
      <c r="M12" s="46">
        <v>529</v>
      </c>
      <c r="N12" s="46">
        <v>148017</v>
      </c>
      <c r="O12" s="46">
        <v>105557</v>
      </c>
      <c r="P12" s="46">
        <v>42460</v>
      </c>
      <c r="Q12" s="120">
        <v>12.3</v>
      </c>
      <c r="R12" s="120">
        <v>4</v>
      </c>
      <c r="S12" s="120">
        <v>32.9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920</v>
      </c>
      <c r="F13" s="46">
        <v>794</v>
      </c>
      <c r="G13" s="46">
        <v>126</v>
      </c>
      <c r="H13" s="46">
        <v>5</v>
      </c>
      <c r="I13" s="46">
        <v>1</v>
      </c>
      <c r="J13" s="46">
        <v>4</v>
      </c>
      <c r="K13" s="46">
        <v>0</v>
      </c>
      <c r="L13" s="46">
        <v>0</v>
      </c>
      <c r="M13" s="46">
        <v>0</v>
      </c>
      <c r="N13" s="46">
        <v>925</v>
      </c>
      <c r="O13" s="46">
        <v>795</v>
      </c>
      <c r="P13" s="46">
        <v>130</v>
      </c>
      <c r="Q13" s="120">
        <v>11</v>
      </c>
      <c r="R13" s="120">
        <v>5.8</v>
      </c>
      <c r="S13" s="120">
        <v>43.1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3323</v>
      </c>
      <c r="F14" s="46">
        <v>2255</v>
      </c>
      <c r="G14" s="46">
        <v>1068</v>
      </c>
      <c r="H14" s="46">
        <v>10</v>
      </c>
      <c r="I14" s="46">
        <v>10</v>
      </c>
      <c r="J14" s="46">
        <v>0</v>
      </c>
      <c r="K14" s="46">
        <v>8</v>
      </c>
      <c r="L14" s="46">
        <v>8</v>
      </c>
      <c r="M14" s="46">
        <v>0</v>
      </c>
      <c r="N14" s="46">
        <v>3325</v>
      </c>
      <c r="O14" s="46">
        <v>2257</v>
      </c>
      <c r="P14" s="46">
        <v>1068</v>
      </c>
      <c r="Q14" s="120">
        <v>2.9</v>
      </c>
      <c r="R14" s="120">
        <v>0.8</v>
      </c>
      <c r="S14" s="120">
        <v>7.4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28790</v>
      </c>
      <c r="F15" s="46">
        <v>24325</v>
      </c>
      <c r="G15" s="46">
        <v>4465</v>
      </c>
      <c r="H15" s="46">
        <v>339</v>
      </c>
      <c r="I15" s="46">
        <v>186</v>
      </c>
      <c r="J15" s="46">
        <v>153</v>
      </c>
      <c r="K15" s="46">
        <v>88</v>
      </c>
      <c r="L15" s="46">
        <v>82</v>
      </c>
      <c r="M15" s="46">
        <v>6</v>
      </c>
      <c r="N15" s="46">
        <v>29041</v>
      </c>
      <c r="O15" s="46">
        <v>24429</v>
      </c>
      <c r="P15" s="46">
        <v>4612</v>
      </c>
      <c r="Q15" s="120">
        <v>15.7</v>
      </c>
      <c r="R15" s="120">
        <v>8.5</v>
      </c>
      <c r="S15" s="120">
        <v>53.8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79806</v>
      </c>
      <c r="F16" s="46">
        <v>33298</v>
      </c>
      <c r="G16" s="46">
        <v>46508</v>
      </c>
      <c r="H16" s="46">
        <v>1637</v>
      </c>
      <c r="I16" s="46">
        <v>615</v>
      </c>
      <c r="J16" s="46">
        <v>1022</v>
      </c>
      <c r="K16" s="46">
        <v>773</v>
      </c>
      <c r="L16" s="46">
        <v>315</v>
      </c>
      <c r="M16" s="46">
        <v>458</v>
      </c>
      <c r="N16" s="46">
        <v>80670</v>
      </c>
      <c r="O16" s="46">
        <v>33598</v>
      </c>
      <c r="P16" s="46">
        <v>47072</v>
      </c>
      <c r="Q16" s="120">
        <v>62.4</v>
      </c>
      <c r="R16" s="120">
        <v>37.1</v>
      </c>
      <c r="S16" s="120">
        <v>80.4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10464</v>
      </c>
      <c r="F17" s="46">
        <v>3303</v>
      </c>
      <c r="G17" s="46">
        <v>7161</v>
      </c>
      <c r="H17" s="46">
        <v>77</v>
      </c>
      <c r="I17" s="46">
        <v>6</v>
      </c>
      <c r="J17" s="46">
        <v>71</v>
      </c>
      <c r="K17" s="46">
        <v>135</v>
      </c>
      <c r="L17" s="46">
        <v>65</v>
      </c>
      <c r="M17" s="46">
        <v>70</v>
      </c>
      <c r="N17" s="46">
        <v>10406</v>
      </c>
      <c r="O17" s="46">
        <v>3244</v>
      </c>
      <c r="P17" s="46">
        <v>7162</v>
      </c>
      <c r="Q17" s="120">
        <v>10.1</v>
      </c>
      <c r="R17" s="120">
        <v>1</v>
      </c>
      <c r="S17" s="120">
        <v>14.3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5508</v>
      </c>
      <c r="F18" s="46">
        <v>3049</v>
      </c>
      <c r="G18" s="46">
        <v>2459</v>
      </c>
      <c r="H18" s="46">
        <v>0</v>
      </c>
      <c r="I18" s="46">
        <v>0</v>
      </c>
      <c r="J18" s="46">
        <v>0</v>
      </c>
      <c r="K18" s="46">
        <v>7</v>
      </c>
      <c r="L18" s="46">
        <v>7</v>
      </c>
      <c r="M18" s="46">
        <v>0</v>
      </c>
      <c r="N18" s="46">
        <v>5501</v>
      </c>
      <c r="O18" s="46">
        <v>3042</v>
      </c>
      <c r="P18" s="46">
        <v>2459</v>
      </c>
      <c r="Q18" s="120">
        <v>16.5</v>
      </c>
      <c r="R18" s="120">
        <v>12</v>
      </c>
      <c r="S18" s="120">
        <v>22.1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12656</v>
      </c>
      <c r="F19" s="46">
        <v>8449</v>
      </c>
      <c r="G19" s="46">
        <v>4207</v>
      </c>
      <c r="H19" s="46">
        <v>287</v>
      </c>
      <c r="I19" s="46">
        <v>15</v>
      </c>
      <c r="J19" s="46">
        <v>272</v>
      </c>
      <c r="K19" s="46">
        <v>133</v>
      </c>
      <c r="L19" s="46">
        <v>60</v>
      </c>
      <c r="M19" s="46">
        <v>73</v>
      </c>
      <c r="N19" s="46">
        <v>12810</v>
      </c>
      <c r="O19" s="46">
        <v>8404</v>
      </c>
      <c r="P19" s="46">
        <v>4406</v>
      </c>
      <c r="Q19" s="120">
        <v>10.3</v>
      </c>
      <c r="R19" s="120">
        <v>4.2</v>
      </c>
      <c r="S19" s="120">
        <v>22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37523</v>
      </c>
      <c r="F20" s="46">
        <v>13987</v>
      </c>
      <c r="G20" s="46">
        <v>23536</v>
      </c>
      <c r="H20" s="46">
        <v>1922</v>
      </c>
      <c r="I20" s="46">
        <v>1230</v>
      </c>
      <c r="J20" s="46">
        <v>692</v>
      </c>
      <c r="K20" s="46">
        <v>1705</v>
      </c>
      <c r="L20" s="46">
        <v>846</v>
      </c>
      <c r="M20" s="46">
        <v>859</v>
      </c>
      <c r="N20" s="46">
        <v>37740</v>
      </c>
      <c r="O20" s="46">
        <v>14371</v>
      </c>
      <c r="P20" s="46">
        <v>23369</v>
      </c>
      <c r="Q20" s="120">
        <v>86</v>
      </c>
      <c r="R20" s="120">
        <v>75.4</v>
      </c>
      <c r="S20" s="120">
        <v>92.4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14355</v>
      </c>
      <c r="F21" s="46">
        <v>5711</v>
      </c>
      <c r="G21" s="46">
        <v>8644</v>
      </c>
      <c r="H21" s="46">
        <v>153</v>
      </c>
      <c r="I21" s="46">
        <v>42</v>
      </c>
      <c r="J21" s="46">
        <v>111</v>
      </c>
      <c r="K21" s="46">
        <v>710</v>
      </c>
      <c r="L21" s="46">
        <v>315</v>
      </c>
      <c r="M21" s="46">
        <v>395</v>
      </c>
      <c r="N21" s="46">
        <v>13798</v>
      </c>
      <c r="O21" s="46">
        <v>5438</v>
      </c>
      <c r="P21" s="46">
        <v>8360</v>
      </c>
      <c r="Q21" s="120">
        <v>48.8</v>
      </c>
      <c r="R21" s="120">
        <v>39.4</v>
      </c>
      <c r="S21" s="120">
        <v>54.9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33832</v>
      </c>
      <c r="F22" s="46">
        <v>14859</v>
      </c>
      <c r="G22" s="46">
        <v>18973</v>
      </c>
      <c r="H22" s="46">
        <v>747</v>
      </c>
      <c r="I22" s="46">
        <v>470</v>
      </c>
      <c r="J22" s="46">
        <v>277</v>
      </c>
      <c r="K22" s="46">
        <v>475</v>
      </c>
      <c r="L22" s="46">
        <v>156</v>
      </c>
      <c r="M22" s="46">
        <v>319</v>
      </c>
      <c r="N22" s="46">
        <v>34104</v>
      </c>
      <c r="O22" s="46">
        <v>15173</v>
      </c>
      <c r="P22" s="46">
        <v>18931</v>
      </c>
      <c r="Q22" s="120">
        <v>45</v>
      </c>
      <c r="R22" s="120">
        <v>39.8</v>
      </c>
      <c r="S22" s="120">
        <v>49.3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67659</v>
      </c>
      <c r="F23" s="46">
        <v>14852</v>
      </c>
      <c r="G23" s="46">
        <v>52807</v>
      </c>
      <c r="H23" s="46">
        <v>1332</v>
      </c>
      <c r="I23" s="46">
        <v>151</v>
      </c>
      <c r="J23" s="46">
        <v>1181</v>
      </c>
      <c r="K23" s="46">
        <v>860</v>
      </c>
      <c r="L23" s="46">
        <v>72</v>
      </c>
      <c r="M23" s="46">
        <v>788</v>
      </c>
      <c r="N23" s="46">
        <v>68131</v>
      </c>
      <c r="O23" s="46">
        <v>14931</v>
      </c>
      <c r="P23" s="46">
        <v>53200</v>
      </c>
      <c r="Q23" s="120">
        <v>48.7</v>
      </c>
      <c r="R23" s="120">
        <v>32.4</v>
      </c>
      <c r="S23" s="120">
        <v>53.3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4034</v>
      </c>
      <c r="F24" s="46">
        <v>2063</v>
      </c>
      <c r="G24" s="46">
        <v>1971</v>
      </c>
      <c r="H24" s="46">
        <v>29</v>
      </c>
      <c r="I24" s="46">
        <v>22</v>
      </c>
      <c r="J24" s="46">
        <v>7</v>
      </c>
      <c r="K24" s="46">
        <v>51</v>
      </c>
      <c r="L24" s="46">
        <v>22</v>
      </c>
      <c r="M24" s="46">
        <v>29</v>
      </c>
      <c r="N24" s="46">
        <v>4012</v>
      </c>
      <c r="O24" s="46">
        <v>2063</v>
      </c>
      <c r="P24" s="46">
        <v>1949</v>
      </c>
      <c r="Q24" s="120">
        <v>22.2</v>
      </c>
      <c r="R24" s="120">
        <v>7.8</v>
      </c>
      <c r="S24" s="120">
        <v>37.4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30577</v>
      </c>
      <c r="F25" s="51">
        <v>18717</v>
      </c>
      <c r="G25" s="51">
        <v>11860</v>
      </c>
      <c r="H25" s="51">
        <v>733</v>
      </c>
      <c r="I25" s="51">
        <v>323</v>
      </c>
      <c r="J25" s="51">
        <v>410</v>
      </c>
      <c r="K25" s="51">
        <v>607</v>
      </c>
      <c r="L25" s="51">
        <v>253</v>
      </c>
      <c r="M25" s="51">
        <v>354</v>
      </c>
      <c r="N25" s="51">
        <v>30703</v>
      </c>
      <c r="O25" s="51">
        <v>18787</v>
      </c>
      <c r="P25" s="51">
        <v>11916</v>
      </c>
      <c r="Q25" s="124">
        <v>24.3</v>
      </c>
      <c r="R25" s="124">
        <v>9.4</v>
      </c>
      <c r="S25" s="124">
        <v>47.8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11804</v>
      </c>
      <c r="F26" s="35">
        <v>5393</v>
      </c>
      <c r="G26" s="35">
        <v>6411</v>
      </c>
      <c r="H26" s="35">
        <v>416</v>
      </c>
      <c r="I26" s="35">
        <v>62</v>
      </c>
      <c r="J26" s="35">
        <v>354</v>
      </c>
      <c r="K26" s="35">
        <v>190</v>
      </c>
      <c r="L26" s="35">
        <v>37</v>
      </c>
      <c r="M26" s="35">
        <v>153</v>
      </c>
      <c r="N26" s="35">
        <v>12030</v>
      </c>
      <c r="O26" s="35">
        <v>5418</v>
      </c>
      <c r="P26" s="35">
        <v>6612</v>
      </c>
      <c r="Q26" s="121">
        <v>40.7</v>
      </c>
      <c r="R26" s="121">
        <v>18.3</v>
      </c>
      <c r="S26" s="121">
        <v>59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6960</v>
      </c>
      <c r="F27" s="46">
        <v>2777</v>
      </c>
      <c r="G27" s="46">
        <v>4183</v>
      </c>
      <c r="H27" s="46">
        <v>166</v>
      </c>
      <c r="I27" s="46">
        <v>7</v>
      </c>
      <c r="J27" s="46">
        <v>159</v>
      </c>
      <c r="K27" s="46">
        <v>190</v>
      </c>
      <c r="L27" s="46">
        <v>21</v>
      </c>
      <c r="M27" s="46">
        <v>169</v>
      </c>
      <c r="N27" s="46">
        <v>6936</v>
      </c>
      <c r="O27" s="46">
        <v>2763</v>
      </c>
      <c r="P27" s="46">
        <v>4173</v>
      </c>
      <c r="Q27" s="120">
        <v>17.8</v>
      </c>
      <c r="R27" s="120">
        <v>15.3</v>
      </c>
      <c r="S27" s="120">
        <v>19.4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1469</v>
      </c>
      <c r="F29" s="46">
        <v>1116</v>
      </c>
      <c r="G29" s="46">
        <v>353</v>
      </c>
      <c r="H29" s="46">
        <v>32</v>
      </c>
      <c r="I29" s="46">
        <v>2</v>
      </c>
      <c r="J29" s="46">
        <v>30</v>
      </c>
      <c r="K29" s="46">
        <v>6</v>
      </c>
      <c r="L29" s="46">
        <v>2</v>
      </c>
      <c r="M29" s="46">
        <v>4</v>
      </c>
      <c r="N29" s="46">
        <v>1495</v>
      </c>
      <c r="O29" s="46">
        <v>1116</v>
      </c>
      <c r="P29" s="46">
        <v>379</v>
      </c>
      <c r="Q29" s="120">
        <v>6.7</v>
      </c>
      <c r="R29" s="120">
        <v>2.3</v>
      </c>
      <c r="S29" s="120">
        <v>19.5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3139</v>
      </c>
      <c r="F30" s="46">
        <v>1972</v>
      </c>
      <c r="G30" s="46">
        <v>1167</v>
      </c>
      <c r="H30" s="46">
        <v>54</v>
      </c>
      <c r="I30" s="46">
        <v>51</v>
      </c>
      <c r="J30" s="46">
        <v>3</v>
      </c>
      <c r="K30" s="46">
        <v>35</v>
      </c>
      <c r="L30" s="46">
        <v>6</v>
      </c>
      <c r="M30" s="46">
        <v>29</v>
      </c>
      <c r="N30" s="46">
        <v>3158</v>
      </c>
      <c r="O30" s="46">
        <v>2017</v>
      </c>
      <c r="P30" s="46">
        <v>1141</v>
      </c>
      <c r="Q30" s="120">
        <v>25.3</v>
      </c>
      <c r="R30" s="120">
        <v>9.3</v>
      </c>
      <c r="S30" s="120">
        <v>53.5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2856</v>
      </c>
      <c r="F31" s="46">
        <v>1519</v>
      </c>
      <c r="G31" s="46">
        <v>1337</v>
      </c>
      <c r="H31" s="46">
        <v>8</v>
      </c>
      <c r="I31" s="46">
        <v>5</v>
      </c>
      <c r="J31" s="46">
        <v>3</v>
      </c>
      <c r="K31" s="46">
        <v>16</v>
      </c>
      <c r="L31" s="46">
        <v>10</v>
      </c>
      <c r="M31" s="46">
        <v>6</v>
      </c>
      <c r="N31" s="46">
        <v>2848</v>
      </c>
      <c r="O31" s="46">
        <v>1514</v>
      </c>
      <c r="P31" s="46">
        <v>1334</v>
      </c>
      <c r="Q31" s="120">
        <v>11.9</v>
      </c>
      <c r="R31" s="120">
        <v>3.9</v>
      </c>
      <c r="S31" s="120">
        <v>21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8032</v>
      </c>
      <c r="F32" s="52">
        <v>6233</v>
      </c>
      <c r="G32" s="52">
        <v>1799</v>
      </c>
      <c r="H32" s="52">
        <v>51</v>
      </c>
      <c r="I32" s="52">
        <v>26</v>
      </c>
      <c r="J32" s="52">
        <v>25</v>
      </c>
      <c r="K32" s="52">
        <v>0</v>
      </c>
      <c r="L32" s="52">
        <v>0</v>
      </c>
      <c r="M32" s="52">
        <v>0</v>
      </c>
      <c r="N32" s="52">
        <v>8083</v>
      </c>
      <c r="O32" s="52">
        <v>6259</v>
      </c>
      <c r="P32" s="52">
        <v>1824</v>
      </c>
      <c r="Q32" s="118">
        <v>3.3</v>
      </c>
      <c r="R32" s="118">
        <v>1.8</v>
      </c>
      <c r="S32" s="118">
        <v>8.1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17774</v>
      </c>
      <c r="F33" s="35">
        <v>13101</v>
      </c>
      <c r="G33" s="35">
        <v>4673</v>
      </c>
      <c r="H33" s="35">
        <v>285</v>
      </c>
      <c r="I33" s="35">
        <v>190</v>
      </c>
      <c r="J33" s="35">
        <v>95</v>
      </c>
      <c r="K33" s="35">
        <v>136</v>
      </c>
      <c r="L33" s="35">
        <v>94</v>
      </c>
      <c r="M33" s="35">
        <v>42</v>
      </c>
      <c r="N33" s="35">
        <v>17923</v>
      </c>
      <c r="O33" s="35">
        <v>13197</v>
      </c>
      <c r="P33" s="35">
        <v>4726</v>
      </c>
      <c r="Q33" s="121">
        <v>13.8</v>
      </c>
      <c r="R33" s="121">
        <v>5.1</v>
      </c>
      <c r="S33" s="121">
        <v>38.1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7170</v>
      </c>
      <c r="F35" s="52">
        <v>6062</v>
      </c>
      <c r="G35" s="52">
        <v>1108</v>
      </c>
      <c r="H35" s="52">
        <v>75</v>
      </c>
      <c r="I35" s="52">
        <v>64</v>
      </c>
      <c r="J35" s="52">
        <v>11</v>
      </c>
      <c r="K35" s="52">
        <v>17</v>
      </c>
      <c r="L35" s="52">
        <v>16</v>
      </c>
      <c r="M35" s="52">
        <v>1</v>
      </c>
      <c r="N35" s="52">
        <v>7228</v>
      </c>
      <c r="O35" s="52">
        <v>6110</v>
      </c>
      <c r="P35" s="52">
        <v>1118</v>
      </c>
      <c r="Q35" s="118">
        <v>4</v>
      </c>
      <c r="R35" s="118">
        <v>2.2</v>
      </c>
      <c r="S35" s="118">
        <v>13.7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2103</v>
      </c>
      <c r="F37" s="46">
        <v>1610</v>
      </c>
      <c r="G37" s="46">
        <v>493</v>
      </c>
      <c r="H37" s="46">
        <v>50</v>
      </c>
      <c r="I37" s="46">
        <v>30</v>
      </c>
      <c r="J37" s="46">
        <v>20</v>
      </c>
      <c r="K37" s="46">
        <v>36</v>
      </c>
      <c r="L37" s="46">
        <v>28</v>
      </c>
      <c r="M37" s="46">
        <v>8</v>
      </c>
      <c r="N37" s="46">
        <v>2117</v>
      </c>
      <c r="O37" s="46">
        <v>1612</v>
      </c>
      <c r="P37" s="46">
        <v>505</v>
      </c>
      <c r="Q37" s="120">
        <v>4.5</v>
      </c>
      <c r="R37" s="120">
        <v>3.6</v>
      </c>
      <c r="S37" s="120">
        <v>7.5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11435</v>
      </c>
      <c r="F38" s="46">
        <v>9250</v>
      </c>
      <c r="G38" s="46">
        <v>2185</v>
      </c>
      <c r="H38" s="46">
        <v>73</v>
      </c>
      <c r="I38" s="46">
        <v>73</v>
      </c>
      <c r="J38" s="46">
        <v>0</v>
      </c>
      <c r="K38" s="46">
        <v>201</v>
      </c>
      <c r="L38" s="46">
        <v>201</v>
      </c>
      <c r="M38" s="46">
        <v>0</v>
      </c>
      <c r="N38" s="46">
        <v>11307</v>
      </c>
      <c r="O38" s="46">
        <v>9122</v>
      </c>
      <c r="P38" s="46">
        <v>2185</v>
      </c>
      <c r="Q38" s="120">
        <v>10.5</v>
      </c>
      <c r="R38" s="120">
        <v>4</v>
      </c>
      <c r="S38" s="120">
        <v>37.4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11403</v>
      </c>
      <c r="F39" s="46">
        <v>9300</v>
      </c>
      <c r="G39" s="46">
        <v>2103</v>
      </c>
      <c r="H39" s="46">
        <v>94</v>
      </c>
      <c r="I39" s="46">
        <v>74</v>
      </c>
      <c r="J39" s="46">
        <v>20</v>
      </c>
      <c r="K39" s="46">
        <v>44</v>
      </c>
      <c r="L39" s="46">
        <v>36</v>
      </c>
      <c r="M39" s="46">
        <v>8</v>
      </c>
      <c r="N39" s="46">
        <v>11453</v>
      </c>
      <c r="O39" s="46">
        <v>9338</v>
      </c>
      <c r="P39" s="46">
        <v>2115</v>
      </c>
      <c r="Q39" s="120">
        <v>4.7</v>
      </c>
      <c r="R39" s="120">
        <v>2.8</v>
      </c>
      <c r="S39" s="120">
        <v>12.9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9717</v>
      </c>
      <c r="F40" s="46">
        <v>8252</v>
      </c>
      <c r="G40" s="46">
        <v>1465</v>
      </c>
      <c r="H40" s="46">
        <v>45</v>
      </c>
      <c r="I40" s="46">
        <v>45</v>
      </c>
      <c r="J40" s="46">
        <v>0</v>
      </c>
      <c r="K40" s="46">
        <v>55</v>
      </c>
      <c r="L40" s="46">
        <v>26</v>
      </c>
      <c r="M40" s="46">
        <v>29</v>
      </c>
      <c r="N40" s="46">
        <v>9707</v>
      </c>
      <c r="O40" s="46">
        <v>8271</v>
      </c>
      <c r="P40" s="46">
        <v>1436</v>
      </c>
      <c r="Q40" s="120">
        <v>2.1</v>
      </c>
      <c r="R40" s="120">
        <v>0.7</v>
      </c>
      <c r="S40" s="120">
        <v>10.7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4313</v>
      </c>
      <c r="F41" s="46">
        <v>2759</v>
      </c>
      <c r="G41" s="46">
        <v>1554</v>
      </c>
      <c r="H41" s="46">
        <v>12</v>
      </c>
      <c r="I41" s="46">
        <v>7</v>
      </c>
      <c r="J41" s="46">
        <v>5</v>
      </c>
      <c r="K41" s="46">
        <v>9</v>
      </c>
      <c r="L41" s="46">
        <v>6</v>
      </c>
      <c r="M41" s="46">
        <v>3</v>
      </c>
      <c r="N41" s="46">
        <v>4316</v>
      </c>
      <c r="O41" s="46">
        <v>2760</v>
      </c>
      <c r="P41" s="46">
        <v>1556</v>
      </c>
      <c r="Q41" s="120">
        <v>14.2</v>
      </c>
      <c r="R41" s="120">
        <v>2.3</v>
      </c>
      <c r="S41" s="120">
        <v>35.3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15041</v>
      </c>
      <c r="F42" s="46">
        <v>10477</v>
      </c>
      <c r="G42" s="46">
        <v>4564</v>
      </c>
      <c r="H42" s="46">
        <v>147</v>
      </c>
      <c r="I42" s="46">
        <v>56</v>
      </c>
      <c r="J42" s="46">
        <v>91</v>
      </c>
      <c r="K42" s="46">
        <v>81</v>
      </c>
      <c r="L42" s="46">
        <v>44</v>
      </c>
      <c r="M42" s="46">
        <v>37</v>
      </c>
      <c r="N42" s="46">
        <v>15107</v>
      </c>
      <c r="O42" s="46">
        <v>10489</v>
      </c>
      <c r="P42" s="46">
        <v>4618</v>
      </c>
      <c r="Q42" s="120">
        <v>10</v>
      </c>
      <c r="R42" s="120">
        <v>0.7</v>
      </c>
      <c r="S42" s="120">
        <v>31.1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16010</v>
      </c>
      <c r="F43" s="46">
        <v>10359</v>
      </c>
      <c r="G43" s="46">
        <v>5651</v>
      </c>
      <c r="H43" s="46">
        <v>162</v>
      </c>
      <c r="I43" s="46">
        <v>138</v>
      </c>
      <c r="J43" s="46">
        <v>24</v>
      </c>
      <c r="K43" s="46">
        <v>58</v>
      </c>
      <c r="L43" s="46">
        <v>34</v>
      </c>
      <c r="M43" s="46">
        <v>24</v>
      </c>
      <c r="N43" s="46">
        <v>16114</v>
      </c>
      <c r="O43" s="46">
        <v>10463</v>
      </c>
      <c r="P43" s="46">
        <v>5651</v>
      </c>
      <c r="Q43" s="120">
        <v>18</v>
      </c>
      <c r="R43" s="120">
        <v>3.5</v>
      </c>
      <c r="S43" s="120">
        <v>44.8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11242</v>
      </c>
      <c r="F45" s="46">
        <v>9551</v>
      </c>
      <c r="G45" s="46">
        <v>1691</v>
      </c>
      <c r="H45" s="46">
        <v>57</v>
      </c>
      <c r="I45" s="46">
        <v>55</v>
      </c>
      <c r="J45" s="46">
        <v>2</v>
      </c>
      <c r="K45" s="46">
        <v>42</v>
      </c>
      <c r="L45" s="46">
        <v>40</v>
      </c>
      <c r="M45" s="46">
        <v>2</v>
      </c>
      <c r="N45" s="46">
        <v>11257</v>
      </c>
      <c r="O45" s="46">
        <v>9566</v>
      </c>
      <c r="P45" s="46">
        <v>1691</v>
      </c>
      <c r="Q45" s="120">
        <v>1.7</v>
      </c>
      <c r="R45" s="120">
        <v>1.6</v>
      </c>
      <c r="S45" s="120">
        <v>2.5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1547</v>
      </c>
      <c r="F46" s="46">
        <v>1048</v>
      </c>
      <c r="G46" s="46">
        <v>499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1547</v>
      </c>
      <c r="O46" s="46">
        <v>1048</v>
      </c>
      <c r="P46" s="46">
        <v>499</v>
      </c>
      <c r="Q46" s="120">
        <v>21.7</v>
      </c>
      <c r="R46" s="120">
        <v>5.8</v>
      </c>
      <c r="S46" s="120">
        <v>54.9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3227</v>
      </c>
      <c r="F47" s="46">
        <v>2904</v>
      </c>
      <c r="G47" s="46">
        <v>323</v>
      </c>
      <c r="H47" s="46">
        <v>93</v>
      </c>
      <c r="I47" s="46">
        <v>86</v>
      </c>
      <c r="J47" s="46">
        <v>7</v>
      </c>
      <c r="K47" s="46">
        <v>30</v>
      </c>
      <c r="L47" s="46">
        <v>19</v>
      </c>
      <c r="M47" s="46">
        <v>11</v>
      </c>
      <c r="N47" s="46">
        <v>3290</v>
      </c>
      <c r="O47" s="46">
        <v>2971</v>
      </c>
      <c r="P47" s="46">
        <v>319</v>
      </c>
      <c r="Q47" s="120">
        <v>4.2</v>
      </c>
      <c r="R47" s="120">
        <v>3.9</v>
      </c>
      <c r="S47" s="120">
        <v>6.9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11853</v>
      </c>
      <c r="F50" s="41">
        <v>6794</v>
      </c>
      <c r="G50" s="41">
        <v>5059</v>
      </c>
      <c r="H50" s="41">
        <v>623</v>
      </c>
      <c r="I50" s="41">
        <v>224</v>
      </c>
      <c r="J50" s="41">
        <v>399</v>
      </c>
      <c r="K50" s="41">
        <v>86</v>
      </c>
      <c r="L50" s="41">
        <v>86</v>
      </c>
      <c r="M50" s="41">
        <v>0</v>
      </c>
      <c r="N50" s="41">
        <v>12390</v>
      </c>
      <c r="O50" s="41">
        <v>6932</v>
      </c>
      <c r="P50" s="41">
        <v>5458</v>
      </c>
      <c r="Q50" s="123">
        <v>19.2</v>
      </c>
      <c r="R50" s="123">
        <v>4.8</v>
      </c>
      <c r="S50" s="123">
        <v>37.4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67953</v>
      </c>
      <c r="F51" s="46">
        <v>26504</v>
      </c>
      <c r="G51" s="46">
        <v>41449</v>
      </c>
      <c r="H51" s="46">
        <v>1014</v>
      </c>
      <c r="I51" s="46">
        <v>391</v>
      </c>
      <c r="J51" s="46">
        <v>623</v>
      </c>
      <c r="K51" s="46">
        <v>687</v>
      </c>
      <c r="L51" s="46">
        <v>229</v>
      </c>
      <c r="M51" s="46">
        <v>458</v>
      </c>
      <c r="N51" s="46">
        <v>68280</v>
      </c>
      <c r="O51" s="46">
        <v>26666</v>
      </c>
      <c r="P51" s="46">
        <v>41614</v>
      </c>
      <c r="Q51" s="120">
        <v>70.2</v>
      </c>
      <c r="R51" s="120">
        <v>45.5</v>
      </c>
      <c r="S51" s="120">
        <v>86.1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5022</v>
      </c>
      <c r="F52" s="41">
        <v>1695</v>
      </c>
      <c r="G52" s="41">
        <v>3327</v>
      </c>
      <c r="H52" s="41">
        <v>184</v>
      </c>
      <c r="I52" s="41">
        <v>70</v>
      </c>
      <c r="J52" s="41">
        <v>114</v>
      </c>
      <c r="K52" s="41">
        <v>138</v>
      </c>
      <c r="L52" s="41">
        <v>50</v>
      </c>
      <c r="M52" s="41">
        <v>88</v>
      </c>
      <c r="N52" s="41">
        <v>5068</v>
      </c>
      <c r="O52" s="41">
        <v>1715</v>
      </c>
      <c r="P52" s="41">
        <v>3353</v>
      </c>
      <c r="Q52" s="123">
        <v>67.7</v>
      </c>
      <c r="R52" s="123">
        <v>46.5</v>
      </c>
      <c r="S52" s="123">
        <v>78.5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32501</v>
      </c>
      <c r="F53" s="46">
        <v>12292</v>
      </c>
      <c r="G53" s="46">
        <v>20209</v>
      </c>
      <c r="H53" s="46">
        <v>1738</v>
      </c>
      <c r="I53" s="46">
        <v>1160</v>
      </c>
      <c r="J53" s="46">
        <v>578</v>
      </c>
      <c r="K53" s="46">
        <v>1567</v>
      </c>
      <c r="L53" s="46">
        <v>796</v>
      </c>
      <c r="M53" s="46">
        <v>771</v>
      </c>
      <c r="N53" s="46">
        <v>32672</v>
      </c>
      <c r="O53" s="46">
        <v>12656</v>
      </c>
      <c r="P53" s="46">
        <v>20016</v>
      </c>
      <c r="Q53" s="120">
        <v>88.8</v>
      </c>
      <c r="R53" s="120">
        <v>79.3</v>
      </c>
      <c r="S53" s="120">
        <v>94.8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21032</v>
      </c>
      <c r="F54" s="41">
        <v>3367</v>
      </c>
      <c r="G54" s="41">
        <v>17665</v>
      </c>
      <c r="H54" s="41">
        <v>325</v>
      </c>
      <c r="I54" s="41">
        <v>6</v>
      </c>
      <c r="J54" s="41">
        <v>319</v>
      </c>
      <c r="K54" s="41">
        <v>243</v>
      </c>
      <c r="L54" s="41">
        <v>10</v>
      </c>
      <c r="M54" s="41">
        <v>233</v>
      </c>
      <c r="N54" s="41">
        <v>21114</v>
      </c>
      <c r="O54" s="41">
        <v>3363</v>
      </c>
      <c r="P54" s="41">
        <v>17751</v>
      </c>
      <c r="Q54" s="123">
        <v>36</v>
      </c>
      <c r="R54" s="123">
        <v>9.5</v>
      </c>
      <c r="S54" s="123">
        <v>41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46627</v>
      </c>
      <c r="F55" s="51">
        <v>11485</v>
      </c>
      <c r="G55" s="51">
        <v>35142</v>
      </c>
      <c r="H55" s="51">
        <v>1007</v>
      </c>
      <c r="I55" s="51">
        <v>145</v>
      </c>
      <c r="J55" s="51">
        <v>862</v>
      </c>
      <c r="K55" s="51">
        <v>617</v>
      </c>
      <c r="L55" s="51">
        <v>62</v>
      </c>
      <c r="M55" s="51">
        <v>555</v>
      </c>
      <c r="N55" s="51">
        <v>47017</v>
      </c>
      <c r="O55" s="51">
        <v>11568</v>
      </c>
      <c r="P55" s="51">
        <v>35449</v>
      </c>
      <c r="Q55" s="124">
        <v>54.4</v>
      </c>
      <c r="R55" s="124">
        <v>39</v>
      </c>
      <c r="S55" s="124">
        <v>59.4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9283</v>
      </c>
      <c r="F56" s="35">
        <v>4735</v>
      </c>
      <c r="G56" s="35">
        <v>4548</v>
      </c>
      <c r="H56" s="35">
        <v>373</v>
      </c>
      <c r="I56" s="35">
        <v>160</v>
      </c>
      <c r="J56" s="35">
        <v>213</v>
      </c>
      <c r="K56" s="35">
        <v>358</v>
      </c>
      <c r="L56" s="35">
        <v>136</v>
      </c>
      <c r="M56" s="35">
        <v>222</v>
      </c>
      <c r="N56" s="35">
        <v>9298</v>
      </c>
      <c r="O56" s="35">
        <v>4759</v>
      </c>
      <c r="P56" s="35">
        <v>4539</v>
      </c>
      <c r="Q56" s="121">
        <v>13.5</v>
      </c>
      <c r="R56" s="121">
        <v>2.9</v>
      </c>
      <c r="S56" s="121">
        <v>24.6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13818</v>
      </c>
      <c r="F57" s="52">
        <v>8482</v>
      </c>
      <c r="G57" s="52">
        <v>5336</v>
      </c>
      <c r="H57" s="52">
        <v>217</v>
      </c>
      <c r="I57" s="52">
        <v>161</v>
      </c>
      <c r="J57" s="52">
        <v>56</v>
      </c>
      <c r="K57" s="52">
        <v>200</v>
      </c>
      <c r="L57" s="52">
        <v>91</v>
      </c>
      <c r="M57" s="52">
        <v>109</v>
      </c>
      <c r="N57" s="52">
        <v>13835</v>
      </c>
      <c r="O57" s="52">
        <v>8552</v>
      </c>
      <c r="P57" s="52">
        <v>5283</v>
      </c>
      <c r="Q57" s="118">
        <v>40.6</v>
      </c>
      <c r="R57" s="118">
        <v>16.7</v>
      </c>
      <c r="S57" s="118">
        <v>79.5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7476</v>
      </c>
      <c r="F58" s="54">
        <v>5500</v>
      </c>
      <c r="G58" s="54">
        <v>1976</v>
      </c>
      <c r="H58" s="54">
        <v>143</v>
      </c>
      <c r="I58" s="54">
        <v>2</v>
      </c>
      <c r="J58" s="54">
        <v>141</v>
      </c>
      <c r="K58" s="54">
        <v>49</v>
      </c>
      <c r="L58" s="54">
        <v>26</v>
      </c>
      <c r="M58" s="54">
        <v>23</v>
      </c>
      <c r="N58" s="54">
        <v>7570</v>
      </c>
      <c r="O58" s="54">
        <v>5476</v>
      </c>
      <c r="P58" s="54">
        <v>2094</v>
      </c>
      <c r="Q58" s="119">
        <v>7.8</v>
      </c>
      <c r="R58" s="119">
        <v>3.8</v>
      </c>
      <c r="S58" s="119">
        <v>18.1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D1">
      <selection activeCell="T9" sqref="T9:U64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115</v>
      </c>
      <c r="R8" s="29" t="s">
        <v>109</v>
      </c>
      <c r="S8" s="29" t="s">
        <v>114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300969</v>
      </c>
      <c r="F9" s="35">
        <v>172490</v>
      </c>
      <c r="G9" s="35">
        <v>128479</v>
      </c>
      <c r="H9" s="35">
        <v>3839</v>
      </c>
      <c r="I9" s="35">
        <v>1829</v>
      </c>
      <c r="J9" s="35">
        <v>2010</v>
      </c>
      <c r="K9" s="35">
        <v>3242</v>
      </c>
      <c r="L9" s="35">
        <v>1588</v>
      </c>
      <c r="M9" s="35">
        <v>1654</v>
      </c>
      <c r="N9" s="35">
        <v>301566</v>
      </c>
      <c r="O9" s="35">
        <v>172731</v>
      </c>
      <c r="P9" s="35">
        <v>128835</v>
      </c>
      <c r="Q9" s="121">
        <v>28.8</v>
      </c>
      <c r="R9" s="121">
        <v>13.4</v>
      </c>
      <c r="S9" s="121">
        <v>49.5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5349</v>
      </c>
      <c r="F11" s="46">
        <v>4520</v>
      </c>
      <c r="G11" s="46">
        <v>829</v>
      </c>
      <c r="H11" s="46">
        <v>24</v>
      </c>
      <c r="I11" s="46">
        <v>15</v>
      </c>
      <c r="J11" s="46">
        <v>9</v>
      </c>
      <c r="K11" s="46">
        <v>40</v>
      </c>
      <c r="L11" s="46">
        <v>31</v>
      </c>
      <c r="M11" s="46">
        <v>9</v>
      </c>
      <c r="N11" s="46">
        <v>5333</v>
      </c>
      <c r="O11" s="46">
        <v>4504</v>
      </c>
      <c r="P11" s="46">
        <v>829</v>
      </c>
      <c r="Q11" s="120">
        <v>2.7</v>
      </c>
      <c r="R11" s="120">
        <v>0.8</v>
      </c>
      <c r="S11" s="120">
        <v>12.8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125498</v>
      </c>
      <c r="F12" s="46">
        <v>92017</v>
      </c>
      <c r="G12" s="46">
        <v>33481</v>
      </c>
      <c r="H12" s="46">
        <v>1138</v>
      </c>
      <c r="I12" s="46">
        <v>705</v>
      </c>
      <c r="J12" s="46">
        <v>433</v>
      </c>
      <c r="K12" s="46">
        <v>743</v>
      </c>
      <c r="L12" s="46">
        <v>441</v>
      </c>
      <c r="M12" s="46">
        <v>302</v>
      </c>
      <c r="N12" s="46">
        <v>125893</v>
      </c>
      <c r="O12" s="46">
        <v>92281</v>
      </c>
      <c r="P12" s="46">
        <v>33612</v>
      </c>
      <c r="Q12" s="120">
        <v>10</v>
      </c>
      <c r="R12" s="120">
        <v>3.4</v>
      </c>
      <c r="S12" s="120">
        <v>28.2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920</v>
      </c>
      <c r="F13" s="46">
        <v>794</v>
      </c>
      <c r="G13" s="46">
        <v>126</v>
      </c>
      <c r="H13" s="46">
        <v>5</v>
      </c>
      <c r="I13" s="46">
        <v>1</v>
      </c>
      <c r="J13" s="46">
        <v>4</v>
      </c>
      <c r="K13" s="46">
        <v>0</v>
      </c>
      <c r="L13" s="46">
        <v>0</v>
      </c>
      <c r="M13" s="46">
        <v>0</v>
      </c>
      <c r="N13" s="46">
        <v>925</v>
      </c>
      <c r="O13" s="46">
        <v>795</v>
      </c>
      <c r="P13" s="46">
        <v>130</v>
      </c>
      <c r="Q13" s="120">
        <v>11</v>
      </c>
      <c r="R13" s="120">
        <v>5.8</v>
      </c>
      <c r="S13" s="120">
        <v>43.1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1617</v>
      </c>
      <c r="F14" s="46">
        <v>1169</v>
      </c>
      <c r="G14" s="46">
        <v>448</v>
      </c>
      <c r="H14" s="46">
        <v>10</v>
      </c>
      <c r="I14" s="46">
        <v>10</v>
      </c>
      <c r="J14" s="46">
        <v>0</v>
      </c>
      <c r="K14" s="46">
        <v>8</v>
      </c>
      <c r="L14" s="46">
        <v>8</v>
      </c>
      <c r="M14" s="46">
        <v>0</v>
      </c>
      <c r="N14" s="46">
        <v>1619</v>
      </c>
      <c r="O14" s="46">
        <v>1171</v>
      </c>
      <c r="P14" s="46">
        <v>448</v>
      </c>
      <c r="Q14" s="120">
        <v>3.9</v>
      </c>
      <c r="R14" s="120">
        <v>1.5</v>
      </c>
      <c r="S14" s="120">
        <v>10.3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17263</v>
      </c>
      <c r="F15" s="46">
        <v>13909</v>
      </c>
      <c r="G15" s="46">
        <v>3354</v>
      </c>
      <c r="H15" s="46">
        <v>339</v>
      </c>
      <c r="I15" s="46">
        <v>186</v>
      </c>
      <c r="J15" s="46">
        <v>153</v>
      </c>
      <c r="K15" s="46">
        <v>88</v>
      </c>
      <c r="L15" s="46">
        <v>82</v>
      </c>
      <c r="M15" s="46">
        <v>6</v>
      </c>
      <c r="N15" s="46">
        <v>17514</v>
      </c>
      <c r="O15" s="46">
        <v>14013</v>
      </c>
      <c r="P15" s="46">
        <v>3501</v>
      </c>
      <c r="Q15" s="120">
        <v>20</v>
      </c>
      <c r="R15" s="120">
        <v>11.1</v>
      </c>
      <c r="S15" s="120">
        <v>55.8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34257</v>
      </c>
      <c r="F16" s="46">
        <v>10203</v>
      </c>
      <c r="G16" s="46">
        <v>24054</v>
      </c>
      <c r="H16" s="46">
        <v>442</v>
      </c>
      <c r="I16" s="46">
        <v>189</v>
      </c>
      <c r="J16" s="46">
        <v>253</v>
      </c>
      <c r="K16" s="46">
        <v>514</v>
      </c>
      <c r="L16" s="46">
        <v>229</v>
      </c>
      <c r="M16" s="46">
        <v>285</v>
      </c>
      <c r="N16" s="46">
        <v>34185</v>
      </c>
      <c r="O16" s="46">
        <v>10163</v>
      </c>
      <c r="P16" s="46">
        <v>24022</v>
      </c>
      <c r="Q16" s="120">
        <v>79.2</v>
      </c>
      <c r="R16" s="120">
        <v>51.3</v>
      </c>
      <c r="S16" s="120">
        <v>91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6059</v>
      </c>
      <c r="F17" s="46">
        <v>1613</v>
      </c>
      <c r="G17" s="46">
        <v>4446</v>
      </c>
      <c r="H17" s="46">
        <v>54</v>
      </c>
      <c r="I17" s="46">
        <v>6</v>
      </c>
      <c r="J17" s="46">
        <v>48</v>
      </c>
      <c r="K17" s="46">
        <v>33</v>
      </c>
      <c r="L17" s="46">
        <v>31</v>
      </c>
      <c r="M17" s="46">
        <v>2</v>
      </c>
      <c r="N17" s="46">
        <v>6080</v>
      </c>
      <c r="O17" s="46">
        <v>1588</v>
      </c>
      <c r="P17" s="46">
        <v>4492</v>
      </c>
      <c r="Q17" s="120">
        <v>9.7</v>
      </c>
      <c r="R17" s="120">
        <v>2.1</v>
      </c>
      <c r="S17" s="120">
        <v>12.3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7980</v>
      </c>
      <c r="F19" s="46">
        <v>6056</v>
      </c>
      <c r="G19" s="46">
        <v>1924</v>
      </c>
      <c r="H19" s="46">
        <v>35</v>
      </c>
      <c r="I19" s="46">
        <v>15</v>
      </c>
      <c r="J19" s="46">
        <v>20</v>
      </c>
      <c r="K19" s="46">
        <v>25</v>
      </c>
      <c r="L19" s="46">
        <v>24</v>
      </c>
      <c r="M19" s="46">
        <v>1</v>
      </c>
      <c r="N19" s="46">
        <v>7990</v>
      </c>
      <c r="O19" s="46">
        <v>6047</v>
      </c>
      <c r="P19" s="46">
        <v>1943</v>
      </c>
      <c r="Q19" s="120">
        <v>7.1</v>
      </c>
      <c r="R19" s="120">
        <v>5</v>
      </c>
      <c r="S19" s="120">
        <v>13.7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13911</v>
      </c>
      <c r="F20" s="46">
        <v>5574</v>
      </c>
      <c r="G20" s="46">
        <v>8337</v>
      </c>
      <c r="H20" s="46">
        <v>477</v>
      </c>
      <c r="I20" s="46">
        <v>244</v>
      </c>
      <c r="J20" s="46">
        <v>233</v>
      </c>
      <c r="K20" s="46">
        <v>472</v>
      </c>
      <c r="L20" s="46">
        <v>216</v>
      </c>
      <c r="M20" s="46">
        <v>256</v>
      </c>
      <c r="N20" s="46">
        <v>13916</v>
      </c>
      <c r="O20" s="46">
        <v>5602</v>
      </c>
      <c r="P20" s="46">
        <v>8314</v>
      </c>
      <c r="Q20" s="120">
        <v>81.4</v>
      </c>
      <c r="R20" s="120">
        <v>70.9</v>
      </c>
      <c r="S20" s="120">
        <v>88.5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4945</v>
      </c>
      <c r="F21" s="46">
        <v>1963</v>
      </c>
      <c r="G21" s="46">
        <v>2982</v>
      </c>
      <c r="H21" s="46">
        <v>153</v>
      </c>
      <c r="I21" s="46">
        <v>42</v>
      </c>
      <c r="J21" s="46">
        <v>111</v>
      </c>
      <c r="K21" s="46">
        <v>141</v>
      </c>
      <c r="L21" s="46">
        <v>48</v>
      </c>
      <c r="M21" s="46">
        <v>93</v>
      </c>
      <c r="N21" s="46">
        <v>4957</v>
      </c>
      <c r="O21" s="46">
        <v>1957</v>
      </c>
      <c r="P21" s="46">
        <v>3000</v>
      </c>
      <c r="Q21" s="120">
        <v>72.3</v>
      </c>
      <c r="R21" s="120">
        <v>60.4</v>
      </c>
      <c r="S21" s="120">
        <v>80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19876</v>
      </c>
      <c r="F22" s="46">
        <v>8758</v>
      </c>
      <c r="G22" s="46">
        <v>11118</v>
      </c>
      <c r="H22" s="46">
        <v>216</v>
      </c>
      <c r="I22" s="46">
        <v>65</v>
      </c>
      <c r="J22" s="46">
        <v>151</v>
      </c>
      <c r="K22" s="46">
        <v>188</v>
      </c>
      <c r="L22" s="46">
        <v>156</v>
      </c>
      <c r="M22" s="46">
        <v>32</v>
      </c>
      <c r="N22" s="46">
        <v>19904</v>
      </c>
      <c r="O22" s="46">
        <v>8667</v>
      </c>
      <c r="P22" s="46">
        <v>11237</v>
      </c>
      <c r="Q22" s="120">
        <v>32.4</v>
      </c>
      <c r="R22" s="120">
        <v>30.2</v>
      </c>
      <c r="S22" s="120">
        <v>34.1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38554</v>
      </c>
      <c r="F23" s="46">
        <v>10389</v>
      </c>
      <c r="G23" s="46">
        <v>28165</v>
      </c>
      <c r="H23" s="46">
        <v>301</v>
      </c>
      <c r="I23" s="46">
        <v>6</v>
      </c>
      <c r="J23" s="46">
        <v>295</v>
      </c>
      <c r="K23" s="46">
        <v>359</v>
      </c>
      <c r="L23" s="46">
        <v>40</v>
      </c>
      <c r="M23" s="46">
        <v>319</v>
      </c>
      <c r="N23" s="46">
        <v>38496</v>
      </c>
      <c r="O23" s="46">
        <v>10355</v>
      </c>
      <c r="P23" s="46">
        <v>28141</v>
      </c>
      <c r="Q23" s="120">
        <v>37.3</v>
      </c>
      <c r="R23" s="120">
        <v>29.3</v>
      </c>
      <c r="S23" s="120">
        <v>40.2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2255</v>
      </c>
      <c r="F24" s="46">
        <v>1482</v>
      </c>
      <c r="G24" s="46">
        <v>773</v>
      </c>
      <c r="H24" s="46">
        <v>29</v>
      </c>
      <c r="I24" s="46">
        <v>22</v>
      </c>
      <c r="J24" s="46">
        <v>7</v>
      </c>
      <c r="K24" s="46">
        <v>51</v>
      </c>
      <c r="L24" s="46">
        <v>22</v>
      </c>
      <c r="M24" s="46">
        <v>29</v>
      </c>
      <c r="N24" s="46">
        <v>2233</v>
      </c>
      <c r="O24" s="46">
        <v>1482</v>
      </c>
      <c r="P24" s="46">
        <v>751</v>
      </c>
      <c r="Q24" s="120">
        <v>20.4</v>
      </c>
      <c r="R24" s="120">
        <v>10.9</v>
      </c>
      <c r="S24" s="120">
        <v>39.3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21893</v>
      </c>
      <c r="F25" s="51">
        <v>13563</v>
      </c>
      <c r="G25" s="51">
        <v>8330</v>
      </c>
      <c r="H25" s="51">
        <v>616</v>
      </c>
      <c r="I25" s="51">
        <v>323</v>
      </c>
      <c r="J25" s="51">
        <v>293</v>
      </c>
      <c r="K25" s="51">
        <v>573</v>
      </c>
      <c r="L25" s="51">
        <v>253</v>
      </c>
      <c r="M25" s="51">
        <v>320</v>
      </c>
      <c r="N25" s="51">
        <v>21936</v>
      </c>
      <c r="O25" s="51">
        <v>13633</v>
      </c>
      <c r="P25" s="51">
        <v>8303</v>
      </c>
      <c r="Q25" s="124">
        <v>26.1</v>
      </c>
      <c r="R25" s="124">
        <v>11.6</v>
      </c>
      <c r="S25" s="124">
        <v>49.9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8614</v>
      </c>
      <c r="F26" s="35">
        <v>4363</v>
      </c>
      <c r="G26" s="35">
        <v>4251</v>
      </c>
      <c r="H26" s="35">
        <v>132</v>
      </c>
      <c r="I26" s="35">
        <v>19</v>
      </c>
      <c r="J26" s="35">
        <v>113</v>
      </c>
      <c r="K26" s="35">
        <v>105</v>
      </c>
      <c r="L26" s="35">
        <v>16</v>
      </c>
      <c r="M26" s="35">
        <v>89</v>
      </c>
      <c r="N26" s="35">
        <v>8641</v>
      </c>
      <c r="O26" s="35">
        <v>4366</v>
      </c>
      <c r="P26" s="35">
        <v>4275</v>
      </c>
      <c r="Q26" s="121">
        <v>34</v>
      </c>
      <c r="R26" s="121">
        <v>17.2</v>
      </c>
      <c r="S26" s="121">
        <v>51.2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4484</v>
      </c>
      <c r="F27" s="46">
        <v>1569</v>
      </c>
      <c r="G27" s="46">
        <v>2915</v>
      </c>
      <c r="H27" s="46">
        <v>20</v>
      </c>
      <c r="I27" s="46">
        <v>7</v>
      </c>
      <c r="J27" s="46">
        <v>13</v>
      </c>
      <c r="K27" s="46">
        <v>37</v>
      </c>
      <c r="L27" s="46">
        <v>7</v>
      </c>
      <c r="M27" s="46">
        <v>30</v>
      </c>
      <c r="N27" s="46">
        <v>4467</v>
      </c>
      <c r="O27" s="46">
        <v>1569</v>
      </c>
      <c r="P27" s="46">
        <v>2898</v>
      </c>
      <c r="Q27" s="120">
        <v>12.2</v>
      </c>
      <c r="R27" s="120">
        <v>6.8</v>
      </c>
      <c r="S27" s="120">
        <v>15.1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1130</v>
      </c>
      <c r="F29" s="46">
        <v>923</v>
      </c>
      <c r="G29" s="46">
        <v>207</v>
      </c>
      <c r="H29" s="46">
        <v>6</v>
      </c>
      <c r="I29" s="46">
        <v>2</v>
      </c>
      <c r="J29" s="46">
        <v>4</v>
      </c>
      <c r="K29" s="46">
        <v>6</v>
      </c>
      <c r="L29" s="46">
        <v>2</v>
      </c>
      <c r="M29" s="46">
        <v>4</v>
      </c>
      <c r="N29" s="46">
        <v>1130</v>
      </c>
      <c r="O29" s="46">
        <v>923</v>
      </c>
      <c r="P29" s="46">
        <v>207</v>
      </c>
      <c r="Q29" s="120">
        <v>0.7</v>
      </c>
      <c r="R29" s="120">
        <v>0</v>
      </c>
      <c r="S29" s="120">
        <v>3.9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2272</v>
      </c>
      <c r="F30" s="46">
        <v>1695</v>
      </c>
      <c r="G30" s="46">
        <v>577</v>
      </c>
      <c r="H30" s="46">
        <v>6</v>
      </c>
      <c r="I30" s="46">
        <v>3</v>
      </c>
      <c r="J30" s="46">
        <v>3</v>
      </c>
      <c r="K30" s="46">
        <v>11</v>
      </c>
      <c r="L30" s="46">
        <v>6</v>
      </c>
      <c r="M30" s="46">
        <v>5</v>
      </c>
      <c r="N30" s="46">
        <v>2267</v>
      </c>
      <c r="O30" s="46">
        <v>1692</v>
      </c>
      <c r="P30" s="46">
        <v>575</v>
      </c>
      <c r="Q30" s="120">
        <v>18.8</v>
      </c>
      <c r="R30" s="120">
        <v>8.3</v>
      </c>
      <c r="S30" s="120">
        <v>49.7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2313</v>
      </c>
      <c r="F31" s="46">
        <v>1392</v>
      </c>
      <c r="G31" s="46">
        <v>921</v>
      </c>
      <c r="H31" s="46">
        <v>3</v>
      </c>
      <c r="I31" s="46">
        <v>0</v>
      </c>
      <c r="J31" s="46">
        <v>3</v>
      </c>
      <c r="K31" s="46">
        <v>16</v>
      </c>
      <c r="L31" s="46">
        <v>10</v>
      </c>
      <c r="M31" s="46">
        <v>6</v>
      </c>
      <c r="N31" s="46">
        <v>2300</v>
      </c>
      <c r="O31" s="46">
        <v>1382</v>
      </c>
      <c r="P31" s="46">
        <v>918</v>
      </c>
      <c r="Q31" s="120">
        <v>10.4</v>
      </c>
      <c r="R31" s="120">
        <v>3.4</v>
      </c>
      <c r="S31" s="120">
        <v>21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7224</v>
      </c>
      <c r="F32" s="52">
        <v>5566</v>
      </c>
      <c r="G32" s="52">
        <v>1658</v>
      </c>
      <c r="H32" s="52">
        <v>51</v>
      </c>
      <c r="I32" s="52">
        <v>26</v>
      </c>
      <c r="J32" s="52">
        <v>25</v>
      </c>
      <c r="K32" s="52">
        <v>0</v>
      </c>
      <c r="L32" s="52">
        <v>0</v>
      </c>
      <c r="M32" s="52">
        <v>0</v>
      </c>
      <c r="N32" s="52">
        <v>7275</v>
      </c>
      <c r="O32" s="52">
        <v>5592</v>
      </c>
      <c r="P32" s="52">
        <v>1683</v>
      </c>
      <c r="Q32" s="118">
        <v>2</v>
      </c>
      <c r="R32" s="118">
        <v>1.4</v>
      </c>
      <c r="S32" s="118">
        <v>4.2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15394</v>
      </c>
      <c r="F33" s="35">
        <v>11752</v>
      </c>
      <c r="G33" s="35">
        <v>3642</v>
      </c>
      <c r="H33" s="35">
        <v>215</v>
      </c>
      <c r="I33" s="35">
        <v>120</v>
      </c>
      <c r="J33" s="35">
        <v>95</v>
      </c>
      <c r="K33" s="35">
        <v>136</v>
      </c>
      <c r="L33" s="35">
        <v>94</v>
      </c>
      <c r="M33" s="35">
        <v>42</v>
      </c>
      <c r="N33" s="35">
        <v>15473</v>
      </c>
      <c r="O33" s="35">
        <v>11778</v>
      </c>
      <c r="P33" s="35">
        <v>3695</v>
      </c>
      <c r="Q33" s="121">
        <v>10.5</v>
      </c>
      <c r="R33" s="121">
        <v>4.4</v>
      </c>
      <c r="S33" s="121">
        <v>30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5890</v>
      </c>
      <c r="F35" s="52">
        <v>4952</v>
      </c>
      <c r="G35" s="52">
        <v>938</v>
      </c>
      <c r="H35" s="52">
        <v>56</v>
      </c>
      <c r="I35" s="52">
        <v>45</v>
      </c>
      <c r="J35" s="52">
        <v>11</v>
      </c>
      <c r="K35" s="52">
        <v>17</v>
      </c>
      <c r="L35" s="52">
        <v>16</v>
      </c>
      <c r="M35" s="52">
        <v>1</v>
      </c>
      <c r="N35" s="52">
        <v>5929</v>
      </c>
      <c r="O35" s="52">
        <v>4981</v>
      </c>
      <c r="P35" s="52">
        <v>948</v>
      </c>
      <c r="Q35" s="118">
        <v>4.3</v>
      </c>
      <c r="R35" s="118">
        <v>2.4</v>
      </c>
      <c r="S35" s="118">
        <v>14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1727</v>
      </c>
      <c r="F37" s="46">
        <v>1353</v>
      </c>
      <c r="G37" s="46">
        <v>374</v>
      </c>
      <c r="H37" s="46">
        <v>30</v>
      </c>
      <c r="I37" s="46">
        <v>30</v>
      </c>
      <c r="J37" s="46">
        <v>0</v>
      </c>
      <c r="K37" s="46">
        <v>36</v>
      </c>
      <c r="L37" s="46">
        <v>28</v>
      </c>
      <c r="M37" s="46">
        <v>8</v>
      </c>
      <c r="N37" s="46">
        <v>1721</v>
      </c>
      <c r="O37" s="46">
        <v>1355</v>
      </c>
      <c r="P37" s="46">
        <v>366</v>
      </c>
      <c r="Q37" s="120">
        <v>5.6</v>
      </c>
      <c r="R37" s="120">
        <v>4.3</v>
      </c>
      <c r="S37" s="120">
        <v>10.4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7779</v>
      </c>
      <c r="F38" s="46">
        <v>6074</v>
      </c>
      <c r="G38" s="46">
        <v>1705</v>
      </c>
      <c r="H38" s="46">
        <v>43</v>
      </c>
      <c r="I38" s="46">
        <v>43</v>
      </c>
      <c r="J38" s="46">
        <v>0</v>
      </c>
      <c r="K38" s="46">
        <v>53</v>
      </c>
      <c r="L38" s="46">
        <v>53</v>
      </c>
      <c r="M38" s="46">
        <v>0</v>
      </c>
      <c r="N38" s="46">
        <v>7769</v>
      </c>
      <c r="O38" s="46">
        <v>6064</v>
      </c>
      <c r="P38" s="46">
        <v>1705</v>
      </c>
      <c r="Q38" s="120">
        <v>12.5</v>
      </c>
      <c r="R38" s="120">
        <v>4.8</v>
      </c>
      <c r="S38" s="120">
        <v>39.8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10341</v>
      </c>
      <c r="F39" s="46">
        <v>8554</v>
      </c>
      <c r="G39" s="46">
        <v>1787</v>
      </c>
      <c r="H39" s="46">
        <v>94</v>
      </c>
      <c r="I39" s="46">
        <v>74</v>
      </c>
      <c r="J39" s="46">
        <v>20</v>
      </c>
      <c r="K39" s="46">
        <v>44</v>
      </c>
      <c r="L39" s="46">
        <v>36</v>
      </c>
      <c r="M39" s="46">
        <v>8</v>
      </c>
      <c r="N39" s="46">
        <v>10391</v>
      </c>
      <c r="O39" s="46">
        <v>8592</v>
      </c>
      <c r="P39" s="46">
        <v>1799</v>
      </c>
      <c r="Q39" s="120">
        <v>4</v>
      </c>
      <c r="R39" s="120">
        <v>2.4</v>
      </c>
      <c r="S39" s="120">
        <v>11.7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8283</v>
      </c>
      <c r="F40" s="46">
        <v>7030</v>
      </c>
      <c r="G40" s="46">
        <v>1253</v>
      </c>
      <c r="H40" s="46">
        <v>45</v>
      </c>
      <c r="I40" s="46">
        <v>45</v>
      </c>
      <c r="J40" s="46">
        <v>0</v>
      </c>
      <c r="K40" s="46">
        <v>55</v>
      </c>
      <c r="L40" s="46">
        <v>26</v>
      </c>
      <c r="M40" s="46">
        <v>29</v>
      </c>
      <c r="N40" s="46">
        <v>8273</v>
      </c>
      <c r="O40" s="46">
        <v>7049</v>
      </c>
      <c r="P40" s="46">
        <v>1224</v>
      </c>
      <c r="Q40" s="120">
        <v>1.2</v>
      </c>
      <c r="R40" s="120">
        <v>0.3</v>
      </c>
      <c r="S40" s="120">
        <v>6.8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3895</v>
      </c>
      <c r="F41" s="46">
        <v>2401</v>
      </c>
      <c r="G41" s="46">
        <v>1494</v>
      </c>
      <c r="H41" s="46">
        <v>12</v>
      </c>
      <c r="I41" s="46">
        <v>7</v>
      </c>
      <c r="J41" s="46">
        <v>5</v>
      </c>
      <c r="K41" s="46">
        <v>9</v>
      </c>
      <c r="L41" s="46">
        <v>6</v>
      </c>
      <c r="M41" s="46">
        <v>3</v>
      </c>
      <c r="N41" s="46">
        <v>3898</v>
      </c>
      <c r="O41" s="46">
        <v>2402</v>
      </c>
      <c r="P41" s="46">
        <v>1496</v>
      </c>
      <c r="Q41" s="120">
        <v>15.8</v>
      </c>
      <c r="R41" s="120">
        <v>2.7</v>
      </c>
      <c r="S41" s="120">
        <v>36.8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14492</v>
      </c>
      <c r="F42" s="46">
        <v>10251</v>
      </c>
      <c r="G42" s="46">
        <v>4241</v>
      </c>
      <c r="H42" s="46">
        <v>147</v>
      </c>
      <c r="I42" s="46">
        <v>56</v>
      </c>
      <c r="J42" s="46">
        <v>91</v>
      </c>
      <c r="K42" s="46">
        <v>81</v>
      </c>
      <c r="L42" s="46">
        <v>44</v>
      </c>
      <c r="M42" s="46">
        <v>37</v>
      </c>
      <c r="N42" s="46">
        <v>14558</v>
      </c>
      <c r="O42" s="46">
        <v>10263</v>
      </c>
      <c r="P42" s="46">
        <v>4295</v>
      </c>
      <c r="Q42" s="120">
        <v>10.1</v>
      </c>
      <c r="R42" s="120">
        <v>0.7</v>
      </c>
      <c r="S42" s="120">
        <v>32.7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14814</v>
      </c>
      <c r="F43" s="46">
        <v>10131</v>
      </c>
      <c r="G43" s="46">
        <v>4683</v>
      </c>
      <c r="H43" s="46">
        <v>162</v>
      </c>
      <c r="I43" s="46">
        <v>138</v>
      </c>
      <c r="J43" s="46">
        <v>24</v>
      </c>
      <c r="K43" s="46">
        <v>58</v>
      </c>
      <c r="L43" s="46">
        <v>34</v>
      </c>
      <c r="M43" s="46">
        <v>24</v>
      </c>
      <c r="N43" s="46">
        <v>14918</v>
      </c>
      <c r="O43" s="46">
        <v>10235</v>
      </c>
      <c r="P43" s="46">
        <v>4683</v>
      </c>
      <c r="Q43" s="120">
        <v>14.1</v>
      </c>
      <c r="R43" s="120">
        <v>3.5</v>
      </c>
      <c r="S43" s="120">
        <v>37.1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11242</v>
      </c>
      <c r="F45" s="46">
        <v>9551</v>
      </c>
      <c r="G45" s="46">
        <v>1691</v>
      </c>
      <c r="H45" s="46">
        <v>57</v>
      </c>
      <c r="I45" s="46">
        <v>55</v>
      </c>
      <c r="J45" s="46">
        <v>2</v>
      </c>
      <c r="K45" s="46">
        <v>42</v>
      </c>
      <c r="L45" s="46">
        <v>40</v>
      </c>
      <c r="M45" s="46">
        <v>2</v>
      </c>
      <c r="N45" s="46">
        <v>11257</v>
      </c>
      <c r="O45" s="46">
        <v>9566</v>
      </c>
      <c r="P45" s="46">
        <v>1691</v>
      </c>
      <c r="Q45" s="120">
        <v>1.7</v>
      </c>
      <c r="R45" s="120">
        <v>1.6</v>
      </c>
      <c r="S45" s="120">
        <v>2.5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2821</v>
      </c>
      <c r="F47" s="46">
        <v>2566</v>
      </c>
      <c r="G47" s="46">
        <v>255</v>
      </c>
      <c r="H47" s="46">
        <v>25</v>
      </c>
      <c r="I47" s="46">
        <v>18</v>
      </c>
      <c r="J47" s="46">
        <v>7</v>
      </c>
      <c r="K47" s="46">
        <v>30</v>
      </c>
      <c r="L47" s="46">
        <v>19</v>
      </c>
      <c r="M47" s="46">
        <v>11</v>
      </c>
      <c r="N47" s="46">
        <v>2816</v>
      </c>
      <c r="O47" s="46">
        <v>2565</v>
      </c>
      <c r="P47" s="46">
        <v>251</v>
      </c>
      <c r="Q47" s="120">
        <v>4.9</v>
      </c>
      <c r="R47" s="120">
        <v>4.5</v>
      </c>
      <c r="S47" s="120">
        <v>8.8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0</v>
      </c>
      <c r="F50" s="41" t="s">
        <v>0</v>
      </c>
      <c r="G50" s="41" t="s">
        <v>0</v>
      </c>
      <c r="H50" s="41" t="s">
        <v>0</v>
      </c>
      <c r="I50" s="41" t="s">
        <v>0</v>
      </c>
      <c r="J50" s="41" t="s">
        <v>0</v>
      </c>
      <c r="K50" s="41" t="s">
        <v>0</v>
      </c>
      <c r="L50" s="41" t="s">
        <v>0</v>
      </c>
      <c r="M50" s="41" t="s">
        <v>0</v>
      </c>
      <c r="N50" s="41" t="s">
        <v>0</v>
      </c>
      <c r="O50" s="41" t="s">
        <v>0</v>
      </c>
      <c r="P50" s="41" t="s">
        <v>0</v>
      </c>
      <c r="Q50" s="123" t="s">
        <v>0</v>
      </c>
      <c r="R50" s="123" t="s">
        <v>0</v>
      </c>
      <c r="S50" s="123" t="s">
        <v>0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34257</v>
      </c>
      <c r="F51" s="46">
        <v>10203</v>
      </c>
      <c r="G51" s="46">
        <v>24054</v>
      </c>
      <c r="H51" s="46">
        <v>442</v>
      </c>
      <c r="I51" s="46">
        <v>189</v>
      </c>
      <c r="J51" s="46">
        <v>253</v>
      </c>
      <c r="K51" s="46">
        <v>514</v>
      </c>
      <c r="L51" s="46">
        <v>229</v>
      </c>
      <c r="M51" s="46">
        <v>285</v>
      </c>
      <c r="N51" s="46">
        <v>34185</v>
      </c>
      <c r="O51" s="46">
        <v>10163</v>
      </c>
      <c r="P51" s="46">
        <v>24022</v>
      </c>
      <c r="Q51" s="120">
        <v>79.2</v>
      </c>
      <c r="R51" s="120">
        <v>51.3</v>
      </c>
      <c r="S51" s="120">
        <v>91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3509</v>
      </c>
      <c r="F52" s="41">
        <v>1214</v>
      </c>
      <c r="G52" s="41">
        <v>2295</v>
      </c>
      <c r="H52" s="41">
        <v>136</v>
      </c>
      <c r="I52" s="41">
        <v>46</v>
      </c>
      <c r="J52" s="41">
        <v>90</v>
      </c>
      <c r="K52" s="41">
        <v>90</v>
      </c>
      <c r="L52" s="41">
        <v>26</v>
      </c>
      <c r="M52" s="41">
        <v>64</v>
      </c>
      <c r="N52" s="41">
        <v>3555</v>
      </c>
      <c r="O52" s="41">
        <v>1234</v>
      </c>
      <c r="P52" s="41">
        <v>2321</v>
      </c>
      <c r="Q52" s="123">
        <v>64.2</v>
      </c>
      <c r="R52" s="123">
        <v>41.4</v>
      </c>
      <c r="S52" s="123">
        <v>76.3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10402</v>
      </c>
      <c r="F53" s="46">
        <v>4360</v>
      </c>
      <c r="G53" s="46">
        <v>6042</v>
      </c>
      <c r="H53" s="46">
        <v>341</v>
      </c>
      <c r="I53" s="46">
        <v>198</v>
      </c>
      <c r="J53" s="46">
        <v>143</v>
      </c>
      <c r="K53" s="46">
        <v>382</v>
      </c>
      <c r="L53" s="46">
        <v>190</v>
      </c>
      <c r="M53" s="46">
        <v>192</v>
      </c>
      <c r="N53" s="46">
        <v>10361</v>
      </c>
      <c r="O53" s="46">
        <v>4368</v>
      </c>
      <c r="P53" s="46">
        <v>5993</v>
      </c>
      <c r="Q53" s="120">
        <v>87.3</v>
      </c>
      <c r="R53" s="120">
        <v>79.2</v>
      </c>
      <c r="S53" s="120">
        <v>93.2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11459</v>
      </c>
      <c r="F54" s="41">
        <v>2738</v>
      </c>
      <c r="G54" s="41">
        <v>8721</v>
      </c>
      <c r="H54" s="41">
        <v>118</v>
      </c>
      <c r="I54" s="41">
        <v>6</v>
      </c>
      <c r="J54" s="41">
        <v>112</v>
      </c>
      <c r="K54" s="41">
        <v>95</v>
      </c>
      <c r="L54" s="41">
        <v>10</v>
      </c>
      <c r="M54" s="41">
        <v>85</v>
      </c>
      <c r="N54" s="41">
        <v>11482</v>
      </c>
      <c r="O54" s="41">
        <v>2734</v>
      </c>
      <c r="P54" s="41">
        <v>8748</v>
      </c>
      <c r="Q54" s="123">
        <v>17.2</v>
      </c>
      <c r="R54" s="123">
        <v>5.3</v>
      </c>
      <c r="S54" s="123">
        <v>20.9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27095</v>
      </c>
      <c r="F55" s="51">
        <v>7651</v>
      </c>
      <c r="G55" s="51">
        <v>19444</v>
      </c>
      <c r="H55" s="51">
        <v>183</v>
      </c>
      <c r="I55" s="51">
        <v>0</v>
      </c>
      <c r="J55" s="51">
        <v>183</v>
      </c>
      <c r="K55" s="51">
        <v>264</v>
      </c>
      <c r="L55" s="51">
        <v>30</v>
      </c>
      <c r="M55" s="51">
        <v>234</v>
      </c>
      <c r="N55" s="51">
        <v>27014</v>
      </c>
      <c r="O55" s="51">
        <v>7621</v>
      </c>
      <c r="P55" s="51">
        <v>19393</v>
      </c>
      <c r="Q55" s="124">
        <v>45.8</v>
      </c>
      <c r="R55" s="124">
        <v>37.9</v>
      </c>
      <c r="S55" s="124">
        <v>48.8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7873</v>
      </c>
      <c r="F56" s="35">
        <v>4084</v>
      </c>
      <c r="G56" s="35">
        <v>3789</v>
      </c>
      <c r="H56" s="35">
        <v>373</v>
      </c>
      <c r="I56" s="35">
        <v>160</v>
      </c>
      <c r="J56" s="35">
        <v>213</v>
      </c>
      <c r="K56" s="35">
        <v>358</v>
      </c>
      <c r="L56" s="35">
        <v>136</v>
      </c>
      <c r="M56" s="35">
        <v>222</v>
      </c>
      <c r="N56" s="35">
        <v>7888</v>
      </c>
      <c r="O56" s="35">
        <v>4108</v>
      </c>
      <c r="P56" s="35">
        <v>3780</v>
      </c>
      <c r="Q56" s="121">
        <v>11.8</v>
      </c>
      <c r="R56" s="121">
        <v>3.3</v>
      </c>
      <c r="S56" s="121">
        <v>20.9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10910</v>
      </c>
      <c r="F57" s="52">
        <v>6894</v>
      </c>
      <c r="G57" s="52">
        <v>4016</v>
      </c>
      <c r="H57" s="52">
        <v>217</v>
      </c>
      <c r="I57" s="52">
        <v>161</v>
      </c>
      <c r="J57" s="52">
        <v>56</v>
      </c>
      <c r="K57" s="52">
        <v>166</v>
      </c>
      <c r="L57" s="52">
        <v>91</v>
      </c>
      <c r="M57" s="52">
        <v>75</v>
      </c>
      <c r="N57" s="52">
        <v>10961</v>
      </c>
      <c r="O57" s="52">
        <v>6964</v>
      </c>
      <c r="P57" s="52">
        <v>3997</v>
      </c>
      <c r="Q57" s="118">
        <v>41.3</v>
      </c>
      <c r="R57" s="118">
        <v>19</v>
      </c>
      <c r="S57" s="118">
        <v>80.2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3110</v>
      </c>
      <c r="F58" s="54">
        <v>2585</v>
      </c>
      <c r="G58" s="54">
        <v>525</v>
      </c>
      <c r="H58" s="54">
        <v>26</v>
      </c>
      <c r="I58" s="54">
        <v>2</v>
      </c>
      <c r="J58" s="54">
        <v>24</v>
      </c>
      <c r="K58" s="54">
        <v>49</v>
      </c>
      <c r="L58" s="54">
        <v>26</v>
      </c>
      <c r="M58" s="54">
        <v>23</v>
      </c>
      <c r="N58" s="54">
        <v>3087</v>
      </c>
      <c r="O58" s="54">
        <v>2561</v>
      </c>
      <c r="P58" s="54">
        <v>526</v>
      </c>
      <c r="Q58" s="119">
        <v>8.6</v>
      </c>
      <c r="R58" s="119">
        <v>4.8</v>
      </c>
      <c r="S58" s="119">
        <v>27.4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</v>
      </c>
      <c r="F9" s="57">
        <v>19</v>
      </c>
      <c r="G9" s="57">
        <v>17</v>
      </c>
      <c r="H9" s="57">
        <v>137.8</v>
      </c>
      <c r="I9" s="57">
        <v>156.3</v>
      </c>
      <c r="J9" s="57">
        <v>116.3</v>
      </c>
      <c r="K9" s="57">
        <v>127.1</v>
      </c>
      <c r="L9" s="57">
        <v>140.7</v>
      </c>
      <c r="M9" s="57">
        <v>111.3</v>
      </c>
      <c r="N9" s="57">
        <v>10.7</v>
      </c>
      <c r="O9" s="57">
        <v>15.6</v>
      </c>
      <c r="P9" s="57">
        <v>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21.1</v>
      </c>
      <c r="F11" s="59">
        <v>21.2</v>
      </c>
      <c r="G11" s="59">
        <v>20.6</v>
      </c>
      <c r="H11" s="59">
        <v>175.8</v>
      </c>
      <c r="I11" s="59">
        <v>178.1</v>
      </c>
      <c r="J11" s="59">
        <v>164.3</v>
      </c>
      <c r="K11" s="59">
        <v>157.5</v>
      </c>
      <c r="L11" s="59">
        <v>158.3</v>
      </c>
      <c r="M11" s="59">
        <v>153.5</v>
      </c>
      <c r="N11" s="59">
        <v>18.3</v>
      </c>
      <c r="O11" s="59">
        <v>19.8</v>
      </c>
      <c r="P11" s="59">
        <v>10.8</v>
      </c>
    </row>
    <row r="12" spans="1:16" ht="18" customHeight="1">
      <c r="A12" s="42"/>
      <c r="B12" s="43"/>
      <c r="C12" s="44" t="s">
        <v>20</v>
      </c>
      <c r="D12" s="45"/>
      <c r="E12" s="59">
        <v>19.3</v>
      </c>
      <c r="F12" s="59">
        <v>19.5</v>
      </c>
      <c r="G12" s="59">
        <v>18.7</v>
      </c>
      <c r="H12" s="59">
        <v>158.7</v>
      </c>
      <c r="I12" s="59">
        <v>165.5</v>
      </c>
      <c r="J12" s="59">
        <v>142</v>
      </c>
      <c r="K12" s="59">
        <v>145.3</v>
      </c>
      <c r="L12" s="59">
        <v>149.4</v>
      </c>
      <c r="M12" s="59">
        <v>135.1</v>
      </c>
      <c r="N12" s="59">
        <v>13.4</v>
      </c>
      <c r="O12" s="59">
        <v>16.1</v>
      </c>
      <c r="P12" s="59">
        <v>6.9</v>
      </c>
    </row>
    <row r="13" spans="1:16" ht="18" customHeight="1">
      <c r="A13" s="42"/>
      <c r="B13" s="43"/>
      <c r="C13" s="44" t="s">
        <v>21</v>
      </c>
      <c r="D13" s="45"/>
      <c r="E13" s="59">
        <v>19.9</v>
      </c>
      <c r="F13" s="59">
        <v>20.2</v>
      </c>
      <c r="G13" s="59">
        <v>17.5</v>
      </c>
      <c r="H13" s="59">
        <v>155.1</v>
      </c>
      <c r="I13" s="59">
        <v>160.3</v>
      </c>
      <c r="J13" s="59">
        <v>122.6</v>
      </c>
      <c r="K13" s="59">
        <v>144</v>
      </c>
      <c r="L13" s="59">
        <v>148</v>
      </c>
      <c r="M13" s="59">
        <v>119.1</v>
      </c>
      <c r="N13" s="59">
        <v>11.1</v>
      </c>
      <c r="O13" s="59">
        <v>12.3</v>
      </c>
      <c r="P13" s="59">
        <v>3.5</v>
      </c>
    </row>
    <row r="14" spans="1:16" ht="18" customHeight="1">
      <c r="A14" s="42"/>
      <c r="B14" s="43"/>
      <c r="C14" s="44" t="s">
        <v>22</v>
      </c>
      <c r="D14" s="45"/>
      <c r="E14" s="59">
        <v>19.8</v>
      </c>
      <c r="F14" s="59">
        <v>19.8</v>
      </c>
      <c r="G14" s="59">
        <v>19.6</v>
      </c>
      <c r="H14" s="59">
        <v>164.8</v>
      </c>
      <c r="I14" s="59">
        <v>169</v>
      </c>
      <c r="J14" s="59">
        <v>155.9</v>
      </c>
      <c r="K14" s="59">
        <v>153.4</v>
      </c>
      <c r="L14" s="59">
        <v>156.5</v>
      </c>
      <c r="M14" s="59">
        <v>146.9</v>
      </c>
      <c r="N14" s="59">
        <v>11.4</v>
      </c>
      <c r="O14" s="59">
        <v>12.5</v>
      </c>
      <c r="P14" s="59">
        <v>9</v>
      </c>
    </row>
    <row r="15" spans="1:16" ht="18" customHeight="1">
      <c r="A15" s="42"/>
      <c r="B15" s="43"/>
      <c r="C15" s="44" t="s">
        <v>23</v>
      </c>
      <c r="D15" s="45"/>
      <c r="E15" s="59">
        <v>20</v>
      </c>
      <c r="F15" s="59">
        <v>20.3</v>
      </c>
      <c r="G15" s="59">
        <v>18</v>
      </c>
      <c r="H15" s="59">
        <v>174.6</v>
      </c>
      <c r="I15" s="59">
        <v>182.9</v>
      </c>
      <c r="J15" s="59">
        <v>130</v>
      </c>
      <c r="K15" s="59">
        <v>148.6</v>
      </c>
      <c r="L15" s="59">
        <v>154.1</v>
      </c>
      <c r="M15" s="59">
        <v>118.8</v>
      </c>
      <c r="N15" s="59">
        <v>26</v>
      </c>
      <c r="O15" s="59">
        <v>28.8</v>
      </c>
      <c r="P15" s="59">
        <v>11.2</v>
      </c>
    </row>
    <row r="16" spans="1:16" ht="18" customHeight="1">
      <c r="A16" s="42"/>
      <c r="B16" s="43"/>
      <c r="C16" s="44" t="s">
        <v>79</v>
      </c>
      <c r="D16" s="45"/>
      <c r="E16" s="59">
        <v>17.7</v>
      </c>
      <c r="F16" s="59">
        <v>18.9</v>
      </c>
      <c r="G16" s="59">
        <v>16.9</v>
      </c>
      <c r="H16" s="59">
        <v>118.1</v>
      </c>
      <c r="I16" s="59">
        <v>139.5</v>
      </c>
      <c r="J16" s="59">
        <v>102.7</v>
      </c>
      <c r="K16" s="59">
        <v>113</v>
      </c>
      <c r="L16" s="59">
        <v>130.1</v>
      </c>
      <c r="M16" s="59">
        <v>100.7</v>
      </c>
      <c r="N16" s="59">
        <v>5.1</v>
      </c>
      <c r="O16" s="59">
        <v>9.4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20.2</v>
      </c>
      <c r="F17" s="59">
        <v>20.4</v>
      </c>
      <c r="G17" s="59">
        <v>20.2</v>
      </c>
      <c r="H17" s="59">
        <v>149.1</v>
      </c>
      <c r="I17" s="59">
        <v>164.8</v>
      </c>
      <c r="J17" s="59">
        <v>142</v>
      </c>
      <c r="K17" s="59">
        <v>143.8</v>
      </c>
      <c r="L17" s="59">
        <v>155.3</v>
      </c>
      <c r="M17" s="59">
        <v>138.6</v>
      </c>
      <c r="N17" s="59">
        <v>5.3</v>
      </c>
      <c r="O17" s="59">
        <v>9.5</v>
      </c>
      <c r="P17" s="59">
        <v>3.4</v>
      </c>
    </row>
    <row r="18" spans="1:16" ht="18" customHeight="1">
      <c r="A18" s="42"/>
      <c r="B18" s="43"/>
      <c r="C18" s="44" t="s">
        <v>26</v>
      </c>
      <c r="D18" s="45"/>
      <c r="E18" s="59">
        <v>18.8</v>
      </c>
      <c r="F18" s="59">
        <v>18.8</v>
      </c>
      <c r="G18" s="59">
        <v>18.7</v>
      </c>
      <c r="H18" s="59">
        <v>153</v>
      </c>
      <c r="I18" s="59">
        <v>161.5</v>
      </c>
      <c r="J18" s="59">
        <v>142.5</v>
      </c>
      <c r="K18" s="59">
        <v>143.7</v>
      </c>
      <c r="L18" s="59">
        <v>149.3</v>
      </c>
      <c r="M18" s="59">
        <v>136.8</v>
      </c>
      <c r="N18" s="59">
        <v>9.3</v>
      </c>
      <c r="O18" s="59">
        <v>12.2</v>
      </c>
      <c r="P18" s="59">
        <v>5.7</v>
      </c>
    </row>
    <row r="19" spans="1:16" ht="18" customHeight="1">
      <c r="A19" s="42"/>
      <c r="B19" s="43"/>
      <c r="C19" s="44" t="s">
        <v>27</v>
      </c>
      <c r="D19" s="45"/>
      <c r="E19" s="59">
        <v>19.3</v>
      </c>
      <c r="F19" s="59">
        <v>19.4</v>
      </c>
      <c r="G19" s="59">
        <v>19.1</v>
      </c>
      <c r="H19" s="59">
        <v>156.1</v>
      </c>
      <c r="I19" s="59">
        <v>163.1</v>
      </c>
      <c r="J19" s="59">
        <v>142.6</v>
      </c>
      <c r="K19" s="59">
        <v>147.1</v>
      </c>
      <c r="L19" s="59">
        <v>152</v>
      </c>
      <c r="M19" s="59">
        <v>137.6</v>
      </c>
      <c r="N19" s="59">
        <v>9</v>
      </c>
      <c r="O19" s="59">
        <v>11.1</v>
      </c>
      <c r="P19" s="59">
        <v>5</v>
      </c>
    </row>
    <row r="20" spans="1:16" ht="18" customHeight="1">
      <c r="A20" s="42"/>
      <c r="B20" s="43"/>
      <c r="C20" s="44" t="s">
        <v>28</v>
      </c>
      <c r="D20" s="45"/>
      <c r="E20" s="59">
        <v>12.4</v>
      </c>
      <c r="F20" s="59">
        <v>12.8</v>
      </c>
      <c r="G20" s="59">
        <v>12.2</v>
      </c>
      <c r="H20" s="59">
        <v>72.9</v>
      </c>
      <c r="I20" s="59">
        <v>85.5</v>
      </c>
      <c r="J20" s="59">
        <v>65.3</v>
      </c>
      <c r="K20" s="59">
        <v>68.7</v>
      </c>
      <c r="L20" s="59">
        <v>78</v>
      </c>
      <c r="M20" s="59">
        <v>63.1</v>
      </c>
      <c r="N20" s="59">
        <v>4.2</v>
      </c>
      <c r="O20" s="59">
        <v>7.5</v>
      </c>
      <c r="P20" s="59">
        <v>2.2</v>
      </c>
    </row>
    <row r="21" spans="1:16" ht="18" customHeight="1">
      <c r="A21" s="42"/>
      <c r="B21" s="43"/>
      <c r="C21" s="44" t="s">
        <v>29</v>
      </c>
      <c r="D21" s="45"/>
      <c r="E21" s="59">
        <v>18</v>
      </c>
      <c r="F21" s="59">
        <v>18.7</v>
      </c>
      <c r="G21" s="59">
        <v>17.5</v>
      </c>
      <c r="H21" s="59">
        <v>134</v>
      </c>
      <c r="I21" s="59">
        <v>145.5</v>
      </c>
      <c r="J21" s="59">
        <v>126.6</v>
      </c>
      <c r="K21" s="59">
        <v>128.5</v>
      </c>
      <c r="L21" s="59">
        <v>137.8</v>
      </c>
      <c r="M21" s="59">
        <v>122.5</v>
      </c>
      <c r="N21" s="59">
        <v>5.5</v>
      </c>
      <c r="O21" s="59">
        <v>7.7</v>
      </c>
      <c r="P21" s="59">
        <v>4.1</v>
      </c>
    </row>
    <row r="22" spans="1:16" ht="18" customHeight="1">
      <c r="A22" s="42"/>
      <c r="B22" s="43"/>
      <c r="C22" s="44" t="s">
        <v>30</v>
      </c>
      <c r="D22" s="45"/>
      <c r="E22" s="59">
        <v>14.6</v>
      </c>
      <c r="F22" s="59">
        <v>15.2</v>
      </c>
      <c r="G22" s="59">
        <v>14.1</v>
      </c>
      <c r="H22" s="59">
        <v>115.4</v>
      </c>
      <c r="I22" s="59">
        <v>127.9</v>
      </c>
      <c r="J22" s="59">
        <v>105.3</v>
      </c>
      <c r="K22" s="59">
        <v>98.1</v>
      </c>
      <c r="L22" s="59">
        <v>106.7</v>
      </c>
      <c r="M22" s="59">
        <v>91.2</v>
      </c>
      <c r="N22" s="59">
        <v>17.3</v>
      </c>
      <c r="O22" s="59">
        <v>21.2</v>
      </c>
      <c r="P22" s="59">
        <v>14.1</v>
      </c>
    </row>
    <row r="23" spans="1:16" ht="18" customHeight="1">
      <c r="A23" s="42"/>
      <c r="B23" s="43"/>
      <c r="C23" s="44" t="s">
        <v>31</v>
      </c>
      <c r="D23" s="45"/>
      <c r="E23" s="59">
        <v>17.7</v>
      </c>
      <c r="F23" s="59">
        <v>18.5</v>
      </c>
      <c r="G23" s="59">
        <v>17.5</v>
      </c>
      <c r="H23" s="59">
        <v>123.1</v>
      </c>
      <c r="I23" s="59">
        <v>136.5</v>
      </c>
      <c r="J23" s="59">
        <v>119.4</v>
      </c>
      <c r="K23" s="59">
        <v>118.9</v>
      </c>
      <c r="L23" s="59">
        <v>129.6</v>
      </c>
      <c r="M23" s="59">
        <v>115.9</v>
      </c>
      <c r="N23" s="59">
        <v>4.2</v>
      </c>
      <c r="O23" s="59">
        <v>6.9</v>
      </c>
      <c r="P23" s="59">
        <v>3.5</v>
      </c>
    </row>
    <row r="24" spans="1:16" ht="18" customHeight="1">
      <c r="A24" s="42"/>
      <c r="B24" s="43"/>
      <c r="C24" s="44" t="s">
        <v>32</v>
      </c>
      <c r="D24" s="45"/>
      <c r="E24" s="59">
        <v>19.2</v>
      </c>
      <c r="F24" s="59">
        <v>20.2</v>
      </c>
      <c r="G24" s="59">
        <v>18.1</v>
      </c>
      <c r="H24" s="59">
        <v>155.7</v>
      </c>
      <c r="I24" s="59">
        <v>175.2</v>
      </c>
      <c r="J24" s="59">
        <v>135.2</v>
      </c>
      <c r="K24" s="59">
        <v>141.1</v>
      </c>
      <c r="L24" s="59">
        <v>152.3</v>
      </c>
      <c r="M24" s="59">
        <v>129.4</v>
      </c>
      <c r="N24" s="59">
        <v>14.6</v>
      </c>
      <c r="O24" s="59">
        <v>22.9</v>
      </c>
      <c r="P24" s="59">
        <v>5.8</v>
      </c>
    </row>
    <row r="25" spans="1:16" ht="18" customHeight="1">
      <c r="A25" s="47"/>
      <c r="B25" s="48"/>
      <c r="C25" s="49" t="s">
        <v>33</v>
      </c>
      <c r="D25" s="50"/>
      <c r="E25" s="60">
        <v>18.9</v>
      </c>
      <c r="F25" s="60">
        <v>19.8</v>
      </c>
      <c r="G25" s="60">
        <v>17.4</v>
      </c>
      <c r="H25" s="60">
        <v>149.6</v>
      </c>
      <c r="I25" s="60">
        <v>168.6</v>
      </c>
      <c r="J25" s="60">
        <v>119.6</v>
      </c>
      <c r="K25" s="60">
        <v>136.7</v>
      </c>
      <c r="L25" s="60">
        <v>150.7</v>
      </c>
      <c r="M25" s="60">
        <v>114.6</v>
      </c>
      <c r="N25" s="60">
        <v>12.9</v>
      </c>
      <c r="O25" s="60">
        <v>17.9</v>
      </c>
      <c r="P25" s="60">
        <v>5</v>
      </c>
    </row>
    <row r="26" spans="1:16" ht="18" customHeight="1">
      <c r="A26" s="30"/>
      <c r="B26" s="31"/>
      <c r="C26" s="32" t="s">
        <v>34</v>
      </c>
      <c r="D26" s="33"/>
      <c r="E26" s="57">
        <v>18.3</v>
      </c>
      <c r="F26" s="57">
        <v>18.9</v>
      </c>
      <c r="G26" s="57">
        <v>17.7</v>
      </c>
      <c r="H26" s="57">
        <v>141.9</v>
      </c>
      <c r="I26" s="57">
        <v>156.3</v>
      </c>
      <c r="J26" s="57">
        <v>130</v>
      </c>
      <c r="K26" s="57">
        <v>131.6</v>
      </c>
      <c r="L26" s="57">
        <v>141.8</v>
      </c>
      <c r="M26" s="57">
        <v>123.2</v>
      </c>
      <c r="N26" s="57">
        <v>10.3</v>
      </c>
      <c r="O26" s="57">
        <v>14.5</v>
      </c>
      <c r="P26" s="57">
        <v>6.8</v>
      </c>
    </row>
    <row r="27" spans="1:16" ht="18" customHeight="1">
      <c r="A27" s="42"/>
      <c r="B27" s="43"/>
      <c r="C27" s="44" t="s">
        <v>35</v>
      </c>
      <c r="D27" s="45"/>
      <c r="E27" s="59">
        <v>17.9</v>
      </c>
      <c r="F27" s="59">
        <v>19</v>
      </c>
      <c r="G27" s="59">
        <v>17.1</v>
      </c>
      <c r="H27" s="59">
        <v>142.1</v>
      </c>
      <c r="I27" s="59">
        <v>151.3</v>
      </c>
      <c r="J27" s="59">
        <v>136</v>
      </c>
      <c r="K27" s="59">
        <v>136.8</v>
      </c>
      <c r="L27" s="59">
        <v>145.3</v>
      </c>
      <c r="M27" s="59">
        <v>131.2</v>
      </c>
      <c r="N27" s="59">
        <v>5.3</v>
      </c>
      <c r="O27" s="59">
        <v>6</v>
      </c>
      <c r="P27" s="59">
        <v>4.8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19.3</v>
      </c>
      <c r="F29" s="59">
        <v>19.7</v>
      </c>
      <c r="G29" s="59">
        <v>18.1</v>
      </c>
      <c r="H29" s="59">
        <v>155</v>
      </c>
      <c r="I29" s="59">
        <v>161.8</v>
      </c>
      <c r="J29" s="59">
        <v>134.1</v>
      </c>
      <c r="K29" s="59">
        <v>146.7</v>
      </c>
      <c r="L29" s="59">
        <v>151.8</v>
      </c>
      <c r="M29" s="59">
        <v>131</v>
      </c>
      <c r="N29" s="59">
        <v>8.3</v>
      </c>
      <c r="O29" s="59">
        <v>10</v>
      </c>
      <c r="P29" s="59">
        <v>3.1</v>
      </c>
    </row>
    <row r="30" spans="1:16" ht="18" customHeight="1">
      <c r="A30" s="42"/>
      <c r="B30" s="43"/>
      <c r="C30" s="44" t="s">
        <v>38</v>
      </c>
      <c r="D30" s="45"/>
      <c r="E30" s="59">
        <v>18.4</v>
      </c>
      <c r="F30" s="59">
        <v>19.6</v>
      </c>
      <c r="G30" s="59">
        <v>16.4</v>
      </c>
      <c r="H30" s="59">
        <v>143.8</v>
      </c>
      <c r="I30" s="59">
        <v>161.2</v>
      </c>
      <c r="J30" s="59">
        <v>113.6</v>
      </c>
      <c r="K30" s="59">
        <v>137.2</v>
      </c>
      <c r="L30" s="59">
        <v>152.4</v>
      </c>
      <c r="M30" s="59">
        <v>110.8</v>
      </c>
      <c r="N30" s="59">
        <v>6.6</v>
      </c>
      <c r="O30" s="59">
        <v>8.8</v>
      </c>
      <c r="P30" s="59">
        <v>2.8</v>
      </c>
    </row>
    <row r="31" spans="1:16" ht="18" customHeight="1">
      <c r="A31" s="42"/>
      <c r="B31" s="43"/>
      <c r="C31" s="44" t="s">
        <v>39</v>
      </c>
      <c r="D31" s="45"/>
      <c r="E31" s="59">
        <v>18.8</v>
      </c>
      <c r="F31" s="59">
        <v>20.3</v>
      </c>
      <c r="G31" s="59">
        <v>17</v>
      </c>
      <c r="H31" s="59">
        <v>157.6</v>
      </c>
      <c r="I31" s="59">
        <v>180.2</v>
      </c>
      <c r="J31" s="59">
        <v>132</v>
      </c>
      <c r="K31" s="59">
        <v>143.8</v>
      </c>
      <c r="L31" s="59">
        <v>159.1</v>
      </c>
      <c r="M31" s="59">
        <v>126.4</v>
      </c>
      <c r="N31" s="59">
        <v>13.8</v>
      </c>
      <c r="O31" s="59">
        <v>21.1</v>
      </c>
      <c r="P31" s="59">
        <v>5.6</v>
      </c>
    </row>
    <row r="32" spans="1:16" ht="18" customHeight="1">
      <c r="A32" s="42"/>
      <c r="B32" s="43"/>
      <c r="C32" s="44" t="s">
        <v>40</v>
      </c>
      <c r="D32" s="43"/>
      <c r="E32" s="61">
        <v>18.7</v>
      </c>
      <c r="F32" s="61">
        <v>18.5</v>
      </c>
      <c r="G32" s="61">
        <v>19.3</v>
      </c>
      <c r="H32" s="61">
        <v>158.1</v>
      </c>
      <c r="I32" s="61">
        <v>159.1</v>
      </c>
      <c r="J32" s="61">
        <v>154.6</v>
      </c>
      <c r="K32" s="61">
        <v>149</v>
      </c>
      <c r="L32" s="61">
        <v>149.4</v>
      </c>
      <c r="M32" s="61">
        <v>147.7</v>
      </c>
      <c r="N32" s="61">
        <v>9.1</v>
      </c>
      <c r="O32" s="61">
        <v>9.7</v>
      </c>
      <c r="P32" s="61">
        <v>6.9</v>
      </c>
    </row>
    <row r="33" spans="1:16" ht="18" customHeight="1">
      <c r="A33" s="42"/>
      <c r="B33" s="43"/>
      <c r="C33" s="44" t="s">
        <v>41</v>
      </c>
      <c r="D33" s="45"/>
      <c r="E33" s="57">
        <v>19.7</v>
      </c>
      <c r="F33" s="59">
        <v>19.8</v>
      </c>
      <c r="G33" s="59">
        <v>19.4</v>
      </c>
      <c r="H33" s="59">
        <v>159</v>
      </c>
      <c r="I33" s="59">
        <v>163.7</v>
      </c>
      <c r="J33" s="59">
        <v>145.6</v>
      </c>
      <c r="K33" s="59">
        <v>146.5</v>
      </c>
      <c r="L33" s="59">
        <v>149.1</v>
      </c>
      <c r="M33" s="59">
        <v>139</v>
      </c>
      <c r="N33" s="59">
        <v>12.5</v>
      </c>
      <c r="O33" s="59">
        <v>14.6</v>
      </c>
      <c r="P33" s="59">
        <v>6.6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19.7</v>
      </c>
      <c r="F35" s="61">
        <v>19.8</v>
      </c>
      <c r="G35" s="61">
        <v>19.3</v>
      </c>
      <c r="H35" s="61">
        <v>162.6</v>
      </c>
      <c r="I35" s="61">
        <v>165.4</v>
      </c>
      <c r="J35" s="61">
        <v>147.6</v>
      </c>
      <c r="K35" s="61">
        <v>148.2</v>
      </c>
      <c r="L35" s="61">
        <v>149.7</v>
      </c>
      <c r="M35" s="61">
        <v>140.1</v>
      </c>
      <c r="N35" s="61">
        <v>14.4</v>
      </c>
      <c r="O35" s="61">
        <v>15.7</v>
      </c>
      <c r="P35" s="61">
        <v>7.5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113</v>
      </c>
      <c r="D37" s="45"/>
      <c r="E37" s="59">
        <v>19.4</v>
      </c>
      <c r="F37" s="59">
        <v>19.6</v>
      </c>
      <c r="G37" s="59">
        <v>18.6</v>
      </c>
      <c r="H37" s="59">
        <v>166.2</v>
      </c>
      <c r="I37" s="59">
        <v>170.6</v>
      </c>
      <c r="J37" s="59">
        <v>151.6</v>
      </c>
      <c r="K37" s="59">
        <v>150.9</v>
      </c>
      <c r="L37" s="59">
        <v>153</v>
      </c>
      <c r="M37" s="59">
        <v>143.9</v>
      </c>
      <c r="N37" s="59">
        <v>15.3</v>
      </c>
      <c r="O37" s="59">
        <v>17.6</v>
      </c>
      <c r="P37" s="59">
        <v>7.7</v>
      </c>
    </row>
    <row r="38" spans="1:16" ht="18" customHeight="1">
      <c r="A38" s="42"/>
      <c r="B38" s="43"/>
      <c r="C38" s="44" t="s">
        <v>45</v>
      </c>
      <c r="D38" s="45"/>
      <c r="E38" s="59">
        <v>20.7</v>
      </c>
      <c r="F38" s="59">
        <v>20.8</v>
      </c>
      <c r="G38" s="59">
        <v>20.5</v>
      </c>
      <c r="H38" s="59">
        <v>171.7</v>
      </c>
      <c r="I38" s="59">
        <v>177</v>
      </c>
      <c r="J38" s="59">
        <v>149.7</v>
      </c>
      <c r="K38" s="59">
        <v>159.3</v>
      </c>
      <c r="L38" s="59">
        <v>163.1</v>
      </c>
      <c r="M38" s="59">
        <v>143.6</v>
      </c>
      <c r="N38" s="59">
        <v>12.4</v>
      </c>
      <c r="O38" s="59">
        <v>13.9</v>
      </c>
      <c r="P38" s="59">
        <v>6.1</v>
      </c>
    </row>
    <row r="39" spans="1:16" ht="18" customHeight="1">
      <c r="A39" s="42"/>
      <c r="B39" s="43"/>
      <c r="C39" s="44" t="s">
        <v>46</v>
      </c>
      <c r="D39" s="45"/>
      <c r="E39" s="59">
        <v>19.8</v>
      </c>
      <c r="F39" s="59">
        <v>19.9</v>
      </c>
      <c r="G39" s="59">
        <v>19</v>
      </c>
      <c r="H39" s="59">
        <v>162.3</v>
      </c>
      <c r="I39" s="59">
        <v>166.5</v>
      </c>
      <c r="J39" s="59">
        <v>143.3</v>
      </c>
      <c r="K39" s="59">
        <v>147.9</v>
      </c>
      <c r="L39" s="59">
        <v>150.2</v>
      </c>
      <c r="M39" s="59">
        <v>137.4</v>
      </c>
      <c r="N39" s="59">
        <v>14.4</v>
      </c>
      <c r="O39" s="59">
        <v>16.3</v>
      </c>
      <c r="P39" s="59">
        <v>5.9</v>
      </c>
    </row>
    <row r="40" spans="1:16" ht="18" customHeight="1">
      <c r="A40" s="42"/>
      <c r="B40" s="43"/>
      <c r="C40" s="44" t="s">
        <v>47</v>
      </c>
      <c r="D40" s="45"/>
      <c r="E40" s="59">
        <v>20.1</v>
      </c>
      <c r="F40" s="59">
        <v>20.1</v>
      </c>
      <c r="G40" s="59">
        <v>19.8</v>
      </c>
      <c r="H40" s="59">
        <v>173.5</v>
      </c>
      <c r="I40" s="59">
        <v>176.7</v>
      </c>
      <c r="J40" s="59">
        <v>154.9</v>
      </c>
      <c r="K40" s="59">
        <v>151.4</v>
      </c>
      <c r="L40" s="59">
        <v>152.9</v>
      </c>
      <c r="M40" s="59">
        <v>142.9</v>
      </c>
      <c r="N40" s="59">
        <v>22.1</v>
      </c>
      <c r="O40" s="59">
        <v>23.8</v>
      </c>
      <c r="P40" s="59">
        <v>12</v>
      </c>
    </row>
    <row r="41" spans="1:16" ht="18" customHeight="1">
      <c r="A41" s="42"/>
      <c r="B41" s="43"/>
      <c r="C41" s="44" t="s">
        <v>48</v>
      </c>
      <c r="D41" s="45"/>
      <c r="E41" s="59">
        <v>20.8</v>
      </c>
      <c r="F41" s="59">
        <v>21.1</v>
      </c>
      <c r="G41" s="59">
        <v>20.1</v>
      </c>
      <c r="H41" s="59">
        <v>165.5</v>
      </c>
      <c r="I41" s="59">
        <v>174.1</v>
      </c>
      <c r="J41" s="59">
        <v>150.3</v>
      </c>
      <c r="K41" s="59">
        <v>154.6</v>
      </c>
      <c r="L41" s="59">
        <v>158.6</v>
      </c>
      <c r="M41" s="59">
        <v>147.5</v>
      </c>
      <c r="N41" s="59">
        <v>10.9</v>
      </c>
      <c r="O41" s="59">
        <v>15.5</v>
      </c>
      <c r="P41" s="59">
        <v>2.8</v>
      </c>
    </row>
    <row r="42" spans="1:16" ht="18" customHeight="1">
      <c r="A42" s="42"/>
      <c r="B42" s="43"/>
      <c r="C42" s="44" t="s">
        <v>49</v>
      </c>
      <c r="D42" s="45"/>
      <c r="E42" s="59">
        <v>19.1</v>
      </c>
      <c r="F42" s="59">
        <v>18.9</v>
      </c>
      <c r="G42" s="59">
        <v>19.3</v>
      </c>
      <c r="H42" s="59">
        <v>159.2</v>
      </c>
      <c r="I42" s="59">
        <v>163.6</v>
      </c>
      <c r="J42" s="59">
        <v>149</v>
      </c>
      <c r="K42" s="59">
        <v>141</v>
      </c>
      <c r="L42" s="59">
        <v>141.9</v>
      </c>
      <c r="M42" s="59">
        <v>138.9</v>
      </c>
      <c r="N42" s="59">
        <v>18.2</v>
      </c>
      <c r="O42" s="59">
        <v>21.7</v>
      </c>
      <c r="P42" s="59">
        <v>10.1</v>
      </c>
    </row>
    <row r="43" spans="1:16" ht="18" customHeight="1">
      <c r="A43" s="42"/>
      <c r="B43" s="43"/>
      <c r="C43" s="44" t="s">
        <v>50</v>
      </c>
      <c r="D43" s="45"/>
      <c r="E43" s="59">
        <v>18.8</v>
      </c>
      <c r="F43" s="59">
        <v>18.7</v>
      </c>
      <c r="G43" s="59">
        <v>18.9</v>
      </c>
      <c r="H43" s="59">
        <v>154</v>
      </c>
      <c r="I43" s="59">
        <v>162.3</v>
      </c>
      <c r="J43" s="59">
        <v>138.9</v>
      </c>
      <c r="K43" s="59">
        <v>139</v>
      </c>
      <c r="L43" s="59">
        <v>143.7</v>
      </c>
      <c r="M43" s="59">
        <v>130.5</v>
      </c>
      <c r="N43" s="59">
        <v>15</v>
      </c>
      <c r="O43" s="59">
        <v>18.6</v>
      </c>
      <c r="P43" s="59">
        <v>8.4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18.6</v>
      </c>
      <c r="F45" s="59">
        <v>18.5</v>
      </c>
      <c r="G45" s="59">
        <v>19.6</v>
      </c>
      <c r="H45" s="59">
        <v>158.1</v>
      </c>
      <c r="I45" s="59">
        <v>158.2</v>
      </c>
      <c r="J45" s="59">
        <v>157.4</v>
      </c>
      <c r="K45" s="59">
        <v>144.3</v>
      </c>
      <c r="L45" s="59">
        <v>142.9</v>
      </c>
      <c r="M45" s="59">
        <v>152.1</v>
      </c>
      <c r="N45" s="59">
        <v>13.8</v>
      </c>
      <c r="O45" s="59">
        <v>15.3</v>
      </c>
      <c r="P45" s="59">
        <v>5.3</v>
      </c>
    </row>
    <row r="46" spans="1:16" ht="18" customHeight="1">
      <c r="A46" s="42"/>
      <c r="B46" s="43"/>
      <c r="C46" s="44" t="s">
        <v>53</v>
      </c>
      <c r="D46" s="45"/>
      <c r="E46" s="59">
        <v>19.7</v>
      </c>
      <c r="F46" s="59">
        <v>20</v>
      </c>
      <c r="G46" s="59">
        <v>19</v>
      </c>
      <c r="H46" s="59">
        <v>150.4</v>
      </c>
      <c r="I46" s="59">
        <v>162.9</v>
      </c>
      <c r="J46" s="59">
        <v>124.1</v>
      </c>
      <c r="K46" s="59">
        <v>145.7</v>
      </c>
      <c r="L46" s="59">
        <v>158.2</v>
      </c>
      <c r="M46" s="59">
        <v>119.4</v>
      </c>
      <c r="N46" s="59">
        <v>4.7</v>
      </c>
      <c r="O46" s="59">
        <v>4.7</v>
      </c>
      <c r="P46" s="59">
        <v>4.7</v>
      </c>
    </row>
    <row r="47" spans="1:16" ht="18" customHeight="1">
      <c r="A47" s="42"/>
      <c r="B47" s="43"/>
      <c r="C47" s="44" t="s">
        <v>54</v>
      </c>
      <c r="D47" s="45"/>
      <c r="E47" s="59">
        <v>19.9</v>
      </c>
      <c r="F47" s="59">
        <v>19.8</v>
      </c>
      <c r="G47" s="59">
        <v>20.2</v>
      </c>
      <c r="H47" s="59">
        <v>167.8</v>
      </c>
      <c r="I47" s="59">
        <v>168.3</v>
      </c>
      <c r="J47" s="59">
        <v>162.9</v>
      </c>
      <c r="K47" s="59">
        <v>151.2</v>
      </c>
      <c r="L47" s="59">
        <v>150.9</v>
      </c>
      <c r="M47" s="59">
        <v>154</v>
      </c>
      <c r="N47" s="59">
        <v>16.6</v>
      </c>
      <c r="O47" s="59">
        <v>17.4</v>
      </c>
      <c r="P47" s="59">
        <v>8.9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20.6</v>
      </c>
      <c r="F50" s="58">
        <v>21.4</v>
      </c>
      <c r="G50" s="58">
        <v>19.5</v>
      </c>
      <c r="H50" s="58">
        <v>154.4</v>
      </c>
      <c r="I50" s="58">
        <v>171.8</v>
      </c>
      <c r="J50" s="58">
        <v>131.7</v>
      </c>
      <c r="K50" s="58">
        <v>148.7</v>
      </c>
      <c r="L50" s="58">
        <v>163.7</v>
      </c>
      <c r="M50" s="58">
        <v>129.1</v>
      </c>
      <c r="N50" s="58">
        <v>5.7</v>
      </c>
      <c r="O50" s="58">
        <v>8.1</v>
      </c>
      <c r="P50" s="58">
        <v>2.6</v>
      </c>
    </row>
    <row r="51" spans="1:16" ht="18" customHeight="1">
      <c r="A51" s="42"/>
      <c r="B51" s="43"/>
      <c r="C51" s="44" t="s">
        <v>57</v>
      </c>
      <c r="D51" s="45"/>
      <c r="E51" s="59">
        <v>17.2</v>
      </c>
      <c r="F51" s="59">
        <v>18.2</v>
      </c>
      <c r="G51" s="59">
        <v>16.6</v>
      </c>
      <c r="H51" s="59">
        <v>111.6</v>
      </c>
      <c r="I51" s="59">
        <v>131.2</v>
      </c>
      <c r="J51" s="59">
        <v>99</v>
      </c>
      <c r="K51" s="59">
        <v>106.6</v>
      </c>
      <c r="L51" s="59">
        <v>121.5</v>
      </c>
      <c r="M51" s="59">
        <v>97.1</v>
      </c>
      <c r="N51" s="59">
        <v>5</v>
      </c>
      <c r="O51" s="59">
        <v>9.7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15.5</v>
      </c>
      <c r="F52" s="58">
        <v>16.2</v>
      </c>
      <c r="G52" s="58">
        <v>15.1</v>
      </c>
      <c r="H52" s="58">
        <v>98.9</v>
      </c>
      <c r="I52" s="58">
        <v>125.2</v>
      </c>
      <c r="J52" s="58">
        <v>85.4</v>
      </c>
      <c r="K52" s="58">
        <v>95.2</v>
      </c>
      <c r="L52" s="58">
        <v>118.1</v>
      </c>
      <c r="M52" s="58">
        <v>83.5</v>
      </c>
      <c r="N52" s="58">
        <v>3.7</v>
      </c>
      <c r="O52" s="58">
        <v>7.1</v>
      </c>
      <c r="P52" s="58">
        <v>1.9</v>
      </c>
    </row>
    <row r="53" spans="1:16" ht="18" customHeight="1">
      <c r="A53" s="42"/>
      <c r="B53" s="43"/>
      <c r="C53" s="44" t="s">
        <v>59</v>
      </c>
      <c r="D53" s="45"/>
      <c r="E53" s="59">
        <v>12</v>
      </c>
      <c r="F53" s="59">
        <v>12.4</v>
      </c>
      <c r="G53" s="59">
        <v>11.7</v>
      </c>
      <c r="H53" s="59">
        <v>68.9</v>
      </c>
      <c r="I53" s="59">
        <v>80.1</v>
      </c>
      <c r="J53" s="59">
        <v>62</v>
      </c>
      <c r="K53" s="59">
        <v>64.6</v>
      </c>
      <c r="L53" s="59">
        <v>72.5</v>
      </c>
      <c r="M53" s="59">
        <v>59.7</v>
      </c>
      <c r="N53" s="59">
        <v>4.3</v>
      </c>
      <c r="O53" s="59">
        <v>7.6</v>
      </c>
      <c r="P53" s="59">
        <v>2.3</v>
      </c>
    </row>
    <row r="54" spans="1:16" ht="18" customHeight="1">
      <c r="A54" s="36"/>
      <c r="B54" s="37"/>
      <c r="C54" s="38" t="s">
        <v>60</v>
      </c>
      <c r="D54" s="39"/>
      <c r="E54" s="58">
        <v>18.4</v>
      </c>
      <c r="F54" s="58">
        <v>19.4</v>
      </c>
      <c r="G54" s="58">
        <v>18.2</v>
      </c>
      <c r="H54" s="58">
        <v>131.6</v>
      </c>
      <c r="I54" s="58">
        <v>158.4</v>
      </c>
      <c r="J54" s="58">
        <v>126.6</v>
      </c>
      <c r="K54" s="58">
        <v>123.8</v>
      </c>
      <c r="L54" s="58">
        <v>142.9</v>
      </c>
      <c r="M54" s="58">
        <v>120.2</v>
      </c>
      <c r="N54" s="58">
        <v>7.8</v>
      </c>
      <c r="O54" s="58">
        <v>15.5</v>
      </c>
      <c r="P54" s="58">
        <v>6.4</v>
      </c>
    </row>
    <row r="55" spans="1:16" ht="18" customHeight="1">
      <c r="A55" s="47"/>
      <c r="B55" s="48"/>
      <c r="C55" s="49" t="s">
        <v>61</v>
      </c>
      <c r="D55" s="50"/>
      <c r="E55" s="60">
        <v>17.4</v>
      </c>
      <c r="F55" s="60">
        <v>18.3</v>
      </c>
      <c r="G55" s="60">
        <v>17.1</v>
      </c>
      <c r="H55" s="60">
        <v>119.3</v>
      </c>
      <c r="I55" s="60">
        <v>130.1</v>
      </c>
      <c r="J55" s="60">
        <v>115.7</v>
      </c>
      <c r="K55" s="60">
        <v>116.7</v>
      </c>
      <c r="L55" s="60">
        <v>125.7</v>
      </c>
      <c r="M55" s="60">
        <v>113.7</v>
      </c>
      <c r="N55" s="60">
        <v>2.6</v>
      </c>
      <c r="O55" s="60">
        <v>4.4</v>
      </c>
      <c r="P55" s="60">
        <v>2</v>
      </c>
    </row>
    <row r="56" spans="1:16" ht="18" customHeight="1">
      <c r="A56" s="30"/>
      <c r="B56" s="31"/>
      <c r="C56" s="32" t="s">
        <v>62</v>
      </c>
      <c r="D56" s="33"/>
      <c r="E56" s="57">
        <v>18.4</v>
      </c>
      <c r="F56" s="57">
        <v>19.1</v>
      </c>
      <c r="G56" s="57">
        <v>17.7</v>
      </c>
      <c r="H56" s="57">
        <v>155.7</v>
      </c>
      <c r="I56" s="57">
        <v>168.6</v>
      </c>
      <c r="J56" s="57">
        <v>142.2</v>
      </c>
      <c r="K56" s="57">
        <v>140.2</v>
      </c>
      <c r="L56" s="57">
        <v>147.6</v>
      </c>
      <c r="M56" s="57">
        <v>132.5</v>
      </c>
      <c r="N56" s="57">
        <v>15.5</v>
      </c>
      <c r="O56" s="57">
        <v>21</v>
      </c>
      <c r="P56" s="57">
        <v>9.7</v>
      </c>
    </row>
    <row r="57" spans="1:16" ht="18" customHeight="1">
      <c r="A57" s="42"/>
      <c r="B57" s="43"/>
      <c r="C57" s="44" t="s">
        <v>63</v>
      </c>
      <c r="D57" s="45"/>
      <c r="E57" s="61">
        <v>17.3</v>
      </c>
      <c r="F57" s="61">
        <v>18.3</v>
      </c>
      <c r="G57" s="61">
        <v>15.5</v>
      </c>
      <c r="H57" s="61">
        <v>129.6</v>
      </c>
      <c r="I57" s="61">
        <v>160.3</v>
      </c>
      <c r="J57" s="61">
        <v>80.3</v>
      </c>
      <c r="K57" s="61">
        <v>116.1</v>
      </c>
      <c r="L57" s="61">
        <v>139.8</v>
      </c>
      <c r="M57" s="61">
        <v>78.2</v>
      </c>
      <c r="N57" s="61">
        <v>13.5</v>
      </c>
      <c r="O57" s="61">
        <v>20.5</v>
      </c>
      <c r="P57" s="61">
        <v>2.1</v>
      </c>
    </row>
    <row r="58" spans="1:16" ht="18" customHeight="1">
      <c r="A58" s="47"/>
      <c r="B58" s="48"/>
      <c r="C58" s="49" t="s">
        <v>64</v>
      </c>
      <c r="D58" s="50"/>
      <c r="E58" s="62">
        <v>22.4</v>
      </c>
      <c r="F58" s="62">
        <v>22.6</v>
      </c>
      <c r="G58" s="62">
        <v>21.7</v>
      </c>
      <c r="H58" s="62">
        <v>178.8</v>
      </c>
      <c r="I58" s="62">
        <v>181.6</v>
      </c>
      <c r="J58" s="62">
        <v>171.7</v>
      </c>
      <c r="K58" s="62">
        <v>170.2</v>
      </c>
      <c r="L58" s="62">
        <v>170.5</v>
      </c>
      <c r="M58" s="62">
        <v>169.7</v>
      </c>
      <c r="N58" s="62">
        <v>8.6</v>
      </c>
      <c r="O58" s="62">
        <v>11.1</v>
      </c>
      <c r="P58" s="62">
        <v>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18.4</v>
      </c>
      <c r="F9" s="57">
        <v>18.9</v>
      </c>
      <c r="G9" s="57">
        <v>17.7</v>
      </c>
      <c r="H9" s="57">
        <v>143.7</v>
      </c>
      <c r="I9" s="57">
        <v>158.1</v>
      </c>
      <c r="J9" s="57">
        <v>124.3</v>
      </c>
      <c r="K9" s="57">
        <v>131.9</v>
      </c>
      <c r="L9" s="57">
        <v>142.1</v>
      </c>
      <c r="M9" s="57">
        <v>118.2</v>
      </c>
      <c r="N9" s="57">
        <v>11.8</v>
      </c>
      <c r="O9" s="57">
        <v>16</v>
      </c>
      <c r="P9" s="57">
        <v>6.1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22.4</v>
      </c>
      <c r="F11" s="59">
        <v>22.9</v>
      </c>
      <c r="G11" s="59">
        <v>20.1</v>
      </c>
      <c r="H11" s="59">
        <v>180</v>
      </c>
      <c r="I11" s="59">
        <v>184.6</v>
      </c>
      <c r="J11" s="59">
        <v>155.6</v>
      </c>
      <c r="K11" s="59">
        <v>165.2</v>
      </c>
      <c r="L11" s="59">
        <v>168.3</v>
      </c>
      <c r="M11" s="59">
        <v>148.5</v>
      </c>
      <c r="N11" s="59">
        <v>14.8</v>
      </c>
      <c r="O11" s="59">
        <v>16.3</v>
      </c>
      <c r="P11" s="59">
        <v>7.1</v>
      </c>
    </row>
    <row r="12" spans="1:16" ht="18" customHeight="1">
      <c r="A12" s="42"/>
      <c r="B12" s="43"/>
      <c r="C12" s="44" t="s">
        <v>20</v>
      </c>
      <c r="D12" s="45"/>
      <c r="E12" s="59">
        <v>19.2</v>
      </c>
      <c r="F12" s="59">
        <v>19.4</v>
      </c>
      <c r="G12" s="59">
        <v>18.7</v>
      </c>
      <c r="H12" s="59">
        <v>160.2</v>
      </c>
      <c r="I12" s="59">
        <v>165.6</v>
      </c>
      <c r="J12" s="59">
        <v>145.2</v>
      </c>
      <c r="K12" s="59">
        <v>145.7</v>
      </c>
      <c r="L12" s="59">
        <v>148.7</v>
      </c>
      <c r="M12" s="59">
        <v>137.4</v>
      </c>
      <c r="N12" s="59">
        <v>14.5</v>
      </c>
      <c r="O12" s="59">
        <v>16.9</v>
      </c>
      <c r="P12" s="59">
        <v>7.8</v>
      </c>
    </row>
    <row r="13" spans="1:16" ht="18" customHeight="1">
      <c r="A13" s="42"/>
      <c r="B13" s="43"/>
      <c r="C13" s="44" t="s">
        <v>21</v>
      </c>
      <c r="D13" s="45"/>
      <c r="E13" s="59">
        <v>19.9</v>
      </c>
      <c r="F13" s="59">
        <v>20.2</v>
      </c>
      <c r="G13" s="59">
        <v>17.5</v>
      </c>
      <c r="H13" s="59">
        <v>155.1</v>
      </c>
      <c r="I13" s="59">
        <v>160.3</v>
      </c>
      <c r="J13" s="59">
        <v>122.6</v>
      </c>
      <c r="K13" s="59">
        <v>144</v>
      </c>
      <c r="L13" s="59">
        <v>148</v>
      </c>
      <c r="M13" s="59">
        <v>119.1</v>
      </c>
      <c r="N13" s="59">
        <v>11.1</v>
      </c>
      <c r="O13" s="59">
        <v>12.3</v>
      </c>
      <c r="P13" s="59">
        <v>3.5</v>
      </c>
    </row>
    <row r="14" spans="1:16" ht="18" customHeight="1">
      <c r="A14" s="42"/>
      <c r="B14" s="43"/>
      <c r="C14" s="44" t="s">
        <v>22</v>
      </c>
      <c r="D14" s="45"/>
      <c r="E14" s="59">
        <v>19.2</v>
      </c>
      <c r="F14" s="59">
        <v>19.5</v>
      </c>
      <c r="G14" s="59">
        <v>18.5</v>
      </c>
      <c r="H14" s="59">
        <v>158.6</v>
      </c>
      <c r="I14" s="59">
        <v>162.6</v>
      </c>
      <c r="J14" s="59">
        <v>148.1</v>
      </c>
      <c r="K14" s="59">
        <v>151</v>
      </c>
      <c r="L14" s="59">
        <v>154.9</v>
      </c>
      <c r="M14" s="59">
        <v>140.7</v>
      </c>
      <c r="N14" s="59">
        <v>7.6</v>
      </c>
      <c r="O14" s="59">
        <v>7.7</v>
      </c>
      <c r="P14" s="59">
        <v>7.4</v>
      </c>
    </row>
    <row r="15" spans="1:16" ht="18" customHeight="1">
      <c r="A15" s="42"/>
      <c r="B15" s="43"/>
      <c r="C15" s="44" t="s">
        <v>23</v>
      </c>
      <c r="D15" s="45"/>
      <c r="E15" s="59">
        <v>18.9</v>
      </c>
      <c r="F15" s="59">
        <v>19.2</v>
      </c>
      <c r="G15" s="59">
        <v>17.6</v>
      </c>
      <c r="H15" s="59">
        <v>155</v>
      </c>
      <c r="I15" s="59">
        <v>162.5</v>
      </c>
      <c r="J15" s="59">
        <v>124.8</v>
      </c>
      <c r="K15" s="59">
        <v>140.4</v>
      </c>
      <c r="L15" s="59">
        <v>145.8</v>
      </c>
      <c r="M15" s="59">
        <v>118.5</v>
      </c>
      <c r="N15" s="59">
        <v>14.6</v>
      </c>
      <c r="O15" s="59">
        <v>16.7</v>
      </c>
      <c r="P15" s="59">
        <v>6.3</v>
      </c>
    </row>
    <row r="16" spans="1:16" ht="18" customHeight="1">
      <c r="A16" s="42"/>
      <c r="B16" s="43"/>
      <c r="C16" s="44" t="s">
        <v>79</v>
      </c>
      <c r="D16" s="45"/>
      <c r="E16" s="59">
        <v>17</v>
      </c>
      <c r="F16" s="59">
        <v>17</v>
      </c>
      <c r="G16" s="59">
        <v>17</v>
      </c>
      <c r="H16" s="59">
        <v>105.4</v>
      </c>
      <c r="I16" s="59">
        <v>126.4</v>
      </c>
      <c r="J16" s="59">
        <v>96.6</v>
      </c>
      <c r="K16" s="59">
        <v>101.8</v>
      </c>
      <c r="L16" s="59">
        <v>118</v>
      </c>
      <c r="M16" s="59">
        <v>95</v>
      </c>
      <c r="N16" s="59">
        <v>3.6</v>
      </c>
      <c r="O16" s="59">
        <v>8.4</v>
      </c>
      <c r="P16" s="59">
        <v>1.6</v>
      </c>
    </row>
    <row r="17" spans="1:16" ht="18" customHeight="1">
      <c r="A17" s="42"/>
      <c r="B17" s="43"/>
      <c r="C17" s="44" t="s">
        <v>25</v>
      </c>
      <c r="D17" s="45"/>
      <c r="E17" s="59">
        <v>20.6</v>
      </c>
      <c r="F17" s="59">
        <v>20.8</v>
      </c>
      <c r="G17" s="59">
        <v>20.5</v>
      </c>
      <c r="H17" s="59">
        <v>146.7</v>
      </c>
      <c r="I17" s="59">
        <v>164.7</v>
      </c>
      <c r="J17" s="59">
        <v>140.2</v>
      </c>
      <c r="K17" s="59">
        <v>142.5</v>
      </c>
      <c r="L17" s="59">
        <v>155.3</v>
      </c>
      <c r="M17" s="59">
        <v>137.9</v>
      </c>
      <c r="N17" s="59">
        <v>4.2</v>
      </c>
      <c r="O17" s="59">
        <v>9.4</v>
      </c>
      <c r="P17" s="59">
        <v>2.3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18.9</v>
      </c>
      <c r="F19" s="59">
        <v>19.3</v>
      </c>
      <c r="G19" s="59">
        <v>17.9</v>
      </c>
      <c r="H19" s="59">
        <v>158.8</v>
      </c>
      <c r="I19" s="59">
        <v>163.5</v>
      </c>
      <c r="J19" s="59">
        <v>144.2</v>
      </c>
      <c r="K19" s="59">
        <v>147.4</v>
      </c>
      <c r="L19" s="59">
        <v>150.5</v>
      </c>
      <c r="M19" s="59">
        <v>137.7</v>
      </c>
      <c r="N19" s="59">
        <v>11.4</v>
      </c>
      <c r="O19" s="59">
        <v>13</v>
      </c>
      <c r="P19" s="59">
        <v>6.5</v>
      </c>
    </row>
    <row r="20" spans="1:16" ht="18" customHeight="1">
      <c r="A20" s="42"/>
      <c r="B20" s="43"/>
      <c r="C20" s="44" t="s">
        <v>28</v>
      </c>
      <c r="D20" s="45"/>
      <c r="E20" s="59">
        <v>14.3</v>
      </c>
      <c r="F20" s="59">
        <v>14</v>
      </c>
      <c r="G20" s="59">
        <v>14.4</v>
      </c>
      <c r="H20" s="59">
        <v>87.5</v>
      </c>
      <c r="I20" s="59">
        <v>96</v>
      </c>
      <c r="J20" s="59">
        <v>81.8</v>
      </c>
      <c r="K20" s="59">
        <v>83.6</v>
      </c>
      <c r="L20" s="59">
        <v>89.7</v>
      </c>
      <c r="M20" s="59">
        <v>79.5</v>
      </c>
      <c r="N20" s="59">
        <v>3.9</v>
      </c>
      <c r="O20" s="59">
        <v>6.3</v>
      </c>
      <c r="P20" s="59">
        <v>2.3</v>
      </c>
    </row>
    <row r="21" spans="1:16" ht="18" customHeight="1">
      <c r="A21" s="42"/>
      <c r="B21" s="43"/>
      <c r="C21" s="44" t="s">
        <v>29</v>
      </c>
      <c r="D21" s="45"/>
      <c r="E21" s="59">
        <v>16.6</v>
      </c>
      <c r="F21" s="59">
        <v>17.3</v>
      </c>
      <c r="G21" s="59">
        <v>16.2</v>
      </c>
      <c r="H21" s="59">
        <v>116.4</v>
      </c>
      <c r="I21" s="59">
        <v>129.7</v>
      </c>
      <c r="J21" s="59">
        <v>107.7</v>
      </c>
      <c r="K21" s="59">
        <v>110.9</v>
      </c>
      <c r="L21" s="59">
        <v>121.3</v>
      </c>
      <c r="M21" s="59">
        <v>104</v>
      </c>
      <c r="N21" s="59">
        <v>5.5</v>
      </c>
      <c r="O21" s="59">
        <v>8.4</v>
      </c>
      <c r="P21" s="59">
        <v>3.7</v>
      </c>
    </row>
    <row r="22" spans="1:16" ht="18" customHeight="1">
      <c r="A22" s="42"/>
      <c r="B22" s="43"/>
      <c r="C22" s="44" t="s">
        <v>30</v>
      </c>
      <c r="D22" s="45"/>
      <c r="E22" s="59">
        <v>15.7</v>
      </c>
      <c r="F22" s="59">
        <v>16.3</v>
      </c>
      <c r="G22" s="59">
        <v>15.2</v>
      </c>
      <c r="H22" s="59">
        <v>130.4</v>
      </c>
      <c r="I22" s="59">
        <v>139.9</v>
      </c>
      <c r="J22" s="59">
        <v>123.1</v>
      </c>
      <c r="K22" s="59">
        <v>105.8</v>
      </c>
      <c r="L22" s="59">
        <v>111.3</v>
      </c>
      <c r="M22" s="59">
        <v>101.5</v>
      </c>
      <c r="N22" s="59">
        <v>24.6</v>
      </c>
      <c r="O22" s="59">
        <v>28.6</v>
      </c>
      <c r="P22" s="59">
        <v>21.6</v>
      </c>
    </row>
    <row r="23" spans="1:16" ht="18" customHeight="1">
      <c r="A23" s="42"/>
      <c r="B23" s="43"/>
      <c r="C23" s="44" t="s">
        <v>31</v>
      </c>
      <c r="D23" s="45"/>
      <c r="E23" s="59">
        <v>18.7</v>
      </c>
      <c r="F23" s="59">
        <v>18.4</v>
      </c>
      <c r="G23" s="59">
        <v>18.8</v>
      </c>
      <c r="H23" s="59">
        <v>136.6</v>
      </c>
      <c r="I23" s="59">
        <v>138.6</v>
      </c>
      <c r="J23" s="59">
        <v>135.9</v>
      </c>
      <c r="K23" s="59">
        <v>131.7</v>
      </c>
      <c r="L23" s="59">
        <v>131.1</v>
      </c>
      <c r="M23" s="59">
        <v>132</v>
      </c>
      <c r="N23" s="59">
        <v>4.9</v>
      </c>
      <c r="O23" s="59">
        <v>7.5</v>
      </c>
      <c r="P23" s="59">
        <v>3.9</v>
      </c>
    </row>
    <row r="24" spans="1:16" ht="18" customHeight="1">
      <c r="A24" s="42"/>
      <c r="B24" s="43"/>
      <c r="C24" s="44" t="s">
        <v>32</v>
      </c>
      <c r="D24" s="45"/>
      <c r="E24" s="59">
        <v>19.6</v>
      </c>
      <c r="F24" s="59">
        <v>20.1</v>
      </c>
      <c r="G24" s="59">
        <v>18.7</v>
      </c>
      <c r="H24" s="59">
        <v>160.2</v>
      </c>
      <c r="I24" s="59">
        <v>174.8</v>
      </c>
      <c r="J24" s="59">
        <v>131.9</v>
      </c>
      <c r="K24" s="59">
        <v>139.6</v>
      </c>
      <c r="L24" s="59">
        <v>147.9</v>
      </c>
      <c r="M24" s="59">
        <v>123.4</v>
      </c>
      <c r="N24" s="59">
        <v>20.6</v>
      </c>
      <c r="O24" s="59">
        <v>26.9</v>
      </c>
      <c r="P24" s="59">
        <v>8.5</v>
      </c>
    </row>
    <row r="25" spans="1:16" ht="18" customHeight="1">
      <c r="A25" s="47"/>
      <c r="B25" s="48"/>
      <c r="C25" s="49" t="s">
        <v>33</v>
      </c>
      <c r="D25" s="50"/>
      <c r="E25" s="60">
        <v>18.3</v>
      </c>
      <c r="F25" s="60">
        <v>19.3</v>
      </c>
      <c r="G25" s="60">
        <v>16.6</v>
      </c>
      <c r="H25" s="60">
        <v>147</v>
      </c>
      <c r="I25" s="60">
        <v>167.6</v>
      </c>
      <c r="J25" s="60">
        <v>113.2</v>
      </c>
      <c r="K25" s="60">
        <v>132.3</v>
      </c>
      <c r="L25" s="60">
        <v>147.2</v>
      </c>
      <c r="M25" s="60">
        <v>107.8</v>
      </c>
      <c r="N25" s="60">
        <v>14.7</v>
      </c>
      <c r="O25" s="60">
        <v>20.4</v>
      </c>
      <c r="P25" s="60">
        <v>5.4</v>
      </c>
    </row>
    <row r="26" spans="1:16" ht="18" customHeight="1">
      <c r="A26" s="30"/>
      <c r="B26" s="31"/>
      <c r="C26" s="32" t="s">
        <v>34</v>
      </c>
      <c r="D26" s="33"/>
      <c r="E26" s="57">
        <v>18.3</v>
      </c>
      <c r="F26" s="57">
        <v>19</v>
      </c>
      <c r="G26" s="57">
        <v>17.6</v>
      </c>
      <c r="H26" s="57">
        <v>149.7</v>
      </c>
      <c r="I26" s="57">
        <v>161.2</v>
      </c>
      <c r="J26" s="57">
        <v>137.9</v>
      </c>
      <c r="K26" s="57">
        <v>136.4</v>
      </c>
      <c r="L26" s="57">
        <v>144</v>
      </c>
      <c r="M26" s="57">
        <v>128.6</v>
      </c>
      <c r="N26" s="57">
        <v>13.3</v>
      </c>
      <c r="O26" s="57">
        <v>17.2</v>
      </c>
      <c r="P26" s="57">
        <v>9.3</v>
      </c>
    </row>
    <row r="27" spans="1:16" ht="18" customHeight="1">
      <c r="A27" s="42"/>
      <c r="B27" s="43"/>
      <c r="C27" s="44" t="s">
        <v>35</v>
      </c>
      <c r="D27" s="45"/>
      <c r="E27" s="59">
        <v>17.3</v>
      </c>
      <c r="F27" s="59">
        <v>19.6</v>
      </c>
      <c r="G27" s="59">
        <v>16</v>
      </c>
      <c r="H27" s="59">
        <v>138.7</v>
      </c>
      <c r="I27" s="59">
        <v>157.7</v>
      </c>
      <c r="J27" s="59">
        <v>128.5</v>
      </c>
      <c r="K27" s="59">
        <v>133.3</v>
      </c>
      <c r="L27" s="59">
        <v>147.4</v>
      </c>
      <c r="M27" s="59">
        <v>125.7</v>
      </c>
      <c r="N27" s="59">
        <v>5.4</v>
      </c>
      <c r="O27" s="59">
        <v>10.3</v>
      </c>
      <c r="P27" s="59">
        <v>2.8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19.5</v>
      </c>
      <c r="F29" s="59">
        <v>19.4</v>
      </c>
      <c r="G29" s="59">
        <v>19.7</v>
      </c>
      <c r="H29" s="59">
        <v>160.9</v>
      </c>
      <c r="I29" s="59">
        <v>162.7</v>
      </c>
      <c r="J29" s="59">
        <v>152.6</v>
      </c>
      <c r="K29" s="59">
        <v>150</v>
      </c>
      <c r="L29" s="59">
        <v>150.6</v>
      </c>
      <c r="M29" s="59">
        <v>147.1</v>
      </c>
      <c r="N29" s="59">
        <v>10.9</v>
      </c>
      <c r="O29" s="59">
        <v>12.1</v>
      </c>
      <c r="P29" s="59">
        <v>5.5</v>
      </c>
    </row>
    <row r="30" spans="1:16" ht="18" customHeight="1">
      <c r="A30" s="42"/>
      <c r="B30" s="43"/>
      <c r="C30" s="44" t="s">
        <v>38</v>
      </c>
      <c r="D30" s="45"/>
      <c r="E30" s="59">
        <v>19.9</v>
      </c>
      <c r="F30" s="59">
        <v>20.2</v>
      </c>
      <c r="G30" s="59">
        <v>18.8</v>
      </c>
      <c r="H30" s="59">
        <v>156.6</v>
      </c>
      <c r="I30" s="59">
        <v>165.8</v>
      </c>
      <c r="J30" s="59">
        <v>129.3</v>
      </c>
      <c r="K30" s="59">
        <v>149.2</v>
      </c>
      <c r="L30" s="59">
        <v>157.5</v>
      </c>
      <c r="M30" s="59">
        <v>124.8</v>
      </c>
      <c r="N30" s="59">
        <v>7.4</v>
      </c>
      <c r="O30" s="59">
        <v>8.3</v>
      </c>
      <c r="P30" s="59">
        <v>4.5</v>
      </c>
    </row>
    <row r="31" spans="1:16" ht="18" customHeight="1">
      <c r="A31" s="42"/>
      <c r="B31" s="43"/>
      <c r="C31" s="44" t="s">
        <v>39</v>
      </c>
      <c r="D31" s="45"/>
      <c r="E31" s="59">
        <v>19.3</v>
      </c>
      <c r="F31" s="59">
        <v>20.3</v>
      </c>
      <c r="G31" s="59">
        <v>17.7</v>
      </c>
      <c r="H31" s="59">
        <v>165</v>
      </c>
      <c r="I31" s="59">
        <v>180</v>
      </c>
      <c r="J31" s="59">
        <v>142.3</v>
      </c>
      <c r="K31" s="59">
        <v>150.1</v>
      </c>
      <c r="L31" s="59">
        <v>159.7</v>
      </c>
      <c r="M31" s="59">
        <v>135.6</v>
      </c>
      <c r="N31" s="59">
        <v>14.9</v>
      </c>
      <c r="O31" s="59">
        <v>20.3</v>
      </c>
      <c r="P31" s="59">
        <v>6.7</v>
      </c>
    </row>
    <row r="32" spans="1:16" ht="18" customHeight="1">
      <c r="A32" s="42"/>
      <c r="B32" s="43"/>
      <c r="C32" s="44" t="s">
        <v>40</v>
      </c>
      <c r="D32" s="43"/>
      <c r="E32" s="61">
        <v>18.7</v>
      </c>
      <c r="F32" s="61">
        <v>18.5</v>
      </c>
      <c r="G32" s="61">
        <v>19.4</v>
      </c>
      <c r="H32" s="61">
        <v>158.5</v>
      </c>
      <c r="I32" s="61">
        <v>158.8</v>
      </c>
      <c r="J32" s="61">
        <v>157.6</v>
      </c>
      <c r="K32" s="61">
        <v>150</v>
      </c>
      <c r="L32" s="61">
        <v>149.9</v>
      </c>
      <c r="M32" s="61">
        <v>150.3</v>
      </c>
      <c r="N32" s="61">
        <v>8.5</v>
      </c>
      <c r="O32" s="61">
        <v>8.9</v>
      </c>
      <c r="P32" s="61">
        <v>7.3</v>
      </c>
    </row>
    <row r="33" spans="1:16" ht="18" customHeight="1">
      <c r="A33" s="42"/>
      <c r="B33" s="43"/>
      <c r="C33" s="44" t="s">
        <v>41</v>
      </c>
      <c r="D33" s="45"/>
      <c r="E33" s="57">
        <v>19.7</v>
      </c>
      <c r="F33" s="59">
        <v>19.8</v>
      </c>
      <c r="G33" s="59">
        <v>19.3</v>
      </c>
      <c r="H33" s="59">
        <v>161.1</v>
      </c>
      <c r="I33" s="59">
        <v>164.6</v>
      </c>
      <c r="J33" s="59">
        <v>150</v>
      </c>
      <c r="K33" s="59">
        <v>148.3</v>
      </c>
      <c r="L33" s="59">
        <v>150.1</v>
      </c>
      <c r="M33" s="59">
        <v>142.6</v>
      </c>
      <c r="N33" s="59">
        <v>12.8</v>
      </c>
      <c r="O33" s="59">
        <v>14.5</v>
      </c>
      <c r="P33" s="59">
        <v>7.4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19.2</v>
      </c>
      <c r="F35" s="61">
        <v>19.2</v>
      </c>
      <c r="G35" s="61">
        <v>18.8</v>
      </c>
      <c r="H35" s="61">
        <v>156.7</v>
      </c>
      <c r="I35" s="61">
        <v>158.8</v>
      </c>
      <c r="J35" s="61">
        <v>145.1</v>
      </c>
      <c r="K35" s="61">
        <v>143.2</v>
      </c>
      <c r="L35" s="61">
        <v>144.4</v>
      </c>
      <c r="M35" s="61">
        <v>136.6</v>
      </c>
      <c r="N35" s="61">
        <v>13.5</v>
      </c>
      <c r="O35" s="61">
        <v>14.4</v>
      </c>
      <c r="P35" s="61">
        <v>8.5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18.6</v>
      </c>
      <c r="F37" s="59">
        <v>19.1</v>
      </c>
      <c r="G37" s="59">
        <v>17</v>
      </c>
      <c r="H37" s="59">
        <v>159.2</v>
      </c>
      <c r="I37" s="59">
        <v>165.1</v>
      </c>
      <c r="J37" s="59">
        <v>137.3</v>
      </c>
      <c r="K37" s="59">
        <v>145</v>
      </c>
      <c r="L37" s="59">
        <v>148.4</v>
      </c>
      <c r="M37" s="59">
        <v>132.3</v>
      </c>
      <c r="N37" s="59">
        <v>14.2</v>
      </c>
      <c r="O37" s="59">
        <v>16.7</v>
      </c>
      <c r="P37" s="59">
        <v>5</v>
      </c>
    </row>
    <row r="38" spans="1:16" ht="18" customHeight="1">
      <c r="A38" s="42"/>
      <c r="B38" s="43"/>
      <c r="C38" s="44" t="s">
        <v>45</v>
      </c>
      <c r="D38" s="45"/>
      <c r="E38" s="59">
        <v>21.2</v>
      </c>
      <c r="F38" s="59">
        <v>21.3</v>
      </c>
      <c r="G38" s="59">
        <v>20.5</v>
      </c>
      <c r="H38" s="59">
        <v>175.1</v>
      </c>
      <c r="I38" s="59">
        <v>182.7</v>
      </c>
      <c r="J38" s="59">
        <v>147.9</v>
      </c>
      <c r="K38" s="59">
        <v>159.2</v>
      </c>
      <c r="L38" s="59">
        <v>164.5</v>
      </c>
      <c r="M38" s="59">
        <v>140.2</v>
      </c>
      <c r="N38" s="59">
        <v>15.9</v>
      </c>
      <c r="O38" s="59">
        <v>18.2</v>
      </c>
      <c r="P38" s="59">
        <v>7.7</v>
      </c>
    </row>
    <row r="39" spans="1:16" ht="18" customHeight="1">
      <c r="A39" s="42"/>
      <c r="B39" s="43"/>
      <c r="C39" s="44" t="s">
        <v>46</v>
      </c>
      <c r="D39" s="45"/>
      <c r="E39" s="59">
        <v>19.6</v>
      </c>
      <c r="F39" s="59">
        <v>19.8</v>
      </c>
      <c r="G39" s="59">
        <v>18.7</v>
      </c>
      <c r="H39" s="59">
        <v>162.6</v>
      </c>
      <c r="I39" s="59">
        <v>166.8</v>
      </c>
      <c r="J39" s="59">
        <v>143.1</v>
      </c>
      <c r="K39" s="59">
        <v>147.4</v>
      </c>
      <c r="L39" s="59">
        <v>149.7</v>
      </c>
      <c r="M39" s="59">
        <v>136.5</v>
      </c>
      <c r="N39" s="59">
        <v>15.2</v>
      </c>
      <c r="O39" s="59">
        <v>17.1</v>
      </c>
      <c r="P39" s="59">
        <v>6.6</v>
      </c>
    </row>
    <row r="40" spans="1:16" ht="18" customHeight="1">
      <c r="A40" s="42"/>
      <c r="B40" s="43"/>
      <c r="C40" s="44" t="s">
        <v>47</v>
      </c>
      <c r="D40" s="45"/>
      <c r="E40" s="59">
        <v>20.4</v>
      </c>
      <c r="F40" s="59">
        <v>20.4</v>
      </c>
      <c r="G40" s="59">
        <v>20.2</v>
      </c>
      <c r="H40" s="59">
        <v>178.4</v>
      </c>
      <c r="I40" s="59">
        <v>181.3</v>
      </c>
      <c r="J40" s="59">
        <v>162.1</v>
      </c>
      <c r="K40" s="59">
        <v>154.4</v>
      </c>
      <c r="L40" s="59">
        <v>155.6</v>
      </c>
      <c r="M40" s="59">
        <v>148</v>
      </c>
      <c r="N40" s="59">
        <v>24</v>
      </c>
      <c r="O40" s="59">
        <v>25.7</v>
      </c>
      <c r="P40" s="59">
        <v>14.1</v>
      </c>
    </row>
    <row r="41" spans="1:16" ht="18" customHeight="1">
      <c r="A41" s="42"/>
      <c r="B41" s="43"/>
      <c r="C41" s="44" t="s">
        <v>48</v>
      </c>
      <c r="D41" s="45"/>
      <c r="E41" s="59">
        <v>20</v>
      </c>
      <c r="F41" s="59">
        <v>20</v>
      </c>
      <c r="G41" s="59">
        <v>20</v>
      </c>
      <c r="H41" s="59">
        <v>160.7</v>
      </c>
      <c r="I41" s="59">
        <v>167.4</v>
      </c>
      <c r="J41" s="59">
        <v>149.8</v>
      </c>
      <c r="K41" s="59">
        <v>151.6</v>
      </c>
      <c r="L41" s="59">
        <v>154.5</v>
      </c>
      <c r="M41" s="59">
        <v>146.9</v>
      </c>
      <c r="N41" s="59">
        <v>9.1</v>
      </c>
      <c r="O41" s="59">
        <v>12.9</v>
      </c>
      <c r="P41" s="59">
        <v>2.9</v>
      </c>
    </row>
    <row r="42" spans="1:16" ht="18" customHeight="1">
      <c r="A42" s="42"/>
      <c r="B42" s="43"/>
      <c r="C42" s="44" t="s">
        <v>49</v>
      </c>
      <c r="D42" s="45"/>
      <c r="E42" s="59">
        <v>19</v>
      </c>
      <c r="F42" s="59">
        <v>18.9</v>
      </c>
      <c r="G42" s="59">
        <v>19.1</v>
      </c>
      <c r="H42" s="59">
        <v>158.8</v>
      </c>
      <c r="I42" s="59">
        <v>163.2</v>
      </c>
      <c r="J42" s="59">
        <v>148.3</v>
      </c>
      <c r="K42" s="59">
        <v>140.1</v>
      </c>
      <c r="L42" s="59">
        <v>141.2</v>
      </c>
      <c r="M42" s="59">
        <v>137.5</v>
      </c>
      <c r="N42" s="59">
        <v>18.7</v>
      </c>
      <c r="O42" s="59">
        <v>22</v>
      </c>
      <c r="P42" s="59">
        <v>10.8</v>
      </c>
    </row>
    <row r="43" spans="1:16" ht="18" customHeight="1">
      <c r="A43" s="42"/>
      <c r="B43" s="43"/>
      <c r="C43" s="44" t="s">
        <v>50</v>
      </c>
      <c r="D43" s="45"/>
      <c r="E43" s="59">
        <v>18.7</v>
      </c>
      <c r="F43" s="59">
        <v>18.7</v>
      </c>
      <c r="G43" s="59">
        <v>18.7</v>
      </c>
      <c r="H43" s="59">
        <v>156.1</v>
      </c>
      <c r="I43" s="59">
        <v>162</v>
      </c>
      <c r="J43" s="59">
        <v>143.1</v>
      </c>
      <c r="K43" s="59">
        <v>140.3</v>
      </c>
      <c r="L43" s="59">
        <v>143.3</v>
      </c>
      <c r="M43" s="59">
        <v>133.8</v>
      </c>
      <c r="N43" s="59">
        <v>15.8</v>
      </c>
      <c r="O43" s="59">
        <v>18.7</v>
      </c>
      <c r="P43" s="59">
        <v>9.3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18.6</v>
      </c>
      <c r="F45" s="59">
        <v>18.5</v>
      </c>
      <c r="G45" s="59">
        <v>19.6</v>
      </c>
      <c r="H45" s="59">
        <v>158.1</v>
      </c>
      <c r="I45" s="59">
        <v>158.2</v>
      </c>
      <c r="J45" s="59">
        <v>157.4</v>
      </c>
      <c r="K45" s="59">
        <v>144.3</v>
      </c>
      <c r="L45" s="59">
        <v>142.9</v>
      </c>
      <c r="M45" s="59">
        <v>152.1</v>
      </c>
      <c r="N45" s="59">
        <v>13.8</v>
      </c>
      <c r="O45" s="59">
        <v>15.3</v>
      </c>
      <c r="P45" s="59">
        <v>5.3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19.2</v>
      </c>
      <c r="F47" s="59">
        <v>19.2</v>
      </c>
      <c r="G47" s="59">
        <v>19</v>
      </c>
      <c r="H47" s="59">
        <v>162.7</v>
      </c>
      <c r="I47" s="59">
        <v>163.6</v>
      </c>
      <c r="J47" s="59">
        <v>153.2</v>
      </c>
      <c r="K47" s="59">
        <v>144.3</v>
      </c>
      <c r="L47" s="59">
        <v>144.5</v>
      </c>
      <c r="M47" s="59">
        <v>141.9</v>
      </c>
      <c r="N47" s="59">
        <v>18.4</v>
      </c>
      <c r="O47" s="59">
        <v>19.1</v>
      </c>
      <c r="P47" s="59">
        <v>11.3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0</v>
      </c>
      <c r="F50" s="58" t="s">
        <v>0</v>
      </c>
      <c r="G50" s="58" t="s">
        <v>0</v>
      </c>
      <c r="H50" s="58" t="s">
        <v>0</v>
      </c>
      <c r="I50" s="58" t="s">
        <v>0</v>
      </c>
      <c r="J50" s="58" t="s">
        <v>0</v>
      </c>
      <c r="K50" s="58" t="s">
        <v>0</v>
      </c>
      <c r="L50" s="58" t="s">
        <v>0</v>
      </c>
      <c r="M50" s="58" t="s">
        <v>0</v>
      </c>
      <c r="N50" s="58" t="s">
        <v>0</v>
      </c>
      <c r="O50" s="58" t="s">
        <v>0</v>
      </c>
      <c r="P50" s="58" t="s">
        <v>0</v>
      </c>
    </row>
    <row r="51" spans="1:16" ht="18" customHeight="1">
      <c r="A51" s="42"/>
      <c r="B51" s="43"/>
      <c r="C51" s="44" t="s">
        <v>57</v>
      </c>
      <c r="D51" s="45"/>
      <c r="E51" s="59">
        <v>17</v>
      </c>
      <c r="F51" s="59">
        <v>17</v>
      </c>
      <c r="G51" s="59">
        <v>17</v>
      </c>
      <c r="H51" s="59">
        <v>105.4</v>
      </c>
      <c r="I51" s="59">
        <v>126.4</v>
      </c>
      <c r="J51" s="59">
        <v>96.6</v>
      </c>
      <c r="K51" s="59">
        <v>101.8</v>
      </c>
      <c r="L51" s="59">
        <v>118</v>
      </c>
      <c r="M51" s="59">
        <v>95</v>
      </c>
      <c r="N51" s="59">
        <v>3.6</v>
      </c>
      <c r="O51" s="59">
        <v>8.4</v>
      </c>
      <c r="P51" s="59">
        <v>1.6</v>
      </c>
    </row>
    <row r="52" spans="1:16" ht="18" customHeight="1">
      <c r="A52" s="36"/>
      <c r="B52" s="37"/>
      <c r="C52" s="38" t="s">
        <v>58</v>
      </c>
      <c r="D52" s="39"/>
      <c r="E52" s="58">
        <v>16</v>
      </c>
      <c r="F52" s="58">
        <v>17.3</v>
      </c>
      <c r="G52" s="58">
        <v>15.3</v>
      </c>
      <c r="H52" s="58">
        <v>104.4</v>
      </c>
      <c r="I52" s="58">
        <v>131.6</v>
      </c>
      <c r="J52" s="58">
        <v>89.9</v>
      </c>
      <c r="K52" s="58">
        <v>99.5</v>
      </c>
      <c r="L52" s="58">
        <v>122.5</v>
      </c>
      <c r="M52" s="58">
        <v>87.3</v>
      </c>
      <c r="N52" s="58">
        <v>4.9</v>
      </c>
      <c r="O52" s="58">
        <v>9.1</v>
      </c>
      <c r="P52" s="58">
        <v>2.6</v>
      </c>
    </row>
    <row r="53" spans="1:16" ht="18" customHeight="1">
      <c r="A53" s="42"/>
      <c r="B53" s="43"/>
      <c r="C53" s="44" t="s">
        <v>59</v>
      </c>
      <c r="D53" s="45"/>
      <c r="E53" s="59">
        <v>13.7</v>
      </c>
      <c r="F53" s="59">
        <v>13.1</v>
      </c>
      <c r="G53" s="59">
        <v>14.1</v>
      </c>
      <c r="H53" s="59">
        <v>81.8</v>
      </c>
      <c r="I53" s="59">
        <v>86</v>
      </c>
      <c r="J53" s="59">
        <v>78.7</v>
      </c>
      <c r="K53" s="59">
        <v>78.2</v>
      </c>
      <c r="L53" s="59">
        <v>80.5</v>
      </c>
      <c r="M53" s="59">
        <v>76.5</v>
      </c>
      <c r="N53" s="59">
        <v>3.6</v>
      </c>
      <c r="O53" s="59">
        <v>5.5</v>
      </c>
      <c r="P53" s="59">
        <v>2.2</v>
      </c>
    </row>
    <row r="54" spans="1:16" ht="18" customHeight="1">
      <c r="A54" s="36"/>
      <c r="B54" s="37"/>
      <c r="C54" s="38" t="s">
        <v>60</v>
      </c>
      <c r="D54" s="39"/>
      <c r="E54" s="58">
        <v>18.7</v>
      </c>
      <c r="F54" s="58">
        <v>18.5</v>
      </c>
      <c r="G54" s="58">
        <v>18.8</v>
      </c>
      <c r="H54" s="58">
        <v>150.9</v>
      </c>
      <c r="I54" s="58">
        <v>160</v>
      </c>
      <c r="J54" s="58">
        <v>148.1</v>
      </c>
      <c r="K54" s="58">
        <v>139.6</v>
      </c>
      <c r="L54" s="58">
        <v>141.2</v>
      </c>
      <c r="M54" s="58">
        <v>139.2</v>
      </c>
      <c r="N54" s="58">
        <v>11.3</v>
      </c>
      <c r="O54" s="58">
        <v>18.8</v>
      </c>
      <c r="P54" s="58">
        <v>8.9</v>
      </c>
    </row>
    <row r="55" spans="1:16" ht="18" customHeight="1">
      <c r="A55" s="47"/>
      <c r="B55" s="48"/>
      <c r="C55" s="49" t="s">
        <v>61</v>
      </c>
      <c r="D55" s="50"/>
      <c r="E55" s="60">
        <v>18.6</v>
      </c>
      <c r="F55" s="60">
        <v>18.3</v>
      </c>
      <c r="G55" s="60">
        <v>18.8</v>
      </c>
      <c r="H55" s="60">
        <v>130.5</v>
      </c>
      <c r="I55" s="60">
        <v>131</v>
      </c>
      <c r="J55" s="60">
        <v>130.3</v>
      </c>
      <c r="K55" s="60">
        <v>128.4</v>
      </c>
      <c r="L55" s="60">
        <v>127.5</v>
      </c>
      <c r="M55" s="60">
        <v>128.7</v>
      </c>
      <c r="N55" s="60">
        <v>2.1</v>
      </c>
      <c r="O55" s="60">
        <v>3.5</v>
      </c>
      <c r="P55" s="60">
        <v>1.6</v>
      </c>
    </row>
    <row r="56" spans="1:16" ht="18" customHeight="1">
      <c r="A56" s="30"/>
      <c r="B56" s="31"/>
      <c r="C56" s="32" t="s">
        <v>62</v>
      </c>
      <c r="D56" s="33"/>
      <c r="E56" s="57">
        <v>18</v>
      </c>
      <c r="F56" s="57">
        <v>18.5</v>
      </c>
      <c r="G56" s="57">
        <v>17.6</v>
      </c>
      <c r="H56" s="57">
        <v>150.5</v>
      </c>
      <c r="I56" s="57">
        <v>161.8</v>
      </c>
      <c r="J56" s="57">
        <v>138.2</v>
      </c>
      <c r="K56" s="57">
        <v>135.7</v>
      </c>
      <c r="L56" s="57">
        <v>141.8</v>
      </c>
      <c r="M56" s="57">
        <v>129.1</v>
      </c>
      <c r="N56" s="57">
        <v>14.8</v>
      </c>
      <c r="O56" s="57">
        <v>20</v>
      </c>
      <c r="P56" s="57">
        <v>9.1</v>
      </c>
    </row>
    <row r="57" spans="1:16" ht="18" customHeight="1">
      <c r="A57" s="42"/>
      <c r="B57" s="43"/>
      <c r="C57" s="44" t="s">
        <v>63</v>
      </c>
      <c r="D57" s="45"/>
      <c r="E57" s="61">
        <v>17.3</v>
      </c>
      <c r="F57" s="61">
        <v>18.5</v>
      </c>
      <c r="G57" s="61">
        <v>15.2</v>
      </c>
      <c r="H57" s="61">
        <v>133.9</v>
      </c>
      <c r="I57" s="61">
        <v>162.3</v>
      </c>
      <c r="J57" s="61">
        <v>84.9</v>
      </c>
      <c r="K57" s="61">
        <v>119.7</v>
      </c>
      <c r="L57" s="61">
        <v>141.1</v>
      </c>
      <c r="M57" s="61">
        <v>82.8</v>
      </c>
      <c r="N57" s="61">
        <v>14.2</v>
      </c>
      <c r="O57" s="61">
        <v>21.2</v>
      </c>
      <c r="P57" s="61">
        <v>2.1</v>
      </c>
    </row>
    <row r="58" spans="1:16" ht="18" customHeight="1">
      <c r="A58" s="47"/>
      <c r="B58" s="48"/>
      <c r="C58" s="49" t="s">
        <v>64</v>
      </c>
      <c r="D58" s="50"/>
      <c r="E58" s="62">
        <v>22.4</v>
      </c>
      <c r="F58" s="62">
        <v>22.9</v>
      </c>
      <c r="G58" s="62">
        <v>20.2</v>
      </c>
      <c r="H58" s="62">
        <v>184.3</v>
      </c>
      <c r="I58" s="62">
        <v>191.3</v>
      </c>
      <c r="J58" s="62">
        <v>150.4</v>
      </c>
      <c r="K58" s="62">
        <v>168</v>
      </c>
      <c r="L58" s="62">
        <v>172.5</v>
      </c>
      <c r="M58" s="62">
        <v>146</v>
      </c>
      <c r="N58" s="62">
        <v>16.3</v>
      </c>
      <c r="O58" s="62">
        <v>18.8</v>
      </c>
      <c r="P58" s="62">
        <v>4.4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121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432258</v>
      </c>
      <c r="F8" s="68">
        <v>586291</v>
      </c>
      <c r="G8" s="68">
        <v>253235</v>
      </c>
      <c r="H8" s="68">
        <v>250975</v>
      </c>
      <c r="I8" s="68">
        <v>321514</v>
      </c>
      <c r="J8" s="68">
        <v>168991</v>
      </c>
      <c r="K8" s="68">
        <v>230684</v>
      </c>
      <c r="L8" s="68">
        <v>20291</v>
      </c>
      <c r="M8" s="68">
        <v>181283</v>
      </c>
      <c r="N8" s="68">
        <v>264777</v>
      </c>
      <c r="O8" s="68">
        <v>84244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653604</v>
      </c>
      <c r="F10" s="46">
        <v>695662</v>
      </c>
      <c r="G10" s="46">
        <v>451037</v>
      </c>
      <c r="H10" s="46">
        <v>345781</v>
      </c>
      <c r="I10" s="46">
        <v>365559</v>
      </c>
      <c r="J10" s="46">
        <v>250520</v>
      </c>
      <c r="K10" s="46">
        <v>312380</v>
      </c>
      <c r="L10" s="46">
        <v>33401</v>
      </c>
      <c r="M10" s="46">
        <v>307823</v>
      </c>
      <c r="N10" s="46">
        <v>330103</v>
      </c>
      <c r="O10" s="46">
        <v>200517</v>
      </c>
    </row>
    <row r="11" spans="1:15" ht="18" customHeight="1">
      <c r="A11" s="42"/>
      <c r="B11" s="43"/>
      <c r="C11" s="44" t="s">
        <v>20</v>
      </c>
      <c r="D11" s="45"/>
      <c r="E11" s="46">
        <v>627028</v>
      </c>
      <c r="F11" s="46">
        <v>753431</v>
      </c>
      <c r="G11" s="46">
        <v>312077</v>
      </c>
      <c r="H11" s="46">
        <v>327066</v>
      </c>
      <c r="I11" s="46">
        <v>377067</v>
      </c>
      <c r="J11" s="46">
        <v>202482</v>
      </c>
      <c r="K11" s="46">
        <v>295103</v>
      </c>
      <c r="L11" s="46">
        <v>31963</v>
      </c>
      <c r="M11" s="46">
        <v>299962</v>
      </c>
      <c r="N11" s="46">
        <v>376364</v>
      </c>
      <c r="O11" s="46">
        <v>109595</v>
      </c>
    </row>
    <row r="12" spans="1:15" ht="18" customHeight="1">
      <c r="A12" s="42"/>
      <c r="B12" s="43"/>
      <c r="C12" s="44" t="s">
        <v>21</v>
      </c>
      <c r="D12" s="45"/>
      <c r="E12" s="46">
        <v>1262760</v>
      </c>
      <c r="F12" s="46">
        <v>1358620</v>
      </c>
      <c r="G12" s="46">
        <v>667758</v>
      </c>
      <c r="H12" s="46">
        <v>427226</v>
      </c>
      <c r="I12" s="46">
        <v>454393</v>
      </c>
      <c r="J12" s="46">
        <v>258602</v>
      </c>
      <c r="K12" s="46">
        <v>383370</v>
      </c>
      <c r="L12" s="46">
        <v>43856</v>
      </c>
      <c r="M12" s="46">
        <v>835534</v>
      </c>
      <c r="N12" s="46">
        <v>904227</v>
      </c>
      <c r="O12" s="46">
        <v>409156</v>
      </c>
    </row>
    <row r="13" spans="1:15" ht="18" customHeight="1">
      <c r="A13" s="42"/>
      <c r="B13" s="43"/>
      <c r="C13" s="44" t="s">
        <v>22</v>
      </c>
      <c r="D13" s="45"/>
      <c r="E13" s="46">
        <v>499830</v>
      </c>
      <c r="F13" s="46">
        <v>546092</v>
      </c>
      <c r="G13" s="46">
        <v>402106</v>
      </c>
      <c r="H13" s="46">
        <v>306630</v>
      </c>
      <c r="I13" s="46">
        <v>331322</v>
      </c>
      <c r="J13" s="46">
        <v>254470</v>
      </c>
      <c r="K13" s="46">
        <v>288052</v>
      </c>
      <c r="L13" s="46">
        <v>18578</v>
      </c>
      <c r="M13" s="46">
        <v>193200</v>
      </c>
      <c r="N13" s="46">
        <v>214770</v>
      </c>
      <c r="O13" s="46">
        <v>147636</v>
      </c>
    </row>
    <row r="14" spans="1:15" ht="18" customHeight="1">
      <c r="A14" s="42"/>
      <c r="B14" s="43"/>
      <c r="C14" s="44" t="s">
        <v>23</v>
      </c>
      <c r="D14" s="45"/>
      <c r="E14" s="46">
        <v>299391</v>
      </c>
      <c r="F14" s="46">
        <v>317571</v>
      </c>
      <c r="G14" s="46">
        <v>201748</v>
      </c>
      <c r="H14" s="46">
        <v>257495</v>
      </c>
      <c r="I14" s="46">
        <v>274244</v>
      </c>
      <c r="J14" s="46">
        <v>167538</v>
      </c>
      <c r="K14" s="46">
        <v>215223</v>
      </c>
      <c r="L14" s="46">
        <v>42272</v>
      </c>
      <c r="M14" s="46">
        <v>41896</v>
      </c>
      <c r="N14" s="46">
        <v>43327</v>
      </c>
      <c r="O14" s="46">
        <v>34210</v>
      </c>
    </row>
    <row r="15" spans="1:15" ht="18" customHeight="1">
      <c r="A15" s="42"/>
      <c r="B15" s="43"/>
      <c r="C15" s="44" t="s">
        <v>79</v>
      </c>
      <c r="D15" s="45"/>
      <c r="E15" s="46">
        <v>215283</v>
      </c>
      <c r="F15" s="46">
        <v>322788</v>
      </c>
      <c r="G15" s="46">
        <v>138433</v>
      </c>
      <c r="H15" s="46">
        <v>174323</v>
      </c>
      <c r="I15" s="46">
        <v>245273</v>
      </c>
      <c r="J15" s="46">
        <v>123604</v>
      </c>
      <c r="K15" s="46">
        <v>167213</v>
      </c>
      <c r="L15" s="46">
        <v>7110</v>
      </c>
      <c r="M15" s="46">
        <v>40960</v>
      </c>
      <c r="N15" s="46">
        <v>77515</v>
      </c>
      <c r="O15" s="46">
        <v>14829</v>
      </c>
    </row>
    <row r="16" spans="1:15" ht="18" customHeight="1">
      <c r="A16" s="42"/>
      <c r="B16" s="43"/>
      <c r="C16" s="44" t="s">
        <v>25</v>
      </c>
      <c r="D16" s="45"/>
      <c r="E16" s="46">
        <v>826817</v>
      </c>
      <c r="F16" s="46">
        <v>1462427</v>
      </c>
      <c r="G16" s="46">
        <v>536282</v>
      </c>
      <c r="H16" s="46">
        <v>300687</v>
      </c>
      <c r="I16" s="46">
        <v>420476</v>
      </c>
      <c r="J16" s="46">
        <v>245932</v>
      </c>
      <c r="K16" s="46">
        <v>291147</v>
      </c>
      <c r="L16" s="46">
        <v>9540</v>
      </c>
      <c r="M16" s="46">
        <v>526130</v>
      </c>
      <c r="N16" s="46">
        <v>1041951</v>
      </c>
      <c r="O16" s="46">
        <v>290350</v>
      </c>
    </row>
    <row r="17" spans="1:15" ht="18" customHeight="1">
      <c r="A17" s="42"/>
      <c r="B17" s="43"/>
      <c r="C17" s="44" t="s">
        <v>26</v>
      </c>
      <c r="D17" s="45"/>
      <c r="E17" s="46">
        <v>467004</v>
      </c>
      <c r="F17" s="46">
        <v>597083</v>
      </c>
      <c r="G17" s="46">
        <v>305901</v>
      </c>
      <c r="H17" s="46">
        <v>255465</v>
      </c>
      <c r="I17" s="46">
        <v>307751</v>
      </c>
      <c r="J17" s="46">
        <v>190709</v>
      </c>
      <c r="K17" s="46">
        <v>249933</v>
      </c>
      <c r="L17" s="46">
        <v>5532</v>
      </c>
      <c r="M17" s="46">
        <v>211539</v>
      </c>
      <c r="N17" s="46">
        <v>289332</v>
      </c>
      <c r="O17" s="46">
        <v>115192</v>
      </c>
    </row>
    <row r="18" spans="1:15" ht="18" customHeight="1">
      <c r="A18" s="42"/>
      <c r="B18" s="43"/>
      <c r="C18" s="44" t="s">
        <v>27</v>
      </c>
      <c r="D18" s="45"/>
      <c r="E18" s="46">
        <v>707865</v>
      </c>
      <c r="F18" s="46">
        <v>856624</v>
      </c>
      <c r="G18" s="46">
        <v>416790</v>
      </c>
      <c r="H18" s="46">
        <v>329932</v>
      </c>
      <c r="I18" s="46">
        <v>384267</v>
      </c>
      <c r="J18" s="46">
        <v>223615</v>
      </c>
      <c r="K18" s="46">
        <v>308908</v>
      </c>
      <c r="L18" s="46">
        <v>21024</v>
      </c>
      <c r="M18" s="46">
        <v>377933</v>
      </c>
      <c r="N18" s="46">
        <v>472357</v>
      </c>
      <c r="O18" s="46">
        <v>193175</v>
      </c>
    </row>
    <row r="19" spans="1:15" ht="18" customHeight="1">
      <c r="A19" s="42"/>
      <c r="B19" s="43"/>
      <c r="C19" s="44" t="s">
        <v>28</v>
      </c>
      <c r="D19" s="45"/>
      <c r="E19" s="46">
        <v>104946</v>
      </c>
      <c r="F19" s="46">
        <v>142202</v>
      </c>
      <c r="G19" s="46">
        <v>82422</v>
      </c>
      <c r="H19" s="46">
        <v>98019</v>
      </c>
      <c r="I19" s="46">
        <v>131969</v>
      </c>
      <c r="J19" s="46">
        <v>77493</v>
      </c>
      <c r="K19" s="46">
        <v>91571</v>
      </c>
      <c r="L19" s="46">
        <v>6448</v>
      </c>
      <c r="M19" s="46">
        <v>6927</v>
      </c>
      <c r="N19" s="46">
        <v>10233</v>
      </c>
      <c r="O19" s="46">
        <v>4929</v>
      </c>
    </row>
    <row r="20" spans="1:15" ht="18" customHeight="1">
      <c r="A20" s="42"/>
      <c r="B20" s="43"/>
      <c r="C20" s="44" t="s">
        <v>29</v>
      </c>
      <c r="D20" s="45"/>
      <c r="E20" s="46">
        <v>190146</v>
      </c>
      <c r="F20" s="46">
        <v>240996</v>
      </c>
      <c r="G20" s="46">
        <v>156805</v>
      </c>
      <c r="H20" s="46">
        <v>183796</v>
      </c>
      <c r="I20" s="46">
        <v>227570</v>
      </c>
      <c r="J20" s="46">
        <v>155095</v>
      </c>
      <c r="K20" s="46">
        <v>177558</v>
      </c>
      <c r="L20" s="46">
        <v>6238</v>
      </c>
      <c r="M20" s="46">
        <v>6350</v>
      </c>
      <c r="N20" s="46">
        <v>13426</v>
      </c>
      <c r="O20" s="46">
        <v>1710</v>
      </c>
    </row>
    <row r="21" spans="1:15" ht="18" customHeight="1">
      <c r="A21" s="42"/>
      <c r="B21" s="43"/>
      <c r="C21" s="44" t="s">
        <v>30</v>
      </c>
      <c r="D21" s="45"/>
      <c r="E21" s="46">
        <v>488504</v>
      </c>
      <c r="F21" s="46">
        <v>675726</v>
      </c>
      <c r="G21" s="46">
        <v>340166</v>
      </c>
      <c r="H21" s="46">
        <v>257917</v>
      </c>
      <c r="I21" s="46">
        <v>317519</v>
      </c>
      <c r="J21" s="46">
        <v>210694</v>
      </c>
      <c r="K21" s="46">
        <v>248909</v>
      </c>
      <c r="L21" s="46">
        <v>9008</v>
      </c>
      <c r="M21" s="46">
        <v>230587</v>
      </c>
      <c r="N21" s="46">
        <v>358207</v>
      </c>
      <c r="O21" s="46">
        <v>129472</v>
      </c>
    </row>
    <row r="22" spans="1:15" ht="18" customHeight="1">
      <c r="A22" s="42"/>
      <c r="B22" s="43"/>
      <c r="C22" s="44" t="s">
        <v>31</v>
      </c>
      <c r="D22" s="45"/>
      <c r="E22" s="46">
        <v>355683</v>
      </c>
      <c r="F22" s="46">
        <v>522621</v>
      </c>
      <c r="G22" s="46">
        <v>308781</v>
      </c>
      <c r="H22" s="46">
        <v>219486</v>
      </c>
      <c r="I22" s="46">
        <v>321559</v>
      </c>
      <c r="J22" s="46">
        <v>190808</v>
      </c>
      <c r="K22" s="46">
        <v>206261</v>
      </c>
      <c r="L22" s="46">
        <v>13225</v>
      </c>
      <c r="M22" s="46">
        <v>136197</v>
      </c>
      <c r="N22" s="46">
        <v>201062</v>
      </c>
      <c r="O22" s="46">
        <v>117973</v>
      </c>
    </row>
    <row r="23" spans="1:15" ht="18" customHeight="1">
      <c r="A23" s="69"/>
      <c r="B23" s="71"/>
      <c r="C23" s="72" t="s">
        <v>32</v>
      </c>
      <c r="D23" s="73"/>
      <c r="E23" s="46">
        <v>662450</v>
      </c>
      <c r="F23" s="46">
        <v>897802</v>
      </c>
      <c r="G23" s="46">
        <v>414729</v>
      </c>
      <c r="H23" s="46">
        <v>292637</v>
      </c>
      <c r="I23" s="46">
        <v>379872</v>
      </c>
      <c r="J23" s="46">
        <v>200817</v>
      </c>
      <c r="K23" s="46">
        <v>268986</v>
      </c>
      <c r="L23" s="46">
        <v>23651</v>
      </c>
      <c r="M23" s="46">
        <v>369813</v>
      </c>
      <c r="N23" s="46">
        <v>517930</v>
      </c>
      <c r="O23" s="46">
        <v>213912</v>
      </c>
    </row>
    <row r="24" spans="1:15" ht="18" customHeight="1">
      <c r="A24" s="47"/>
      <c r="B24" s="48"/>
      <c r="C24" s="49" t="s">
        <v>33</v>
      </c>
      <c r="D24" s="50"/>
      <c r="E24" s="51">
        <v>354633</v>
      </c>
      <c r="F24" s="51">
        <v>454951</v>
      </c>
      <c r="G24" s="51">
        <v>196392</v>
      </c>
      <c r="H24" s="51">
        <v>234282</v>
      </c>
      <c r="I24" s="51">
        <v>288278</v>
      </c>
      <c r="J24" s="51">
        <v>149110</v>
      </c>
      <c r="K24" s="51">
        <v>207822</v>
      </c>
      <c r="L24" s="51">
        <v>26460</v>
      </c>
      <c r="M24" s="51">
        <v>120351</v>
      </c>
      <c r="N24" s="51">
        <v>166673</v>
      </c>
      <c r="O24" s="51">
        <v>47282</v>
      </c>
    </row>
    <row r="25" spans="1:15" ht="18" customHeight="1">
      <c r="A25" s="30"/>
      <c r="B25" s="31"/>
      <c r="C25" s="32" t="s">
        <v>34</v>
      </c>
      <c r="D25" s="33"/>
      <c r="E25" s="35">
        <v>272987</v>
      </c>
      <c r="F25" s="35">
        <v>378687</v>
      </c>
      <c r="G25" s="35">
        <v>185240</v>
      </c>
      <c r="H25" s="35">
        <v>193332</v>
      </c>
      <c r="I25" s="35">
        <v>246172</v>
      </c>
      <c r="J25" s="35">
        <v>149466</v>
      </c>
      <c r="K25" s="35">
        <v>174496</v>
      </c>
      <c r="L25" s="35">
        <v>18836</v>
      </c>
      <c r="M25" s="35">
        <v>79655</v>
      </c>
      <c r="N25" s="35">
        <v>132515</v>
      </c>
      <c r="O25" s="35">
        <v>35774</v>
      </c>
    </row>
    <row r="26" spans="1:15" ht="18" customHeight="1">
      <c r="A26" s="42"/>
      <c r="B26" s="43"/>
      <c r="C26" s="44" t="s">
        <v>35</v>
      </c>
      <c r="D26" s="45"/>
      <c r="E26" s="46">
        <v>302068</v>
      </c>
      <c r="F26" s="46">
        <v>479435</v>
      </c>
      <c r="G26" s="46">
        <v>184474</v>
      </c>
      <c r="H26" s="46">
        <v>208780</v>
      </c>
      <c r="I26" s="46">
        <v>276886</v>
      </c>
      <c r="J26" s="46">
        <v>163626</v>
      </c>
      <c r="K26" s="46">
        <v>201073</v>
      </c>
      <c r="L26" s="46">
        <v>7707</v>
      </c>
      <c r="M26" s="46">
        <v>93288</v>
      </c>
      <c r="N26" s="46">
        <v>202549</v>
      </c>
      <c r="O26" s="46">
        <v>20848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474256</v>
      </c>
      <c r="F28" s="46">
        <v>522252</v>
      </c>
      <c r="G28" s="46">
        <v>327907</v>
      </c>
      <c r="H28" s="46">
        <v>295057</v>
      </c>
      <c r="I28" s="46">
        <v>332996</v>
      </c>
      <c r="J28" s="46">
        <v>179374</v>
      </c>
      <c r="K28" s="46">
        <v>278334</v>
      </c>
      <c r="L28" s="46">
        <v>16723</v>
      </c>
      <c r="M28" s="46">
        <v>179199</v>
      </c>
      <c r="N28" s="46">
        <v>189256</v>
      </c>
      <c r="O28" s="46">
        <v>148533</v>
      </c>
    </row>
    <row r="29" spans="1:15" ht="18" customHeight="1">
      <c r="A29" s="42"/>
      <c r="B29" s="43"/>
      <c r="C29" s="44" t="s">
        <v>38</v>
      </c>
      <c r="D29" s="45"/>
      <c r="E29" s="46">
        <v>248245</v>
      </c>
      <c r="F29" s="46">
        <v>302488</v>
      </c>
      <c r="G29" s="46">
        <v>154494</v>
      </c>
      <c r="H29" s="46">
        <v>246924</v>
      </c>
      <c r="I29" s="46">
        <v>301048</v>
      </c>
      <c r="J29" s="46">
        <v>153379</v>
      </c>
      <c r="K29" s="46">
        <v>232332</v>
      </c>
      <c r="L29" s="46">
        <v>14592</v>
      </c>
      <c r="M29" s="46">
        <v>1321</v>
      </c>
      <c r="N29" s="46">
        <v>1440</v>
      </c>
      <c r="O29" s="46">
        <v>1115</v>
      </c>
    </row>
    <row r="30" spans="1:15" ht="18" customHeight="1">
      <c r="A30" s="42"/>
      <c r="B30" s="43"/>
      <c r="C30" s="44" t="s">
        <v>39</v>
      </c>
      <c r="D30" s="45"/>
      <c r="E30" s="46">
        <v>244669</v>
      </c>
      <c r="F30" s="46">
        <v>301639</v>
      </c>
      <c r="G30" s="46">
        <v>179978</v>
      </c>
      <c r="H30" s="46">
        <v>242923</v>
      </c>
      <c r="I30" s="46">
        <v>298355</v>
      </c>
      <c r="J30" s="46">
        <v>179978</v>
      </c>
      <c r="K30" s="46">
        <v>214672</v>
      </c>
      <c r="L30" s="46">
        <v>28251</v>
      </c>
      <c r="M30" s="46">
        <v>1746</v>
      </c>
      <c r="N30" s="46">
        <v>3284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383683</v>
      </c>
      <c r="F31" s="52">
        <v>417936</v>
      </c>
      <c r="G31" s="52">
        <v>265580</v>
      </c>
      <c r="H31" s="52">
        <v>351456</v>
      </c>
      <c r="I31" s="52">
        <v>381679</v>
      </c>
      <c r="J31" s="52">
        <v>247248</v>
      </c>
      <c r="K31" s="52">
        <v>325500</v>
      </c>
      <c r="L31" s="52">
        <v>25956</v>
      </c>
      <c r="M31" s="52">
        <v>32227</v>
      </c>
      <c r="N31" s="52">
        <v>36257</v>
      </c>
      <c r="O31" s="52">
        <v>18332</v>
      </c>
    </row>
    <row r="32" spans="1:15" ht="18" customHeight="1">
      <c r="A32" s="42"/>
      <c r="B32" s="43"/>
      <c r="C32" s="44" t="s">
        <v>41</v>
      </c>
      <c r="D32" s="45"/>
      <c r="E32" s="46">
        <v>828041</v>
      </c>
      <c r="F32" s="46">
        <v>975232</v>
      </c>
      <c r="G32" s="46">
        <v>416205</v>
      </c>
      <c r="H32" s="46">
        <v>326384</v>
      </c>
      <c r="I32" s="46">
        <v>370324</v>
      </c>
      <c r="J32" s="46">
        <v>203441</v>
      </c>
      <c r="K32" s="46">
        <v>294191</v>
      </c>
      <c r="L32" s="46">
        <v>32193</v>
      </c>
      <c r="M32" s="46">
        <v>501657</v>
      </c>
      <c r="N32" s="46">
        <v>604908</v>
      </c>
      <c r="O32" s="46">
        <v>212764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956244</v>
      </c>
      <c r="F34" s="52">
        <v>1041617</v>
      </c>
      <c r="G34" s="52">
        <v>489406</v>
      </c>
      <c r="H34" s="52">
        <v>379036</v>
      </c>
      <c r="I34" s="52">
        <v>405186</v>
      </c>
      <c r="J34" s="52">
        <v>236040</v>
      </c>
      <c r="K34" s="52">
        <v>331210</v>
      </c>
      <c r="L34" s="52">
        <v>47826</v>
      </c>
      <c r="M34" s="52">
        <v>577208</v>
      </c>
      <c r="N34" s="52">
        <v>636431</v>
      </c>
      <c r="O34" s="52">
        <v>253366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119</v>
      </c>
      <c r="D36" s="45"/>
      <c r="E36" s="46">
        <v>645711</v>
      </c>
      <c r="F36" s="46">
        <v>690184</v>
      </c>
      <c r="G36" s="46">
        <v>502130</v>
      </c>
      <c r="H36" s="46">
        <v>305548</v>
      </c>
      <c r="I36" s="46">
        <v>327552</v>
      </c>
      <c r="J36" s="46">
        <v>234509</v>
      </c>
      <c r="K36" s="46">
        <v>270940</v>
      </c>
      <c r="L36" s="46">
        <v>34608</v>
      </c>
      <c r="M36" s="46">
        <v>340163</v>
      </c>
      <c r="N36" s="46">
        <v>362632</v>
      </c>
      <c r="O36" s="46">
        <v>267621</v>
      </c>
    </row>
    <row r="37" spans="1:15" ht="18" customHeight="1">
      <c r="A37" s="42"/>
      <c r="B37" s="43"/>
      <c r="C37" s="44" t="s">
        <v>45</v>
      </c>
      <c r="D37" s="45"/>
      <c r="E37" s="46">
        <v>408179</v>
      </c>
      <c r="F37" s="46">
        <v>441397</v>
      </c>
      <c r="G37" s="46">
        <v>268527</v>
      </c>
      <c r="H37" s="46">
        <v>292309</v>
      </c>
      <c r="I37" s="46">
        <v>314629</v>
      </c>
      <c r="J37" s="46">
        <v>198472</v>
      </c>
      <c r="K37" s="46">
        <v>269343</v>
      </c>
      <c r="L37" s="46">
        <v>22966</v>
      </c>
      <c r="M37" s="46">
        <v>115870</v>
      </c>
      <c r="N37" s="46">
        <v>126768</v>
      </c>
      <c r="O37" s="46">
        <v>70055</v>
      </c>
    </row>
    <row r="38" spans="1:15" ht="18" customHeight="1">
      <c r="A38" s="42"/>
      <c r="B38" s="43"/>
      <c r="C38" s="44" t="s">
        <v>46</v>
      </c>
      <c r="D38" s="45"/>
      <c r="E38" s="46">
        <v>440155</v>
      </c>
      <c r="F38" s="46">
        <v>467092</v>
      </c>
      <c r="G38" s="46">
        <v>321126</v>
      </c>
      <c r="H38" s="46">
        <v>346192</v>
      </c>
      <c r="I38" s="46">
        <v>371533</v>
      </c>
      <c r="J38" s="46">
        <v>234215</v>
      </c>
      <c r="K38" s="46">
        <v>318513</v>
      </c>
      <c r="L38" s="46">
        <v>27679</v>
      </c>
      <c r="M38" s="46">
        <v>93963</v>
      </c>
      <c r="N38" s="46">
        <v>95559</v>
      </c>
      <c r="O38" s="46">
        <v>86911</v>
      </c>
    </row>
    <row r="39" spans="1:15" ht="18" customHeight="1">
      <c r="A39" s="42"/>
      <c r="B39" s="43"/>
      <c r="C39" s="44" t="s">
        <v>47</v>
      </c>
      <c r="D39" s="45"/>
      <c r="E39" s="46">
        <v>1257246</v>
      </c>
      <c r="F39" s="46">
        <v>1372516</v>
      </c>
      <c r="G39" s="46">
        <v>600716</v>
      </c>
      <c r="H39" s="46">
        <v>436887</v>
      </c>
      <c r="I39" s="46">
        <v>466591</v>
      </c>
      <c r="J39" s="46">
        <v>267708</v>
      </c>
      <c r="K39" s="46">
        <v>382996</v>
      </c>
      <c r="L39" s="46">
        <v>53891</v>
      </c>
      <c r="M39" s="46">
        <v>820359</v>
      </c>
      <c r="N39" s="46">
        <v>905925</v>
      </c>
      <c r="O39" s="46">
        <v>333008</v>
      </c>
    </row>
    <row r="40" spans="1:15" ht="18" customHeight="1">
      <c r="A40" s="42"/>
      <c r="B40" s="43"/>
      <c r="C40" s="44" t="s">
        <v>48</v>
      </c>
      <c r="D40" s="45"/>
      <c r="E40" s="46">
        <v>532286</v>
      </c>
      <c r="F40" s="46">
        <v>645873</v>
      </c>
      <c r="G40" s="46">
        <v>330715</v>
      </c>
      <c r="H40" s="46">
        <v>310131</v>
      </c>
      <c r="I40" s="46">
        <v>373788</v>
      </c>
      <c r="J40" s="46">
        <v>197165</v>
      </c>
      <c r="K40" s="46">
        <v>296065</v>
      </c>
      <c r="L40" s="46">
        <v>14066</v>
      </c>
      <c r="M40" s="46">
        <v>222155</v>
      </c>
      <c r="N40" s="46">
        <v>272085</v>
      </c>
      <c r="O40" s="46">
        <v>133550</v>
      </c>
    </row>
    <row r="41" spans="1:15" ht="18" customHeight="1">
      <c r="A41" s="42"/>
      <c r="B41" s="43"/>
      <c r="C41" s="44" t="s">
        <v>49</v>
      </c>
      <c r="D41" s="45"/>
      <c r="E41" s="46">
        <v>927474</v>
      </c>
      <c r="F41" s="46">
        <v>1144811</v>
      </c>
      <c r="G41" s="46">
        <v>431208</v>
      </c>
      <c r="H41" s="46">
        <v>371349</v>
      </c>
      <c r="I41" s="46">
        <v>431451</v>
      </c>
      <c r="J41" s="46">
        <v>234112</v>
      </c>
      <c r="K41" s="46">
        <v>326476</v>
      </c>
      <c r="L41" s="46">
        <v>44873</v>
      </c>
      <c r="M41" s="46">
        <v>556125</v>
      </c>
      <c r="N41" s="46">
        <v>713360</v>
      </c>
      <c r="O41" s="46">
        <v>197096</v>
      </c>
    </row>
    <row r="42" spans="1:15" ht="18" customHeight="1">
      <c r="A42" s="42"/>
      <c r="B42" s="43"/>
      <c r="C42" s="44" t="s">
        <v>50</v>
      </c>
      <c r="D42" s="45"/>
      <c r="E42" s="46">
        <v>720906</v>
      </c>
      <c r="F42" s="46">
        <v>935388</v>
      </c>
      <c r="G42" s="46">
        <v>325759</v>
      </c>
      <c r="H42" s="46">
        <v>352944</v>
      </c>
      <c r="I42" s="46">
        <v>425839</v>
      </c>
      <c r="J42" s="46">
        <v>218648</v>
      </c>
      <c r="K42" s="46">
        <v>311730</v>
      </c>
      <c r="L42" s="46">
        <v>41214</v>
      </c>
      <c r="M42" s="46">
        <v>367962</v>
      </c>
      <c r="N42" s="46">
        <v>509549</v>
      </c>
      <c r="O42" s="46">
        <v>107111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415114</v>
      </c>
      <c r="F44" s="46">
        <v>439238</v>
      </c>
      <c r="G44" s="46">
        <v>278747</v>
      </c>
      <c r="H44" s="46">
        <v>386590</v>
      </c>
      <c r="I44" s="46">
        <v>408965</v>
      </c>
      <c r="J44" s="46">
        <v>260110</v>
      </c>
      <c r="K44" s="46">
        <v>351106</v>
      </c>
      <c r="L44" s="46">
        <v>35484</v>
      </c>
      <c r="M44" s="46">
        <v>28524</v>
      </c>
      <c r="N44" s="46">
        <v>30273</v>
      </c>
      <c r="O44" s="46">
        <v>18637</v>
      </c>
    </row>
    <row r="45" spans="1:15" ht="18" customHeight="1">
      <c r="A45" s="42"/>
      <c r="B45" s="43"/>
      <c r="C45" s="44" t="s">
        <v>53</v>
      </c>
      <c r="D45" s="45"/>
      <c r="E45" s="46">
        <v>260922</v>
      </c>
      <c r="F45" s="46">
        <v>311949</v>
      </c>
      <c r="G45" s="46">
        <v>153756</v>
      </c>
      <c r="H45" s="46">
        <v>260922</v>
      </c>
      <c r="I45" s="46">
        <v>311949</v>
      </c>
      <c r="J45" s="46">
        <v>153756</v>
      </c>
      <c r="K45" s="46">
        <v>254310</v>
      </c>
      <c r="L45" s="46">
        <v>6612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785068</v>
      </c>
      <c r="F46" s="46">
        <v>827710</v>
      </c>
      <c r="G46" s="46">
        <v>394848</v>
      </c>
      <c r="H46" s="46">
        <v>340439</v>
      </c>
      <c r="I46" s="46">
        <v>353923</v>
      </c>
      <c r="J46" s="46">
        <v>217044</v>
      </c>
      <c r="K46" s="46">
        <v>301129</v>
      </c>
      <c r="L46" s="46">
        <v>39310</v>
      </c>
      <c r="M46" s="46">
        <v>444629</v>
      </c>
      <c r="N46" s="46">
        <v>473787</v>
      </c>
      <c r="O46" s="46">
        <v>177804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450749</v>
      </c>
      <c r="F49" s="41">
        <v>618427</v>
      </c>
      <c r="G49" s="41">
        <v>231909</v>
      </c>
      <c r="H49" s="41">
        <v>271418</v>
      </c>
      <c r="I49" s="41">
        <v>353221</v>
      </c>
      <c r="J49" s="41">
        <v>164656</v>
      </c>
      <c r="K49" s="41">
        <v>262574</v>
      </c>
      <c r="L49" s="41">
        <v>8844</v>
      </c>
      <c r="M49" s="41">
        <v>179331</v>
      </c>
      <c r="N49" s="41">
        <v>265206</v>
      </c>
      <c r="O49" s="41">
        <v>67253</v>
      </c>
    </row>
    <row r="50" spans="1:15" ht="18" customHeight="1">
      <c r="A50" s="42"/>
      <c r="B50" s="43"/>
      <c r="C50" s="44" t="s">
        <v>57</v>
      </c>
      <c r="D50" s="45"/>
      <c r="E50" s="46">
        <v>173382</v>
      </c>
      <c r="F50" s="46">
        <v>246468</v>
      </c>
      <c r="G50" s="46">
        <v>126598</v>
      </c>
      <c r="H50" s="46">
        <v>157045</v>
      </c>
      <c r="I50" s="46">
        <v>217406</v>
      </c>
      <c r="J50" s="46">
        <v>118407</v>
      </c>
      <c r="K50" s="46">
        <v>150243</v>
      </c>
      <c r="L50" s="46">
        <v>6802</v>
      </c>
      <c r="M50" s="46">
        <v>16337</v>
      </c>
      <c r="N50" s="46">
        <v>29062</v>
      </c>
      <c r="O50" s="46">
        <v>8191</v>
      </c>
    </row>
    <row r="51" spans="1:15" ht="18" customHeight="1">
      <c r="A51" s="36"/>
      <c r="B51" s="37"/>
      <c r="C51" s="38" t="s">
        <v>58</v>
      </c>
      <c r="D51" s="39"/>
      <c r="E51" s="41">
        <v>177935</v>
      </c>
      <c r="F51" s="41">
        <v>252027</v>
      </c>
      <c r="G51" s="41">
        <v>140114</v>
      </c>
      <c r="H51" s="41">
        <v>143828</v>
      </c>
      <c r="I51" s="41">
        <v>202080</v>
      </c>
      <c r="J51" s="41">
        <v>114092</v>
      </c>
      <c r="K51" s="41">
        <v>137405</v>
      </c>
      <c r="L51" s="41">
        <v>6423</v>
      </c>
      <c r="M51" s="41">
        <v>34107</v>
      </c>
      <c r="N51" s="41">
        <v>49947</v>
      </c>
      <c r="O51" s="41">
        <v>26022</v>
      </c>
    </row>
    <row r="52" spans="1:15" ht="18" customHeight="1">
      <c r="A52" s="42"/>
      <c r="B52" s="43"/>
      <c r="C52" s="44" t="s">
        <v>59</v>
      </c>
      <c r="D52" s="45"/>
      <c r="E52" s="46">
        <v>93646</v>
      </c>
      <c r="F52" s="46">
        <v>127191</v>
      </c>
      <c r="G52" s="46">
        <v>72841</v>
      </c>
      <c r="H52" s="46">
        <v>90927</v>
      </c>
      <c r="I52" s="46">
        <v>122386</v>
      </c>
      <c r="J52" s="46">
        <v>71415</v>
      </c>
      <c r="K52" s="46">
        <v>84476</v>
      </c>
      <c r="L52" s="46">
        <v>6451</v>
      </c>
      <c r="M52" s="46">
        <v>2719</v>
      </c>
      <c r="N52" s="46">
        <v>4805</v>
      </c>
      <c r="O52" s="46">
        <v>1426</v>
      </c>
    </row>
    <row r="53" spans="1:15" ht="18" customHeight="1">
      <c r="A53" s="36"/>
      <c r="B53" s="37"/>
      <c r="C53" s="38" t="s">
        <v>60</v>
      </c>
      <c r="D53" s="39"/>
      <c r="E53" s="41">
        <v>542322</v>
      </c>
      <c r="F53" s="41">
        <v>1010735</v>
      </c>
      <c r="G53" s="41">
        <v>453310</v>
      </c>
      <c r="H53" s="41">
        <v>306503</v>
      </c>
      <c r="I53" s="41">
        <v>625595</v>
      </c>
      <c r="J53" s="41">
        <v>245866</v>
      </c>
      <c r="K53" s="41">
        <v>280472</v>
      </c>
      <c r="L53" s="41">
        <v>26031</v>
      </c>
      <c r="M53" s="41">
        <v>235819</v>
      </c>
      <c r="N53" s="41">
        <v>385140</v>
      </c>
      <c r="O53" s="41">
        <v>207444</v>
      </c>
    </row>
    <row r="54" spans="1:15" ht="18" customHeight="1">
      <c r="A54" s="47"/>
      <c r="B54" s="48"/>
      <c r="C54" s="49" t="s">
        <v>61</v>
      </c>
      <c r="D54" s="50"/>
      <c r="E54" s="51">
        <v>271684</v>
      </c>
      <c r="F54" s="51">
        <v>380123</v>
      </c>
      <c r="G54" s="51">
        <v>236270</v>
      </c>
      <c r="H54" s="51">
        <v>180323</v>
      </c>
      <c r="I54" s="51">
        <v>232800</v>
      </c>
      <c r="J54" s="51">
        <v>163185</v>
      </c>
      <c r="K54" s="51">
        <v>172861</v>
      </c>
      <c r="L54" s="51">
        <v>7462</v>
      </c>
      <c r="M54" s="51">
        <v>91361</v>
      </c>
      <c r="N54" s="51">
        <v>147323</v>
      </c>
      <c r="O54" s="51">
        <v>73085</v>
      </c>
    </row>
    <row r="55" spans="1:15" ht="18" customHeight="1">
      <c r="A55" s="30"/>
      <c r="B55" s="31"/>
      <c r="C55" s="32" t="s">
        <v>62</v>
      </c>
      <c r="D55" s="33"/>
      <c r="E55" s="35">
        <v>239166</v>
      </c>
      <c r="F55" s="35">
        <v>278705</v>
      </c>
      <c r="G55" s="35">
        <v>197856</v>
      </c>
      <c r="H55" s="35">
        <v>236251</v>
      </c>
      <c r="I55" s="35">
        <v>277026</v>
      </c>
      <c r="J55" s="35">
        <v>193649</v>
      </c>
      <c r="K55" s="35">
        <v>205404</v>
      </c>
      <c r="L55" s="35">
        <v>30847</v>
      </c>
      <c r="M55" s="35">
        <v>2915</v>
      </c>
      <c r="N55" s="35">
        <v>1679</v>
      </c>
      <c r="O55" s="35">
        <v>4207</v>
      </c>
    </row>
    <row r="56" spans="1:15" ht="18" customHeight="1">
      <c r="A56" s="42"/>
      <c r="B56" s="43"/>
      <c r="C56" s="44" t="s">
        <v>63</v>
      </c>
      <c r="D56" s="45"/>
      <c r="E56" s="52">
        <v>330598</v>
      </c>
      <c r="F56" s="52">
        <v>451732</v>
      </c>
      <c r="G56" s="52">
        <v>136288</v>
      </c>
      <c r="H56" s="52">
        <v>210207</v>
      </c>
      <c r="I56" s="52">
        <v>279010</v>
      </c>
      <c r="J56" s="52">
        <v>99841</v>
      </c>
      <c r="K56" s="52">
        <v>182358</v>
      </c>
      <c r="L56" s="52">
        <v>27849</v>
      </c>
      <c r="M56" s="52">
        <v>120391</v>
      </c>
      <c r="N56" s="52">
        <v>172722</v>
      </c>
      <c r="O56" s="52">
        <v>36447</v>
      </c>
    </row>
    <row r="57" spans="1:15" ht="18" customHeight="1">
      <c r="A57" s="47"/>
      <c r="B57" s="48"/>
      <c r="C57" s="49" t="s">
        <v>64</v>
      </c>
      <c r="D57" s="50"/>
      <c r="E57" s="54">
        <v>541402</v>
      </c>
      <c r="F57" s="54">
        <v>612395</v>
      </c>
      <c r="G57" s="54">
        <v>349943</v>
      </c>
      <c r="H57" s="54">
        <v>276099</v>
      </c>
      <c r="I57" s="54">
        <v>312394</v>
      </c>
      <c r="J57" s="54">
        <v>178216</v>
      </c>
      <c r="K57" s="54">
        <v>257609</v>
      </c>
      <c r="L57" s="54">
        <v>18490</v>
      </c>
      <c r="M57" s="54">
        <v>265303</v>
      </c>
      <c r="N57" s="54">
        <v>300001</v>
      </c>
      <c r="O57" s="54">
        <v>171727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121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516164</v>
      </c>
      <c r="F8" s="68">
        <v>671474</v>
      </c>
      <c r="G8" s="68">
        <v>307796</v>
      </c>
      <c r="H8" s="68">
        <v>282115</v>
      </c>
      <c r="I8" s="68">
        <v>348198</v>
      </c>
      <c r="J8" s="68">
        <v>193457</v>
      </c>
      <c r="K8" s="68">
        <v>257955</v>
      </c>
      <c r="L8" s="68">
        <v>24160</v>
      </c>
      <c r="M8" s="68">
        <v>234049</v>
      </c>
      <c r="N8" s="68">
        <v>323276</v>
      </c>
      <c r="O8" s="68">
        <v>114339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650995</v>
      </c>
      <c r="F10" s="46">
        <v>691827</v>
      </c>
      <c r="G10" s="46">
        <v>428756</v>
      </c>
      <c r="H10" s="46">
        <v>368580</v>
      </c>
      <c r="I10" s="46">
        <v>393878</v>
      </c>
      <c r="J10" s="46">
        <v>230889</v>
      </c>
      <c r="K10" s="46">
        <v>340305</v>
      </c>
      <c r="L10" s="46">
        <v>28275</v>
      </c>
      <c r="M10" s="46">
        <v>282415</v>
      </c>
      <c r="N10" s="46">
        <v>297949</v>
      </c>
      <c r="O10" s="46">
        <v>197867</v>
      </c>
    </row>
    <row r="11" spans="1:15" ht="18" customHeight="1">
      <c r="A11" s="42"/>
      <c r="B11" s="43"/>
      <c r="C11" s="44" t="s">
        <v>20</v>
      </c>
      <c r="D11" s="45"/>
      <c r="E11" s="46">
        <v>685233</v>
      </c>
      <c r="F11" s="46">
        <v>807060</v>
      </c>
      <c r="G11" s="46">
        <v>350586</v>
      </c>
      <c r="H11" s="46">
        <v>341372</v>
      </c>
      <c r="I11" s="46">
        <v>386928</v>
      </c>
      <c r="J11" s="46">
        <v>216233</v>
      </c>
      <c r="K11" s="46">
        <v>305837</v>
      </c>
      <c r="L11" s="46">
        <v>35535</v>
      </c>
      <c r="M11" s="46">
        <v>343861</v>
      </c>
      <c r="N11" s="46">
        <v>420132</v>
      </c>
      <c r="O11" s="46">
        <v>134353</v>
      </c>
    </row>
    <row r="12" spans="1:15" ht="18" customHeight="1">
      <c r="A12" s="42"/>
      <c r="B12" s="43"/>
      <c r="C12" s="44" t="s">
        <v>21</v>
      </c>
      <c r="D12" s="45"/>
      <c r="E12" s="46">
        <v>1262760</v>
      </c>
      <c r="F12" s="46">
        <v>1358620</v>
      </c>
      <c r="G12" s="46">
        <v>667758</v>
      </c>
      <c r="H12" s="46">
        <v>427226</v>
      </c>
      <c r="I12" s="46">
        <v>454393</v>
      </c>
      <c r="J12" s="46">
        <v>258602</v>
      </c>
      <c r="K12" s="46">
        <v>383370</v>
      </c>
      <c r="L12" s="46">
        <v>43856</v>
      </c>
      <c r="M12" s="46">
        <v>835534</v>
      </c>
      <c r="N12" s="46">
        <v>904227</v>
      </c>
      <c r="O12" s="46">
        <v>409156</v>
      </c>
    </row>
    <row r="13" spans="1:15" ht="18" customHeight="1">
      <c r="A13" s="42"/>
      <c r="B13" s="43"/>
      <c r="C13" s="44" t="s">
        <v>22</v>
      </c>
      <c r="D13" s="45"/>
      <c r="E13" s="46">
        <v>684117</v>
      </c>
      <c r="F13" s="46">
        <v>749716</v>
      </c>
      <c r="G13" s="46">
        <v>512802</v>
      </c>
      <c r="H13" s="46">
        <v>327105</v>
      </c>
      <c r="I13" s="46">
        <v>352474</v>
      </c>
      <c r="J13" s="46">
        <v>260853</v>
      </c>
      <c r="K13" s="46">
        <v>310494</v>
      </c>
      <c r="L13" s="46">
        <v>16611</v>
      </c>
      <c r="M13" s="46">
        <v>357012</v>
      </c>
      <c r="N13" s="46">
        <v>397242</v>
      </c>
      <c r="O13" s="46">
        <v>251949</v>
      </c>
    </row>
    <row r="14" spans="1:15" ht="18" customHeight="1">
      <c r="A14" s="42"/>
      <c r="B14" s="43"/>
      <c r="C14" s="44" t="s">
        <v>23</v>
      </c>
      <c r="D14" s="45"/>
      <c r="E14" s="46">
        <v>336015</v>
      </c>
      <c r="F14" s="46">
        <v>365953</v>
      </c>
      <c r="G14" s="46">
        <v>214067</v>
      </c>
      <c r="H14" s="46">
        <v>269036</v>
      </c>
      <c r="I14" s="46">
        <v>293652</v>
      </c>
      <c r="J14" s="46">
        <v>168769</v>
      </c>
      <c r="K14" s="46">
        <v>246108</v>
      </c>
      <c r="L14" s="46">
        <v>22928</v>
      </c>
      <c r="M14" s="46">
        <v>66979</v>
      </c>
      <c r="N14" s="46">
        <v>72301</v>
      </c>
      <c r="O14" s="46">
        <v>45298</v>
      </c>
    </row>
    <row r="15" spans="1:15" ht="18" customHeight="1">
      <c r="A15" s="42"/>
      <c r="B15" s="43"/>
      <c r="C15" s="44" t="s">
        <v>79</v>
      </c>
      <c r="D15" s="45"/>
      <c r="E15" s="46">
        <v>147395</v>
      </c>
      <c r="F15" s="46">
        <v>226764</v>
      </c>
      <c r="G15" s="46">
        <v>113773</v>
      </c>
      <c r="H15" s="46">
        <v>142944</v>
      </c>
      <c r="I15" s="46">
        <v>215541</v>
      </c>
      <c r="J15" s="46">
        <v>112190</v>
      </c>
      <c r="K15" s="46">
        <v>137282</v>
      </c>
      <c r="L15" s="46">
        <v>5662</v>
      </c>
      <c r="M15" s="46">
        <v>4451</v>
      </c>
      <c r="N15" s="46">
        <v>11223</v>
      </c>
      <c r="O15" s="46">
        <v>1583</v>
      </c>
    </row>
    <row r="16" spans="1:15" ht="18" customHeight="1">
      <c r="A16" s="42"/>
      <c r="B16" s="43"/>
      <c r="C16" s="44" t="s">
        <v>25</v>
      </c>
      <c r="D16" s="45"/>
      <c r="E16" s="46">
        <v>765384</v>
      </c>
      <c r="F16" s="46">
        <v>1612070</v>
      </c>
      <c r="G16" s="46">
        <v>462157</v>
      </c>
      <c r="H16" s="46">
        <v>302758</v>
      </c>
      <c r="I16" s="46">
        <v>456589</v>
      </c>
      <c r="J16" s="46">
        <v>247666</v>
      </c>
      <c r="K16" s="46">
        <v>293416</v>
      </c>
      <c r="L16" s="46">
        <v>9342</v>
      </c>
      <c r="M16" s="46">
        <v>462626</v>
      </c>
      <c r="N16" s="46">
        <v>1155481</v>
      </c>
      <c r="O16" s="46">
        <v>214491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794394</v>
      </c>
      <c r="F18" s="46">
        <v>864568</v>
      </c>
      <c r="G18" s="46">
        <v>574761</v>
      </c>
      <c r="H18" s="46">
        <v>365641</v>
      </c>
      <c r="I18" s="46">
        <v>397597</v>
      </c>
      <c r="J18" s="46">
        <v>265626</v>
      </c>
      <c r="K18" s="46">
        <v>337808</v>
      </c>
      <c r="L18" s="46">
        <v>27833</v>
      </c>
      <c r="M18" s="46">
        <v>428753</v>
      </c>
      <c r="N18" s="46">
        <v>466971</v>
      </c>
      <c r="O18" s="46">
        <v>309135</v>
      </c>
    </row>
    <row r="19" spans="1:15" ht="18" customHeight="1">
      <c r="A19" s="42"/>
      <c r="B19" s="43"/>
      <c r="C19" s="44" t="s">
        <v>28</v>
      </c>
      <c r="D19" s="45"/>
      <c r="E19" s="46">
        <v>130804</v>
      </c>
      <c r="F19" s="46">
        <v>164876</v>
      </c>
      <c r="G19" s="46">
        <v>107935</v>
      </c>
      <c r="H19" s="46">
        <v>115532</v>
      </c>
      <c r="I19" s="46">
        <v>144667</v>
      </c>
      <c r="J19" s="46">
        <v>95976</v>
      </c>
      <c r="K19" s="46">
        <v>109581</v>
      </c>
      <c r="L19" s="46">
        <v>5951</v>
      </c>
      <c r="M19" s="46">
        <v>15272</v>
      </c>
      <c r="N19" s="46">
        <v>20209</v>
      </c>
      <c r="O19" s="46">
        <v>11959</v>
      </c>
    </row>
    <row r="20" spans="1:15" ht="18" customHeight="1">
      <c r="A20" s="42"/>
      <c r="B20" s="43"/>
      <c r="C20" s="44" t="s">
        <v>29</v>
      </c>
      <c r="D20" s="45"/>
      <c r="E20" s="46">
        <v>140457</v>
      </c>
      <c r="F20" s="46">
        <v>177494</v>
      </c>
      <c r="G20" s="46">
        <v>116188</v>
      </c>
      <c r="H20" s="46">
        <v>140009</v>
      </c>
      <c r="I20" s="46">
        <v>176583</v>
      </c>
      <c r="J20" s="46">
        <v>116043</v>
      </c>
      <c r="K20" s="46">
        <v>134496</v>
      </c>
      <c r="L20" s="46">
        <v>5513</v>
      </c>
      <c r="M20" s="46">
        <v>448</v>
      </c>
      <c r="N20" s="46">
        <v>911</v>
      </c>
      <c r="O20" s="46">
        <v>145</v>
      </c>
    </row>
    <row r="21" spans="1:15" ht="18" customHeight="1">
      <c r="A21" s="42"/>
      <c r="B21" s="43"/>
      <c r="C21" s="44" t="s">
        <v>30</v>
      </c>
      <c r="D21" s="45"/>
      <c r="E21" s="46">
        <v>582999</v>
      </c>
      <c r="F21" s="46">
        <v>733569</v>
      </c>
      <c r="G21" s="46">
        <v>465634</v>
      </c>
      <c r="H21" s="46">
        <v>323238</v>
      </c>
      <c r="I21" s="46">
        <v>376459</v>
      </c>
      <c r="J21" s="46">
        <v>281753</v>
      </c>
      <c r="K21" s="46">
        <v>319389</v>
      </c>
      <c r="L21" s="46">
        <v>3849</v>
      </c>
      <c r="M21" s="46">
        <v>259761</v>
      </c>
      <c r="N21" s="46">
        <v>357110</v>
      </c>
      <c r="O21" s="46">
        <v>183881</v>
      </c>
    </row>
    <row r="22" spans="1:15" ht="18" customHeight="1">
      <c r="A22" s="42"/>
      <c r="B22" s="43"/>
      <c r="C22" s="44" t="s">
        <v>31</v>
      </c>
      <c r="D22" s="45"/>
      <c r="E22" s="46">
        <v>475475</v>
      </c>
      <c r="F22" s="46">
        <v>587029</v>
      </c>
      <c r="G22" s="46">
        <v>434376</v>
      </c>
      <c r="H22" s="46">
        <v>262453</v>
      </c>
      <c r="I22" s="46">
        <v>332566</v>
      </c>
      <c r="J22" s="46">
        <v>236622</v>
      </c>
      <c r="K22" s="46">
        <v>242490</v>
      </c>
      <c r="L22" s="46">
        <v>19963</v>
      </c>
      <c r="M22" s="46">
        <v>213022</v>
      </c>
      <c r="N22" s="46">
        <v>254463</v>
      </c>
      <c r="O22" s="46">
        <v>197754</v>
      </c>
    </row>
    <row r="23" spans="1:15" ht="18" customHeight="1">
      <c r="A23" s="69"/>
      <c r="B23" s="71"/>
      <c r="C23" s="72" t="s">
        <v>32</v>
      </c>
      <c r="D23" s="73"/>
      <c r="E23" s="46">
        <v>686216</v>
      </c>
      <c r="F23" s="46">
        <v>820658</v>
      </c>
      <c r="G23" s="46">
        <v>424744</v>
      </c>
      <c r="H23" s="46">
        <v>306757</v>
      </c>
      <c r="I23" s="46">
        <v>356910</v>
      </c>
      <c r="J23" s="46">
        <v>209215</v>
      </c>
      <c r="K23" s="46">
        <v>266655</v>
      </c>
      <c r="L23" s="46">
        <v>40102</v>
      </c>
      <c r="M23" s="46">
        <v>379459</v>
      </c>
      <c r="N23" s="46">
        <v>463748</v>
      </c>
      <c r="O23" s="46">
        <v>215529</v>
      </c>
    </row>
    <row r="24" spans="1:15" ht="18" customHeight="1">
      <c r="A24" s="47"/>
      <c r="B24" s="48"/>
      <c r="C24" s="49" t="s">
        <v>33</v>
      </c>
      <c r="D24" s="50"/>
      <c r="E24" s="51">
        <v>322821</v>
      </c>
      <c r="F24" s="51">
        <v>414293</v>
      </c>
      <c r="G24" s="51">
        <v>173256</v>
      </c>
      <c r="H24" s="51">
        <v>235773</v>
      </c>
      <c r="I24" s="51">
        <v>287273</v>
      </c>
      <c r="J24" s="51">
        <v>151566</v>
      </c>
      <c r="K24" s="51">
        <v>205347</v>
      </c>
      <c r="L24" s="51">
        <v>30426</v>
      </c>
      <c r="M24" s="51">
        <v>87048</v>
      </c>
      <c r="N24" s="51">
        <v>127020</v>
      </c>
      <c r="O24" s="51">
        <v>21690</v>
      </c>
    </row>
    <row r="25" spans="1:15" ht="18" customHeight="1">
      <c r="A25" s="30"/>
      <c r="B25" s="31"/>
      <c r="C25" s="32" t="s">
        <v>34</v>
      </c>
      <c r="D25" s="33"/>
      <c r="E25" s="35">
        <v>302884</v>
      </c>
      <c r="F25" s="35">
        <v>388310</v>
      </c>
      <c r="G25" s="35">
        <v>215425</v>
      </c>
      <c r="H25" s="35">
        <v>215300</v>
      </c>
      <c r="I25" s="35">
        <v>257107</v>
      </c>
      <c r="J25" s="35">
        <v>172498</v>
      </c>
      <c r="K25" s="35">
        <v>190096</v>
      </c>
      <c r="L25" s="35">
        <v>25204</v>
      </c>
      <c r="M25" s="35">
        <v>87584</v>
      </c>
      <c r="N25" s="35">
        <v>131203</v>
      </c>
      <c r="O25" s="35">
        <v>42927</v>
      </c>
    </row>
    <row r="26" spans="1:15" ht="18" customHeight="1">
      <c r="A26" s="42"/>
      <c r="B26" s="43"/>
      <c r="C26" s="44" t="s">
        <v>35</v>
      </c>
      <c r="D26" s="45"/>
      <c r="E26" s="46">
        <v>360972</v>
      </c>
      <c r="F26" s="46">
        <v>655499</v>
      </c>
      <c r="G26" s="46">
        <v>201979</v>
      </c>
      <c r="H26" s="46">
        <v>222599</v>
      </c>
      <c r="I26" s="46">
        <v>316310</v>
      </c>
      <c r="J26" s="46">
        <v>172011</v>
      </c>
      <c r="K26" s="46">
        <v>213746</v>
      </c>
      <c r="L26" s="46">
        <v>8853</v>
      </c>
      <c r="M26" s="46">
        <v>138373</v>
      </c>
      <c r="N26" s="46">
        <v>339189</v>
      </c>
      <c r="O26" s="46">
        <v>29968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518519</v>
      </c>
      <c r="F28" s="46">
        <v>534245</v>
      </c>
      <c r="G28" s="46">
        <v>448396</v>
      </c>
      <c r="H28" s="46">
        <v>325318</v>
      </c>
      <c r="I28" s="46">
        <v>346744</v>
      </c>
      <c r="J28" s="46">
        <v>229778</v>
      </c>
      <c r="K28" s="46">
        <v>303521</v>
      </c>
      <c r="L28" s="46">
        <v>21797</v>
      </c>
      <c r="M28" s="46">
        <v>193201</v>
      </c>
      <c r="N28" s="46">
        <v>187501</v>
      </c>
      <c r="O28" s="46">
        <v>218618</v>
      </c>
    </row>
    <row r="29" spans="1:15" ht="18" customHeight="1">
      <c r="A29" s="42"/>
      <c r="B29" s="43"/>
      <c r="C29" s="44" t="s">
        <v>38</v>
      </c>
      <c r="D29" s="45"/>
      <c r="E29" s="46">
        <v>280080</v>
      </c>
      <c r="F29" s="46">
        <v>314733</v>
      </c>
      <c r="G29" s="46">
        <v>178194</v>
      </c>
      <c r="H29" s="46">
        <v>278247</v>
      </c>
      <c r="I29" s="46">
        <v>313037</v>
      </c>
      <c r="J29" s="46">
        <v>175960</v>
      </c>
      <c r="K29" s="46">
        <v>259170</v>
      </c>
      <c r="L29" s="46">
        <v>19077</v>
      </c>
      <c r="M29" s="46">
        <v>1833</v>
      </c>
      <c r="N29" s="46">
        <v>1696</v>
      </c>
      <c r="O29" s="46">
        <v>2234</v>
      </c>
    </row>
    <row r="30" spans="1:15" ht="18" customHeight="1">
      <c r="A30" s="42"/>
      <c r="B30" s="43"/>
      <c r="C30" s="44" t="s">
        <v>39</v>
      </c>
      <c r="D30" s="45"/>
      <c r="E30" s="46">
        <v>250179</v>
      </c>
      <c r="F30" s="46">
        <v>301041</v>
      </c>
      <c r="G30" s="46">
        <v>173458</v>
      </c>
      <c r="H30" s="46">
        <v>248020</v>
      </c>
      <c r="I30" s="46">
        <v>297451</v>
      </c>
      <c r="J30" s="46">
        <v>173458</v>
      </c>
      <c r="K30" s="46">
        <v>215041</v>
      </c>
      <c r="L30" s="46">
        <v>32979</v>
      </c>
      <c r="M30" s="46">
        <v>2159</v>
      </c>
      <c r="N30" s="46">
        <v>3590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360561</v>
      </c>
      <c r="F31" s="52">
        <v>391328</v>
      </c>
      <c r="G31" s="52">
        <v>257809</v>
      </c>
      <c r="H31" s="52">
        <v>355049</v>
      </c>
      <c r="I31" s="52">
        <v>385681</v>
      </c>
      <c r="J31" s="52">
        <v>252747</v>
      </c>
      <c r="K31" s="52">
        <v>328661</v>
      </c>
      <c r="L31" s="52">
        <v>26388</v>
      </c>
      <c r="M31" s="52">
        <v>5512</v>
      </c>
      <c r="N31" s="52">
        <v>5647</v>
      </c>
      <c r="O31" s="52">
        <v>5062</v>
      </c>
    </row>
    <row r="32" spans="1:15" ht="18" customHeight="1">
      <c r="A32" s="42"/>
      <c r="B32" s="43"/>
      <c r="C32" s="44" t="s">
        <v>41</v>
      </c>
      <c r="D32" s="45"/>
      <c r="E32" s="46">
        <v>900207</v>
      </c>
      <c r="F32" s="46">
        <v>1028183</v>
      </c>
      <c r="G32" s="46">
        <v>489784</v>
      </c>
      <c r="H32" s="46">
        <v>329770</v>
      </c>
      <c r="I32" s="46">
        <v>364744</v>
      </c>
      <c r="J32" s="46">
        <v>217608</v>
      </c>
      <c r="K32" s="46">
        <v>295952</v>
      </c>
      <c r="L32" s="46">
        <v>33818</v>
      </c>
      <c r="M32" s="46">
        <v>570437</v>
      </c>
      <c r="N32" s="46">
        <v>663439</v>
      </c>
      <c r="O32" s="46">
        <v>272176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1031666</v>
      </c>
      <c r="F34" s="52">
        <v>1129760</v>
      </c>
      <c r="G34" s="52">
        <v>515030</v>
      </c>
      <c r="H34" s="52">
        <v>373858</v>
      </c>
      <c r="I34" s="52">
        <v>401074</v>
      </c>
      <c r="J34" s="52">
        <v>230516</v>
      </c>
      <c r="K34" s="52">
        <v>323191</v>
      </c>
      <c r="L34" s="52">
        <v>50667</v>
      </c>
      <c r="M34" s="52">
        <v>657808</v>
      </c>
      <c r="N34" s="52">
        <v>728686</v>
      </c>
      <c r="O34" s="52">
        <v>284514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113</v>
      </c>
      <c r="D36" s="45"/>
      <c r="E36" s="46">
        <v>710747</v>
      </c>
      <c r="F36" s="46">
        <v>747801</v>
      </c>
      <c r="G36" s="46">
        <v>575149</v>
      </c>
      <c r="H36" s="46">
        <v>294423</v>
      </c>
      <c r="I36" s="46">
        <v>316339</v>
      </c>
      <c r="J36" s="46">
        <v>214222</v>
      </c>
      <c r="K36" s="46">
        <v>261215</v>
      </c>
      <c r="L36" s="46">
        <v>33208</v>
      </c>
      <c r="M36" s="46">
        <v>416324</v>
      </c>
      <c r="N36" s="46">
        <v>431462</v>
      </c>
      <c r="O36" s="46">
        <v>360927</v>
      </c>
    </row>
    <row r="37" spans="1:15" ht="18" customHeight="1">
      <c r="A37" s="42"/>
      <c r="B37" s="43"/>
      <c r="C37" s="44" t="s">
        <v>45</v>
      </c>
      <c r="D37" s="45"/>
      <c r="E37" s="46">
        <v>468324</v>
      </c>
      <c r="F37" s="46">
        <v>520559</v>
      </c>
      <c r="G37" s="46">
        <v>282391</v>
      </c>
      <c r="H37" s="46">
        <v>304742</v>
      </c>
      <c r="I37" s="46">
        <v>335416</v>
      </c>
      <c r="J37" s="46">
        <v>195557</v>
      </c>
      <c r="K37" s="46">
        <v>276628</v>
      </c>
      <c r="L37" s="46">
        <v>28114</v>
      </c>
      <c r="M37" s="46">
        <v>163582</v>
      </c>
      <c r="N37" s="46">
        <v>185143</v>
      </c>
      <c r="O37" s="46">
        <v>86834</v>
      </c>
    </row>
    <row r="38" spans="1:15" ht="18" customHeight="1">
      <c r="A38" s="42"/>
      <c r="B38" s="43"/>
      <c r="C38" s="44" t="s">
        <v>46</v>
      </c>
      <c r="D38" s="45"/>
      <c r="E38" s="46">
        <v>460820</v>
      </c>
      <c r="F38" s="46">
        <v>484591</v>
      </c>
      <c r="G38" s="46">
        <v>347159</v>
      </c>
      <c r="H38" s="46">
        <v>357230</v>
      </c>
      <c r="I38" s="46">
        <v>380717</v>
      </c>
      <c r="J38" s="46">
        <v>244931</v>
      </c>
      <c r="K38" s="46">
        <v>327383</v>
      </c>
      <c r="L38" s="46">
        <v>29847</v>
      </c>
      <c r="M38" s="46">
        <v>103590</v>
      </c>
      <c r="N38" s="46">
        <v>103874</v>
      </c>
      <c r="O38" s="46">
        <v>102228</v>
      </c>
    </row>
    <row r="39" spans="1:15" ht="18" customHeight="1">
      <c r="A39" s="42"/>
      <c r="B39" s="43"/>
      <c r="C39" s="44" t="s">
        <v>47</v>
      </c>
      <c r="D39" s="45"/>
      <c r="E39" s="46">
        <v>1400122</v>
      </c>
      <c r="F39" s="46">
        <v>1532715</v>
      </c>
      <c r="G39" s="46">
        <v>646473</v>
      </c>
      <c r="H39" s="46">
        <v>452045</v>
      </c>
      <c r="I39" s="46">
        <v>483056</v>
      </c>
      <c r="J39" s="46">
        <v>275778</v>
      </c>
      <c r="K39" s="46">
        <v>392265</v>
      </c>
      <c r="L39" s="46">
        <v>59780</v>
      </c>
      <c r="M39" s="46">
        <v>948077</v>
      </c>
      <c r="N39" s="46">
        <v>1049659</v>
      </c>
      <c r="O39" s="46">
        <v>370695</v>
      </c>
    </row>
    <row r="40" spans="1:15" ht="18" customHeight="1">
      <c r="A40" s="42"/>
      <c r="B40" s="43"/>
      <c r="C40" s="44" t="s">
        <v>48</v>
      </c>
      <c r="D40" s="45"/>
      <c r="E40" s="46">
        <v>557833</v>
      </c>
      <c r="F40" s="46">
        <v>694686</v>
      </c>
      <c r="G40" s="46">
        <v>337997</v>
      </c>
      <c r="H40" s="46">
        <v>311846</v>
      </c>
      <c r="I40" s="46">
        <v>382041</v>
      </c>
      <c r="J40" s="46">
        <v>199087</v>
      </c>
      <c r="K40" s="46">
        <v>296271</v>
      </c>
      <c r="L40" s="46">
        <v>15575</v>
      </c>
      <c r="M40" s="46">
        <v>245987</v>
      </c>
      <c r="N40" s="46">
        <v>312645</v>
      </c>
      <c r="O40" s="46">
        <v>138910</v>
      </c>
    </row>
    <row r="41" spans="1:15" ht="18" customHeight="1">
      <c r="A41" s="42"/>
      <c r="B41" s="43"/>
      <c r="C41" s="44" t="s">
        <v>49</v>
      </c>
      <c r="D41" s="45"/>
      <c r="E41" s="46">
        <v>954991</v>
      </c>
      <c r="F41" s="46">
        <v>1165067</v>
      </c>
      <c r="G41" s="46">
        <v>450131</v>
      </c>
      <c r="H41" s="46">
        <v>377847</v>
      </c>
      <c r="I41" s="46">
        <v>435989</v>
      </c>
      <c r="J41" s="46">
        <v>238119</v>
      </c>
      <c r="K41" s="46">
        <v>331491</v>
      </c>
      <c r="L41" s="46">
        <v>46356</v>
      </c>
      <c r="M41" s="46">
        <v>577144</v>
      </c>
      <c r="N41" s="46">
        <v>729078</v>
      </c>
      <c r="O41" s="46">
        <v>212012</v>
      </c>
    </row>
    <row r="42" spans="1:15" ht="18" customHeight="1">
      <c r="A42" s="42"/>
      <c r="B42" s="43"/>
      <c r="C42" s="44" t="s">
        <v>50</v>
      </c>
      <c r="D42" s="45"/>
      <c r="E42" s="46">
        <v>766971</v>
      </c>
      <c r="F42" s="46">
        <v>951673</v>
      </c>
      <c r="G42" s="46">
        <v>365343</v>
      </c>
      <c r="H42" s="46">
        <v>369406</v>
      </c>
      <c r="I42" s="46">
        <v>430715</v>
      </c>
      <c r="J42" s="46">
        <v>236091</v>
      </c>
      <c r="K42" s="46">
        <v>325551</v>
      </c>
      <c r="L42" s="46">
        <v>43855</v>
      </c>
      <c r="M42" s="46">
        <v>397565</v>
      </c>
      <c r="N42" s="46">
        <v>520958</v>
      </c>
      <c r="O42" s="46">
        <v>129252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415114</v>
      </c>
      <c r="F44" s="46">
        <v>439238</v>
      </c>
      <c r="G44" s="46">
        <v>278747</v>
      </c>
      <c r="H44" s="46">
        <v>386590</v>
      </c>
      <c r="I44" s="46">
        <v>408965</v>
      </c>
      <c r="J44" s="46">
        <v>260110</v>
      </c>
      <c r="K44" s="46">
        <v>351106</v>
      </c>
      <c r="L44" s="46">
        <v>35484</v>
      </c>
      <c r="M44" s="46">
        <v>28524</v>
      </c>
      <c r="N44" s="46">
        <v>30273</v>
      </c>
      <c r="O44" s="46">
        <v>18637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862106</v>
      </c>
      <c r="F46" s="46">
        <v>903179</v>
      </c>
      <c r="G46" s="46">
        <v>445609</v>
      </c>
      <c r="H46" s="46">
        <v>348066</v>
      </c>
      <c r="I46" s="46">
        <v>360693</v>
      </c>
      <c r="J46" s="46">
        <v>220016</v>
      </c>
      <c r="K46" s="46">
        <v>303592</v>
      </c>
      <c r="L46" s="46">
        <v>44474</v>
      </c>
      <c r="M46" s="46">
        <v>514040</v>
      </c>
      <c r="N46" s="46">
        <v>542486</v>
      </c>
      <c r="O46" s="46">
        <v>225593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0</v>
      </c>
      <c r="F49" s="41" t="s">
        <v>0</v>
      </c>
      <c r="G49" s="41" t="s">
        <v>0</v>
      </c>
      <c r="H49" s="41" t="s">
        <v>0</v>
      </c>
      <c r="I49" s="41" t="s">
        <v>0</v>
      </c>
      <c r="J49" s="41" t="s">
        <v>0</v>
      </c>
      <c r="K49" s="41" t="s">
        <v>0</v>
      </c>
      <c r="L49" s="41" t="s">
        <v>0</v>
      </c>
      <c r="M49" s="41" t="s">
        <v>0</v>
      </c>
      <c r="N49" s="41" t="s">
        <v>0</v>
      </c>
      <c r="O49" s="41" t="s">
        <v>0</v>
      </c>
    </row>
    <row r="50" spans="1:15" ht="18" customHeight="1">
      <c r="A50" s="42"/>
      <c r="B50" s="43"/>
      <c r="C50" s="44" t="s">
        <v>57</v>
      </c>
      <c r="D50" s="45"/>
      <c r="E50" s="46">
        <v>147395</v>
      </c>
      <c r="F50" s="46">
        <v>226764</v>
      </c>
      <c r="G50" s="46">
        <v>113773</v>
      </c>
      <c r="H50" s="46">
        <v>142944</v>
      </c>
      <c r="I50" s="46">
        <v>215541</v>
      </c>
      <c r="J50" s="46">
        <v>112190</v>
      </c>
      <c r="K50" s="46">
        <v>137282</v>
      </c>
      <c r="L50" s="46">
        <v>5662</v>
      </c>
      <c r="M50" s="46">
        <v>4451</v>
      </c>
      <c r="N50" s="46">
        <v>11223</v>
      </c>
      <c r="O50" s="46">
        <v>1583</v>
      </c>
    </row>
    <row r="51" spans="1:15" ht="18" customHeight="1">
      <c r="A51" s="36"/>
      <c r="B51" s="37"/>
      <c r="C51" s="38" t="s">
        <v>58</v>
      </c>
      <c r="D51" s="39"/>
      <c r="E51" s="41">
        <v>197773</v>
      </c>
      <c r="F51" s="41">
        <v>270592</v>
      </c>
      <c r="G51" s="41">
        <v>159155</v>
      </c>
      <c r="H51" s="41">
        <v>153322</v>
      </c>
      <c r="I51" s="41">
        <v>211791</v>
      </c>
      <c r="J51" s="41">
        <v>122314</v>
      </c>
      <c r="K51" s="41">
        <v>145248</v>
      </c>
      <c r="L51" s="41">
        <v>8074</v>
      </c>
      <c r="M51" s="41">
        <v>44451</v>
      </c>
      <c r="N51" s="41">
        <v>58801</v>
      </c>
      <c r="O51" s="41">
        <v>36841</v>
      </c>
    </row>
    <row r="52" spans="1:15" ht="18" customHeight="1">
      <c r="A52" s="42"/>
      <c r="B52" s="43"/>
      <c r="C52" s="44" t="s">
        <v>59</v>
      </c>
      <c r="D52" s="45"/>
      <c r="E52" s="46">
        <v>108020</v>
      </c>
      <c r="F52" s="46">
        <v>135226</v>
      </c>
      <c r="G52" s="46">
        <v>88289</v>
      </c>
      <c r="H52" s="46">
        <v>102675</v>
      </c>
      <c r="I52" s="46">
        <v>125841</v>
      </c>
      <c r="J52" s="46">
        <v>85874</v>
      </c>
      <c r="K52" s="46">
        <v>97447</v>
      </c>
      <c r="L52" s="46">
        <v>5228</v>
      </c>
      <c r="M52" s="46">
        <v>5345</v>
      </c>
      <c r="N52" s="46">
        <v>9385</v>
      </c>
      <c r="O52" s="46">
        <v>2415</v>
      </c>
    </row>
    <row r="53" spans="1:15" ht="18" customHeight="1">
      <c r="A53" s="36"/>
      <c r="B53" s="37"/>
      <c r="C53" s="38" t="s">
        <v>60</v>
      </c>
      <c r="D53" s="39"/>
      <c r="E53" s="41">
        <v>791189</v>
      </c>
      <c r="F53" s="41">
        <v>1029463</v>
      </c>
      <c r="G53" s="41">
        <v>716551</v>
      </c>
      <c r="H53" s="41">
        <v>383640</v>
      </c>
      <c r="I53" s="41">
        <v>562087</v>
      </c>
      <c r="J53" s="41">
        <v>327743</v>
      </c>
      <c r="K53" s="41">
        <v>340655</v>
      </c>
      <c r="L53" s="41">
        <v>42985</v>
      </c>
      <c r="M53" s="41">
        <v>407549</v>
      </c>
      <c r="N53" s="41">
        <v>467376</v>
      </c>
      <c r="O53" s="41">
        <v>388808</v>
      </c>
    </row>
    <row r="54" spans="1:15" ht="18" customHeight="1">
      <c r="A54" s="47"/>
      <c r="B54" s="48"/>
      <c r="C54" s="49" t="s">
        <v>61</v>
      </c>
      <c r="D54" s="50"/>
      <c r="E54" s="51">
        <v>341619</v>
      </c>
      <c r="F54" s="51">
        <v>428504</v>
      </c>
      <c r="G54" s="51">
        <v>307454</v>
      </c>
      <c r="H54" s="51">
        <v>211072</v>
      </c>
      <c r="I54" s="51">
        <v>250328</v>
      </c>
      <c r="J54" s="51">
        <v>195636</v>
      </c>
      <c r="K54" s="51">
        <v>200870</v>
      </c>
      <c r="L54" s="51">
        <v>10202</v>
      </c>
      <c r="M54" s="51">
        <v>130547</v>
      </c>
      <c r="N54" s="51">
        <v>178176</v>
      </c>
      <c r="O54" s="51">
        <v>111818</v>
      </c>
    </row>
    <row r="55" spans="1:15" ht="18" customHeight="1">
      <c r="A55" s="30"/>
      <c r="B55" s="31"/>
      <c r="C55" s="32" t="s">
        <v>62</v>
      </c>
      <c r="D55" s="33"/>
      <c r="E55" s="35">
        <v>232218</v>
      </c>
      <c r="F55" s="35">
        <v>263448</v>
      </c>
      <c r="G55" s="35">
        <v>198416</v>
      </c>
      <c r="H55" s="35">
        <v>228781</v>
      </c>
      <c r="I55" s="35">
        <v>261502</v>
      </c>
      <c r="J55" s="35">
        <v>193366</v>
      </c>
      <c r="K55" s="35">
        <v>199406</v>
      </c>
      <c r="L55" s="35">
        <v>29375</v>
      </c>
      <c r="M55" s="35">
        <v>3437</v>
      </c>
      <c r="N55" s="35">
        <v>1946</v>
      </c>
      <c r="O55" s="35">
        <v>5050</v>
      </c>
    </row>
    <row r="56" spans="1:15" ht="18" customHeight="1">
      <c r="A56" s="42"/>
      <c r="B56" s="43"/>
      <c r="C56" s="44" t="s">
        <v>63</v>
      </c>
      <c r="D56" s="45"/>
      <c r="E56" s="52">
        <v>332570</v>
      </c>
      <c r="F56" s="52">
        <v>450050</v>
      </c>
      <c r="G56" s="52">
        <v>129396</v>
      </c>
      <c r="H56" s="52">
        <v>218516</v>
      </c>
      <c r="I56" s="52">
        <v>284060</v>
      </c>
      <c r="J56" s="52">
        <v>105162</v>
      </c>
      <c r="K56" s="52">
        <v>188375</v>
      </c>
      <c r="L56" s="52">
        <v>30141</v>
      </c>
      <c r="M56" s="52">
        <v>114054</v>
      </c>
      <c r="N56" s="52">
        <v>165990</v>
      </c>
      <c r="O56" s="52">
        <v>24234</v>
      </c>
    </row>
    <row r="57" spans="1:15" ht="18" customHeight="1">
      <c r="A57" s="47"/>
      <c r="B57" s="48"/>
      <c r="C57" s="49" t="s">
        <v>64</v>
      </c>
      <c r="D57" s="50"/>
      <c r="E57" s="54">
        <v>518843</v>
      </c>
      <c r="F57" s="54">
        <v>558135</v>
      </c>
      <c r="G57" s="54">
        <v>326457</v>
      </c>
      <c r="H57" s="54">
        <v>314459</v>
      </c>
      <c r="I57" s="54">
        <v>336952</v>
      </c>
      <c r="J57" s="54">
        <v>204324</v>
      </c>
      <c r="K57" s="54">
        <v>280353</v>
      </c>
      <c r="L57" s="54">
        <v>34106</v>
      </c>
      <c r="M57" s="54">
        <v>204384</v>
      </c>
      <c r="N57" s="54">
        <v>221183</v>
      </c>
      <c r="O57" s="54">
        <v>122133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123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122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324450</v>
      </c>
      <c r="H11" s="173"/>
      <c r="I11" s="173"/>
      <c r="J11" s="173"/>
      <c r="K11" s="174"/>
      <c r="L11" s="172">
        <v>3566</v>
      </c>
      <c r="M11" s="173"/>
      <c r="N11" s="173"/>
      <c r="O11" s="173"/>
      <c r="P11" s="174"/>
      <c r="Q11" s="172">
        <v>2957</v>
      </c>
      <c r="R11" s="173"/>
      <c r="S11" s="173"/>
      <c r="T11" s="173"/>
      <c r="U11" s="174"/>
      <c r="V11" s="172">
        <v>325119</v>
      </c>
      <c r="W11" s="173"/>
      <c r="X11" s="173"/>
      <c r="Y11" s="173"/>
      <c r="Z11" s="174"/>
      <c r="AA11" s="172">
        <v>170914</v>
      </c>
      <c r="AB11" s="173"/>
      <c r="AC11" s="173"/>
      <c r="AD11" s="173"/>
      <c r="AE11" s="174"/>
      <c r="AF11" s="172">
        <v>5878</v>
      </c>
      <c r="AG11" s="173"/>
      <c r="AH11" s="173"/>
      <c r="AI11" s="173"/>
      <c r="AJ11" s="174"/>
      <c r="AK11" s="172">
        <v>3788</v>
      </c>
      <c r="AL11" s="173"/>
      <c r="AM11" s="173"/>
      <c r="AN11" s="173"/>
      <c r="AO11" s="174"/>
      <c r="AP11" s="172">
        <v>172944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129323</v>
      </c>
      <c r="H12" s="178"/>
      <c r="I12" s="178"/>
      <c r="J12" s="178"/>
      <c r="K12" s="179"/>
      <c r="L12" s="177">
        <v>1383</v>
      </c>
      <c r="M12" s="178"/>
      <c r="N12" s="178"/>
      <c r="O12" s="178"/>
      <c r="P12" s="179"/>
      <c r="Q12" s="177">
        <v>867</v>
      </c>
      <c r="R12" s="178"/>
      <c r="S12" s="178"/>
      <c r="T12" s="178"/>
      <c r="U12" s="179"/>
      <c r="V12" s="177">
        <v>129883</v>
      </c>
      <c r="W12" s="178"/>
      <c r="X12" s="178"/>
      <c r="Y12" s="178"/>
      <c r="Z12" s="179"/>
      <c r="AA12" s="177">
        <v>17993</v>
      </c>
      <c r="AB12" s="178"/>
      <c r="AC12" s="178"/>
      <c r="AD12" s="178"/>
      <c r="AE12" s="179"/>
      <c r="AF12" s="177">
        <v>471</v>
      </c>
      <c r="AG12" s="178"/>
      <c r="AH12" s="178"/>
      <c r="AI12" s="178"/>
      <c r="AJ12" s="179"/>
      <c r="AK12" s="177">
        <v>286</v>
      </c>
      <c r="AL12" s="178"/>
      <c r="AM12" s="178"/>
      <c r="AN12" s="178"/>
      <c r="AO12" s="179"/>
      <c r="AP12" s="177">
        <v>18134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30227</v>
      </c>
      <c r="H13" s="178"/>
      <c r="I13" s="178"/>
      <c r="J13" s="178"/>
      <c r="K13" s="179"/>
      <c r="L13" s="177">
        <v>379</v>
      </c>
      <c r="M13" s="178"/>
      <c r="N13" s="178"/>
      <c r="O13" s="178"/>
      <c r="P13" s="179"/>
      <c r="Q13" s="177">
        <v>259</v>
      </c>
      <c r="R13" s="178"/>
      <c r="S13" s="178"/>
      <c r="T13" s="178"/>
      <c r="U13" s="179"/>
      <c r="V13" s="177">
        <v>30348</v>
      </c>
      <c r="W13" s="178"/>
      <c r="X13" s="178"/>
      <c r="Y13" s="178"/>
      <c r="Z13" s="179"/>
      <c r="AA13" s="177">
        <v>49579</v>
      </c>
      <c r="AB13" s="178"/>
      <c r="AC13" s="178"/>
      <c r="AD13" s="178"/>
      <c r="AE13" s="179"/>
      <c r="AF13" s="177">
        <v>1258</v>
      </c>
      <c r="AG13" s="178"/>
      <c r="AH13" s="178"/>
      <c r="AI13" s="178"/>
      <c r="AJ13" s="179"/>
      <c r="AK13" s="177">
        <v>514</v>
      </c>
      <c r="AL13" s="178"/>
      <c r="AM13" s="178"/>
      <c r="AN13" s="178"/>
      <c r="AO13" s="179"/>
      <c r="AP13" s="177">
        <v>50322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34936</v>
      </c>
      <c r="H14" s="183"/>
      <c r="I14" s="183"/>
      <c r="J14" s="183"/>
      <c r="K14" s="184"/>
      <c r="L14" s="182">
        <v>351</v>
      </c>
      <c r="M14" s="183"/>
      <c r="N14" s="183"/>
      <c r="O14" s="183"/>
      <c r="P14" s="184"/>
      <c r="Q14" s="182">
        <v>331</v>
      </c>
      <c r="R14" s="183"/>
      <c r="S14" s="183"/>
      <c r="T14" s="183"/>
      <c r="U14" s="184"/>
      <c r="V14" s="182">
        <v>34957</v>
      </c>
      <c r="W14" s="183"/>
      <c r="X14" s="183"/>
      <c r="Y14" s="183"/>
      <c r="Z14" s="184"/>
      <c r="AA14" s="182">
        <v>32723</v>
      </c>
      <c r="AB14" s="183"/>
      <c r="AC14" s="183"/>
      <c r="AD14" s="183"/>
      <c r="AE14" s="184"/>
      <c r="AF14" s="182">
        <v>981</v>
      </c>
      <c r="AG14" s="183"/>
      <c r="AH14" s="183"/>
      <c r="AI14" s="183"/>
      <c r="AJ14" s="184"/>
      <c r="AK14" s="182">
        <v>529</v>
      </c>
      <c r="AL14" s="183"/>
      <c r="AM14" s="183"/>
      <c r="AN14" s="183"/>
      <c r="AO14" s="184"/>
      <c r="AP14" s="182">
        <v>33174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122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214306</v>
      </c>
      <c r="H23" s="173"/>
      <c r="I23" s="173"/>
      <c r="J23" s="173"/>
      <c r="K23" s="174"/>
      <c r="L23" s="172">
        <v>1999</v>
      </c>
      <c r="M23" s="173"/>
      <c r="N23" s="173"/>
      <c r="O23" s="173"/>
      <c r="P23" s="174"/>
      <c r="Q23" s="172">
        <v>1596</v>
      </c>
      <c r="R23" s="173"/>
      <c r="S23" s="173"/>
      <c r="T23" s="173"/>
      <c r="U23" s="174"/>
      <c r="V23" s="172">
        <v>214766</v>
      </c>
      <c r="W23" s="173"/>
      <c r="X23" s="173"/>
      <c r="Y23" s="173"/>
      <c r="Z23" s="174"/>
      <c r="AA23" s="172">
        <v>86663</v>
      </c>
      <c r="AB23" s="173"/>
      <c r="AC23" s="173"/>
      <c r="AD23" s="173"/>
      <c r="AE23" s="174"/>
      <c r="AF23" s="172">
        <v>1840</v>
      </c>
      <c r="AG23" s="173"/>
      <c r="AH23" s="173"/>
      <c r="AI23" s="173"/>
      <c r="AJ23" s="174"/>
      <c r="AK23" s="172">
        <v>1646</v>
      </c>
      <c r="AL23" s="173"/>
      <c r="AM23" s="173"/>
      <c r="AN23" s="173"/>
      <c r="AO23" s="174"/>
      <c r="AP23" s="172">
        <v>86800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112898</v>
      </c>
      <c r="H24" s="173"/>
      <c r="I24" s="173"/>
      <c r="J24" s="173"/>
      <c r="K24" s="174"/>
      <c r="L24" s="172">
        <v>887</v>
      </c>
      <c r="M24" s="173"/>
      <c r="N24" s="173"/>
      <c r="O24" s="173"/>
      <c r="P24" s="174"/>
      <c r="Q24" s="172">
        <v>545</v>
      </c>
      <c r="R24" s="173"/>
      <c r="S24" s="173"/>
      <c r="T24" s="173"/>
      <c r="U24" s="174"/>
      <c r="V24" s="172">
        <v>113285</v>
      </c>
      <c r="W24" s="173"/>
      <c r="X24" s="173"/>
      <c r="Y24" s="173"/>
      <c r="Z24" s="174"/>
      <c r="AA24" s="172">
        <v>12600</v>
      </c>
      <c r="AB24" s="173"/>
      <c r="AC24" s="173"/>
      <c r="AD24" s="173"/>
      <c r="AE24" s="174"/>
      <c r="AF24" s="172">
        <v>251</v>
      </c>
      <c r="AG24" s="173"/>
      <c r="AH24" s="173"/>
      <c r="AI24" s="173"/>
      <c r="AJ24" s="174"/>
      <c r="AK24" s="172">
        <v>198</v>
      </c>
      <c r="AL24" s="173"/>
      <c r="AM24" s="173"/>
      <c r="AN24" s="173"/>
      <c r="AO24" s="174"/>
      <c r="AP24" s="172">
        <v>12608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7179</v>
      </c>
      <c r="H25" s="173"/>
      <c r="I25" s="173"/>
      <c r="J25" s="173"/>
      <c r="K25" s="174"/>
      <c r="L25" s="172">
        <v>100</v>
      </c>
      <c r="M25" s="173"/>
      <c r="N25" s="173"/>
      <c r="O25" s="173"/>
      <c r="P25" s="174"/>
      <c r="Q25" s="172">
        <v>173</v>
      </c>
      <c r="R25" s="173"/>
      <c r="S25" s="173"/>
      <c r="T25" s="173"/>
      <c r="U25" s="174"/>
      <c r="V25" s="172">
        <v>7106</v>
      </c>
      <c r="W25" s="173"/>
      <c r="X25" s="173"/>
      <c r="Y25" s="173"/>
      <c r="Z25" s="174"/>
      <c r="AA25" s="172">
        <v>27078</v>
      </c>
      <c r="AB25" s="173"/>
      <c r="AC25" s="173"/>
      <c r="AD25" s="173"/>
      <c r="AE25" s="174"/>
      <c r="AF25" s="172">
        <v>342</v>
      </c>
      <c r="AG25" s="173"/>
      <c r="AH25" s="173"/>
      <c r="AI25" s="173"/>
      <c r="AJ25" s="174"/>
      <c r="AK25" s="172">
        <v>341</v>
      </c>
      <c r="AL25" s="173"/>
      <c r="AM25" s="173"/>
      <c r="AN25" s="173"/>
      <c r="AO25" s="174"/>
      <c r="AP25" s="172">
        <v>27079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24172</v>
      </c>
      <c r="H26" s="183"/>
      <c r="I26" s="183"/>
      <c r="J26" s="183"/>
      <c r="K26" s="184"/>
      <c r="L26" s="182">
        <v>112</v>
      </c>
      <c r="M26" s="183"/>
      <c r="N26" s="183"/>
      <c r="O26" s="183"/>
      <c r="P26" s="184"/>
      <c r="Q26" s="182">
        <v>130</v>
      </c>
      <c r="R26" s="183"/>
      <c r="S26" s="183"/>
      <c r="T26" s="183"/>
      <c r="U26" s="184"/>
      <c r="V26" s="182">
        <v>24155</v>
      </c>
      <c r="W26" s="183"/>
      <c r="X26" s="183"/>
      <c r="Y26" s="183"/>
      <c r="Z26" s="184"/>
      <c r="AA26" s="182">
        <v>14382</v>
      </c>
      <c r="AB26" s="183"/>
      <c r="AC26" s="183"/>
      <c r="AD26" s="183"/>
      <c r="AE26" s="184"/>
      <c r="AF26" s="182">
        <v>189</v>
      </c>
      <c r="AG26" s="183"/>
      <c r="AH26" s="183"/>
      <c r="AI26" s="183"/>
      <c r="AJ26" s="184"/>
      <c r="AK26" s="182">
        <v>229</v>
      </c>
      <c r="AL26" s="183"/>
      <c r="AM26" s="183"/>
      <c r="AN26" s="183"/>
      <c r="AO26" s="184"/>
      <c r="AP26" s="182">
        <v>14341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122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20</v>
      </c>
      <c r="H39" s="190"/>
      <c r="I39" s="190"/>
      <c r="J39" s="190"/>
      <c r="K39" s="191"/>
      <c r="L39" s="189">
        <v>169.2</v>
      </c>
      <c r="M39" s="190"/>
      <c r="N39" s="190"/>
      <c r="O39" s="190"/>
      <c r="P39" s="191"/>
      <c r="Q39" s="189">
        <v>153.7</v>
      </c>
      <c r="R39" s="190"/>
      <c r="S39" s="190"/>
      <c r="T39" s="190"/>
      <c r="U39" s="191"/>
      <c r="V39" s="189">
        <v>15.5</v>
      </c>
      <c r="W39" s="190"/>
      <c r="X39" s="190"/>
      <c r="Y39" s="190"/>
      <c r="Z39" s="191"/>
      <c r="AA39" s="189">
        <v>14.4</v>
      </c>
      <c r="AB39" s="190"/>
      <c r="AC39" s="190"/>
      <c r="AD39" s="190"/>
      <c r="AE39" s="191"/>
      <c r="AF39" s="189">
        <v>78.5</v>
      </c>
      <c r="AG39" s="190"/>
      <c r="AH39" s="190"/>
      <c r="AI39" s="190"/>
      <c r="AJ39" s="191"/>
      <c r="AK39" s="189">
        <v>76.9</v>
      </c>
      <c r="AL39" s="190"/>
      <c r="AM39" s="190"/>
      <c r="AN39" s="190"/>
      <c r="AO39" s="191"/>
      <c r="AP39" s="189">
        <v>1.6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19.5</v>
      </c>
      <c r="H40" s="190"/>
      <c r="I40" s="190"/>
      <c r="J40" s="190"/>
      <c r="K40" s="191"/>
      <c r="L40" s="189">
        <v>165.3</v>
      </c>
      <c r="M40" s="190"/>
      <c r="N40" s="190"/>
      <c r="O40" s="190"/>
      <c r="P40" s="191"/>
      <c r="Q40" s="189">
        <v>150.5</v>
      </c>
      <c r="R40" s="190"/>
      <c r="S40" s="190"/>
      <c r="T40" s="190"/>
      <c r="U40" s="191"/>
      <c r="V40" s="189">
        <v>14.8</v>
      </c>
      <c r="W40" s="190"/>
      <c r="X40" s="190"/>
      <c r="Y40" s="190"/>
      <c r="Z40" s="191"/>
      <c r="AA40" s="189">
        <v>17.6</v>
      </c>
      <c r="AB40" s="190"/>
      <c r="AC40" s="190"/>
      <c r="AD40" s="190"/>
      <c r="AE40" s="191"/>
      <c r="AF40" s="189">
        <v>111.7</v>
      </c>
      <c r="AG40" s="190"/>
      <c r="AH40" s="190"/>
      <c r="AI40" s="190"/>
      <c r="AJ40" s="191"/>
      <c r="AK40" s="189">
        <v>108.1</v>
      </c>
      <c r="AL40" s="190"/>
      <c r="AM40" s="190"/>
      <c r="AN40" s="190"/>
      <c r="AO40" s="191"/>
      <c r="AP40" s="189">
        <v>3.6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20.8</v>
      </c>
      <c r="H41" s="190"/>
      <c r="I41" s="190"/>
      <c r="J41" s="190"/>
      <c r="K41" s="191"/>
      <c r="L41" s="189">
        <v>177.2</v>
      </c>
      <c r="M41" s="190"/>
      <c r="N41" s="190"/>
      <c r="O41" s="190"/>
      <c r="P41" s="191"/>
      <c r="Q41" s="189">
        <v>165</v>
      </c>
      <c r="R41" s="190"/>
      <c r="S41" s="190"/>
      <c r="T41" s="190"/>
      <c r="U41" s="191"/>
      <c r="V41" s="189">
        <v>12.2</v>
      </c>
      <c r="W41" s="190"/>
      <c r="X41" s="190"/>
      <c r="Y41" s="190"/>
      <c r="Z41" s="191"/>
      <c r="AA41" s="189">
        <v>15.8</v>
      </c>
      <c r="AB41" s="190"/>
      <c r="AC41" s="190"/>
      <c r="AD41" s="190"/>
      <c r="AE41" s="191"/>
      <c r="AF41" s="189">
        <v>82.2</v>
      </c>
      <c r="AG41" s="190"/>
      <c r="AH41" s="190"/>
      <c r="AI41" s="190"/>
      <c r="AJ41" s="191"/>
      <c r="AK41" s="189">
        <v>81.4</v>
      </c>
      <c r="AL41" s="190"/>
      <c r="AM41" s="190"/>
      <c r="AN41" s="190"/>
      <c r="AO41" s="191"/>
      <c r="AP41" s="189">
        <v>0.8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20.3</v>
      </c>
      <c r="H42" s="194"/>
      <c r="I42" s="194"/>
      <c r="J42" s="194"/>
      <c r="K42" s="195"/>
      <c r="L42" s="193">
        <v>159.8</v>
      </c>
      <c r="M42" s="194"/>
      <c r="N42" s="194"/>
      <c r="O42" s="194"/>
      <c r="P42" s="195"/>
      <c r="Q42" s="193">
        <v>153.2</v>
      </c>
      <c r="R42" s="194"/>
      <c r="S42" s="194"/>
      <c r="T42" s="194"/>
      <c r="U42" s="195"/>
      <c r="V42" s="193">
        <v>6.6</v>
      </c>
      <c r="W42" s="194"/>
      <c r="X42" s="194"/>
      <c r="Y42" s="194"/>
      <c r="Z42" s="195"/>
      <c r="AA42" s="193">
        <v>15</v>
      </c>
      <c r="AB42" s="194"/>
      <c r="AC42" s="194"/>
      <c r="AD42" s="194"/>
      <c r="AE42" s="195"/>
      <c r="AF42" s="193">
        <v>84.2</v>
      </c>
      <c r="AG42" s="194"/>
      <c r="AH42" s="194"/>
      <c r="AI42" s="194"/>
      <c r="AJ42" s="195"/>
      <c r="AK42" s="193">
        <v>82.5</v>
      </c>
      <c r="AL42" s="194"/>
      <c r="AM42" s="194"/>
      <c r="AN42" s="194"/>
      <c r="AO42" s="195"/>
      <c r="AP42" s="193">
        <v>1.7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122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19.6</v>
      </c>
      <c r="H59" s="200"/>
      <c r="I59" s="200"/>
      <c r="J59" s="200"/>
      <c r="K59" s="201"/>
      <c r="L59" s="189">
        <v>165.6</v>
      </c>
      <c r="M59" s="200"/>
      <c r="N59" s="200"/>
      <c r="O59" s="200"/>
      <c r="P59" s="201"/>
      <c r="Q59" s="189">
        <v>149.8</v>
      </c>
      <c r="R59" s="200"/>
      <c r="S59" s="200"/>
      <c r="T59" s="200"/>
      <c r="U59" s="201"/>
      <c r="V59" s="189">
        <v>15.8</v>
      </c>
      <c r="W59" s="200"/>
      <c r="X59" s="200"/>
      <c r="Y59" s="200"/>
      <c r="Z59" s="201"/>
      <c r="AA59" s="189">
        <v>15.5</v>
      </c>
      <c r="AB59" s="200"/>
      <c r="AC59" s="200"/>
      <c r="AD59" s="200"/>
      <c r="AE59" s="201"/>
      <c r="AF59" s="189">
        <v>89.5</v>
      </c>
      <c r="AG59" s="200"/>
      <c r="AH59" s="200"/>
      <c r="AI59" s="200"/>
      <c r="AJ59" s="201"/>
      <c r="AK59" s="189">
        <v>87.7</v>
      </c>
      <c r="AL59" s="200"/>
      <c r="AM59" s="200"/>
      <c r="AN59" s="200"/>
      <c r="AO59" s="201"/>
      <c r="AP59" s="189">
        <v>1.8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19.4</v>
      </c>
      <c r="H60" s="204"/>
      <c r="I60" s="204"/>
      <c r="J60" s="204"/>
      <c r="K60" s="205"/>
      <c r="L60" s="203">
        <v>164.7</v>
      </c>
      <c r="M60" s="204"/>
      <c r="N60" s="204"/>
      <c r="O60" s="204"/>
      <c r="P60" s="205"/>
      <c r="Q60" s="203">
        <v>149.1</v>
      </c>
      <c r="R60" s="204"/>
      <c r="S60" s="204"/>
      <c r="T60" s="204"/>
      <c r="U60" s="205"/>
      <c r="V60" s="203">
        <v>15.6</v>
      </c>
      <c r="W60" s="204"/>
      <c r="X60" s="204"/>
      <c r="Y60" s="204"/>
      <c r="Z60" s="205"/>
      <c r="AA60" s="203">
        <v>18.2</v>
      </c>
      <c r="AB60" s="204"/>
      <c r="AC60" s="204"/>
      <c r="AD60" s="204"/>
      <c r="AE60" s="205"/>
      <c r="AF60" s="203">
        <v>120.4</v>
      </c>
      <c r="AG60" s="204"/>
      <c r="AH60" s="204"/>
      <c r="AI60" s="204"/>
      <c r="AJ60" s="205"/>
      <c r="AK60" s="203">
        <v>115.6</v>
      </c>
      <c r="AL60" s="204"/>
      <c r="AM60" s="204"/>
      <c r="AN60" s="204"/>
      <c r="AO60" s="205"/>
      <c r="AP60" s="203">
        <v>4.8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19.5</v>
      </c>
      <c r="H61" s="204"/>
      <c r="I61" s="204"/>
      <c r="J61" s="204"/>
      <c r="K61" s="205"/>
      <c r="L61" s="203">
        <v>168.9</v>
      </c>
      <c r="M61" s="204"/>
      <c r="N61" s="204"/>
      <c r="O61" s="204"/>
      <c r="P61" s="205"/>
      <c r="Q61" s="203">
        <v>154.9</v>
      </c>
      <c r="R61" s="204"/>
      <c r="S61" s="204"/>
      <c r="T61" s="204"/>
      <c r="U61" s="205"/>
      <c r="V61" s="203">
        <v>14</v>
      </c>
      <c r="W61" s="204"/>
      <c r="X61" s="204"/>
      <c r="Y61" s="204"/>
      <c r="Z61" s="205"/>
      <c r="AA61" s="203">
        <v>16.4</v>
      </c>
      <c r="AB61" s="204"/>
      <c r="AC61" s="204"/>
      <c r="AD61" s="204"/>
      <c r="AE61" s="205"/>
      <c r="AF61" s="203">
        <v>88.7</v>
      </c>
      <c r="AG61" s="204"/>
      <c r="AH61" s="204"/>
      <c r="AI61" s="204"/>
      <c r="AJ61" s="205"/>
      <c r="AK61" s="203">
        <v>87.8</v>
      </c>
      <c r="AL61" s="204"/>
      <c r="AM61" s="204"/>
      <c r="AN61" s="204"/>
      <c r="AO61" s="205"/>
      <c r="AP61" s="203">
        <v>0.9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20.2</v>
      </c>
      <c r="H62" s="208"/>
      <c r="I62" s="208"/>
      <c r="J62" s="208"/>
      <c r="K62" s="209"/>
      <c r="L62" s="207">
        <v>160.5</v>
      </c>
      <c r="M62" s="208"/>
      <c r="N62" s="208"/>
      <c r="O62" s="208"/>
      <c r="P62" s="209"/>
      <c r="Q62" s="207">
        <v>153.7</v>
      </c>
      <c r="R62" s="208"/>
      <c r="S62" s="208"/>
      <c r="T62" s="208"/>
      <c r="U62" s="209"/>
      <c r="V62" s="207">
        <v>6.8</v>
      </c>
      <c r="W62" s="208"/>
      <c r="X62" s="208"/>
      <c r="Y62" s="208"/>
      <c r="Z62" s="209"/>
      <c r="AA62" s="207">
        <v>16.1</v>
      </c>
      <c r="AB62" s="208"/>
      <c r="AC62" s="208"/>
      <c r="AD62" s="208"/>
      <c r="AE62" s="209"/>
      <c r="AF62" s="207">
        <v>96.5</v>
      </c>
      <c r="AG62" s="208"/>
      <c r="AH62" s="208"/>
      <c r="AI62" s="208"/>
      <c r="AJ62" s="209"/>
      <c r="AK62" s="207">
        <v>94.8</v>
      </c>
      <c r="AL62" s="208"/>
      <c r="AM62" s="208"/>
      <c r="AN62" s="208"/>
      <c r="AO62" s="209"/>
      <c r="AP62" s="207">
        <v>1.7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607111</v>
      </c>
      <c r="H74" s="221"/>
      <c r="I74" s="221"/>
      <c r="J74" s="222"/>
      <c r="K74" s="220">
        <v>334432</v>
      </c>
      <c r="L74" s="221"/>
      <c r="M74" s="221"/>
      <c r="N74" s="222"/>
      <c r="O74" s="220">
        <v>304827</v>
      </c>
      <c r="P74" s="221"/>
      <c r="Q74" s="221"/>
      <c r="R74" s="222"/>
      <c r="S74" s="220">
        <v>29605</v>
      </c>
      <c r="T74" s="221"/>
      <c r="U74" s="221"/>
      <c r="V74" s="222"/>
      <c r="W74" s="220">
        <v>272679</v>
      </c>
      <c r="X74" s="221"/>
      <c r="Y74" s="221"/>
      <c r="Z74" s="222"/>
      <c r="AA74" s="220">
        <v>101948</v>
      </c>
      <c r="AB74" s="221"/>
      <c r="AC74" s="221"/>
      <c r="AD74" s="222"/>
      <c r="AE74" s="220">
        <v>93318</v>
      </c>
      <c r="AF74" s="221"/>
      <c r="AG74" s="221"/>
      <c r="AH74" s="222"/>
      <c r="AI74" s="220">
        <v>90621</v>
      </c>
      <c r="AJ74" s="221"/>
      <c r="AK74" s="221"/>
      <c r="AL74" s="222"/>
      <c r="AM74" s="220">
        <v>2697</v>
      </c>
      <c r="AN74" s="221"/>
      <c r="AO74" s="221"/>
      <c r="AP74" s="222"/>
      <c r="AQ74" s="220">
        <v>8630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694622</v>
      </c>
      <c r="H75" s="225"/>
      <c r="I75" s="225"/>
      <c r="J75" s="226"/>
      <c r="K75" s="224">
        <v>354779</v>
      </c>
      <c r="L75" s="225"/>
      <c r="M75" s="225"/>
      <c r="N75" s="226"/>
      <c r="O75" s="224">
        <v>319080</v>
      </c>
      <c r="P75" s="225"/>
      <c r="Q75" s="225"/>
      <c r="R75" s="226"/>
      <c r="S75" s="224">
        <v>35699</v>
      </c>
      <c r="T75" s="225"/>
      <c r="U75" s="225"/>
      <c r="V75" s="226"/>
      <c r="W75" s="224">
        <v>339843</v>
      </c>
      <c r="X75" s="225"/>
      <c r="Y75" s="225"/>
      <c r="Z75" s="226"/>
      <c r="AA75" s="224">
        <v>142045</v>
      </c>
      <c r="AB75" s="225"/>
      <c r="AC75" s="225"/>
      <c r="AD75" s="226"/>
      <c r="AE75" s="224">
        <v>128228</v>
      </c>
      <c r="AF75" s="225"/>
      <c r="AG75" s="225"/>
      <c r="AH75" s="226"/>
      <c r="AI75" s="224">
        <v>123065</v>
      </c>
      <c r="AJ75" s="225"/>
      <c r="AK75" s="225"/>
      <c r="AL75" s="226"/>
      <c r="AM75" s="224">
        <v>5163</v>
      </c>
      <c r="AN75" s="225"/>
      <c r="AO75" s="225"/>
      <c r="AP75" s="226"/>
      <c r="AQ75" s="224">
        <v>13817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414214</v>
      </c>
      <c r="H76" s="221"/>
      <c r="I76" s="221"/>
      <c r="J76" s="222"/>
      <c r="K76" s="220">
        <v>308676</v>
      </c>
      <c r="L76" s="221"/>
      <c r="M76" s="221"/>
      <c r="N76" s="222"/>
      <c r="O76" s="220">
        <v>293398</v>
      </c>
      <c r="P76" s="221"/>
      <c r="Q76" s="221"/>
      <c r="R76" s="222"/>
      <c r="S76" s="220">
        <v>15278</v>
      </c>
      <c r="T76" s="221"/>
      <c r="U76" s="221"/>
      <c r="V76" s="222"/>
      <c r="W76" s="220">
        <v>105538</v>
      </c>
      <c r="X76" s="221"/>
      <c r="Y76" s="221"/>
      <c r="Z76" s="222"/>
      <c r="AA76" s="220">
        <v>94662</v>
      </c>
      <c r="AB76" s="221"/>
      <c r="AC76" s="221"/>
      <c r="AD76" s="222"/>
      <c r="AE76" s="220">
        <v>92858</v>
      </c>
      <c r="AF76" s="221"/>
      <c r="AG76" s="221"/>
      <c r="AH76" s="222"/>
      <c r="AI76" s="220">
        <v>90701</v>
      </c>
      <c r="AJ76" s="221"/>
      <c r="AK76" s="221"/>
      <c r="AL76" s="222"/>
      <c r="AM76" s="220">
        <v>2157</v>
      </c>
      <c r="AN76" s="221"/>
      <c r="AO76" s="221"/>
      <c r="AP76" s="222"/>
      <c r="AQ76" s="220">
        <v>1804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566649</v>
      </c>
      <c r="H77" s="229"/>
      <c r="I77" s="229"/>
      <c r="J77" s="230"/>
      <c r="K77" s="228">
        <v>323635</v>
      </c>
      <c r="L77" s="229"/>
      <c r="M77" s="229"/>
      <c r="N77" s="230"/>
      <c r="O77" s="228">
        <v>300628</v>
      </c>
      <c r="P77" s="229"/>
      <c r="Q77" s="229"/>
      <c r="R77" s="230"/>
      <c r="S77" s="228">
        <v>23007</v>
      </c>
      <c r="T77" s="229"/>
      <c r="U77" s="229"/>
      <c r="V77" s="230"/>
      <c r="W77" s="228">
        <v>243014</v>
      </c>
      <c r="X77" s="229"/>
      <c r="Y77" s="229"/>
      <c r="Z77" s="230"/>
      <c r="AA77" s="228">
        <v>131924</v>
      </c>
      <c r="AB77" s="229"/>
      <c r="AC77" s="229"/>
      <c r="AD77" s="230"/>
      <c r="AE77" s="228">
        <v>109021</v>
      </c>
      <c r="AF77" s="229"/>
      <c r="AG77" s="229"/>
      <c r="AH77" s="230"/>
      <c r="AI77" s="228">
        <v>106171</v>
      </c>
      <c r="AJ77" s="229"/>
      <c r="AK77" s="229"/>
      <c r="AL77" s="230"/>
      <c r="AM77" s="228">
        <v>2850</v>
      </c>
      <c r="AN77" s="229"/>
      <c r="AO77" s="229"/>
      <c r="AP77" s="230"/>
      <c r="AQ77" s="228">
        <v>22903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675967</v>
      </c>
      <c r="H88" s="221"/>
      <c r="I88" s="221"/>
      <c r="J88" s="222"/>
      <c r="K88" s="220">
        <v>352357</v>
      </c>
      <c r="L88" s="221"/>
      <c r="M88" s="221"/>
      <c r="N88" s="222"/>
      <c r="O88" s="220">
        <v>319607</v>
      </c>
      <c r="P88" s="221"/>
      <c r="Q88" s="221"/>
      <c r="R88" s="222"/>
      <c r="S88" s="220">
        <v>32750</v>
      </c>
      <c r="T88" s="221"/>
      <c r="U88" s="221"/>
      <c r="V88" s="222"/>
      <c r="W88" s="220">
        <v>323610</v>
      </c>
      <c r="X88" s="221"/>
      <c r="Y88" s="221"/>
      <c r="Z88" s="222"/>
      <c r="AA88" s="220">
        <v>120882</v>
      </c>
      <c r="AB88" s="221"/>
      <c r="AC88" s="221"/>
      <c r="AD88" s="222"/>
      <c r="AE88" s="220">
        <v>108369</v>
      </c>
      <c r="AF88" s="221"/>
      <c r="AG88" s="221"/>
      <c r="AH88" s="222"/>
      <c r="AI88" s="220">
        <v>105457</v>
      </c>
      <c r="AJ88" s="221"/>
      <c r="AK88" s="221"/>
      <c r="AL88" s="222"/>
      <c r="AM88" s="220">
        <v>2912</v>
      </c>
      <c r="AN88" s="221"/>
      <c r="AO88" s="221"/>
      <c r="AP88" s="222"/>
      <c r="AQ88" s="220">
        <v>12513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743811</v>
      </c>
      <c r="H89" s="221"/>
      <c r="I89" s="221"/>
      <c r="J89" s="222"/>
      <c r="K89" s="220">
        <v>363603</v>
      </c>
      <c r="L89" s="221"/>
      <c r="M89" s="221"/>
      <c r="N89" s="222"/>
      <c r="O89" s="220">
        <v>324900</v>
      </c>
      <c r="P89" s="221"/>
      <c r="Q89" s="221"/>
      <c r="R89" s="222"/>
      <c r="S89" s="220">
        <v>38703</v>
      </c>
      <c r="T89" s="221"/>
      <c r="U89" s="221"/>
      <c r="V89" s="222"/>
      <c r="W89" s="220">
        <v>380208</v>
      </c>
      <c r="X89" s="221"/>
      <c r="Y89" s="221"/>
      <c r="Z89" s="222"/>
      <c r="AA89" s="220">
        <v>159629</v>
      </c>
      <c r="AB89" s="221"/>
      <c r="AC89" s="221"/>
      <c r="AD89" s="222"/>
      <c r="AE89" s="220">
        <v>141897</v>
      </c>
      <c r="AF89" s="221"/>
      <c r="AG89" s="221"/>
      <c r="AH89" s="222"/>
      <c r="AI89" s="220">
        <v>134787</v>
      </c>
      <c r="AJ89" s="221"/>
      <c r="AK89" s="221"/>
      <c r="AL89" s="222"/>
      <c r="AM89" s="220">
        <v>7110</v>
      </c>
      <c r="AN89" s="221"/>
      <c r="AO89" s="221"/>
      <c r="AP89" s="222"/>
      <c r="AQ89" s="220">
        <v>17732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331245</v>
      </c>
      <c r="H90" s="221"/>
      <c r="I90" s="221"/>
      <c r="J90" s="222"/>
      <c r="K90" s="220">
        <v>312048</v>
      </c>
      <c r="L90" s="221"/>
      <c r="M90" s="221"/>
      <c r="N90" s="222"/>
      <c r="O90" s="220">
        <v>291025</v>
      </c>
      <c r="P90" s="221"/>
      <c r="Q90" s="221"/>
      <c r="R90" s="222"/>
      <c r="S90" s="220">
        <v>21023</v>
      </c>
      <c r="T90" s="221"/>
      <c r="U90" s="221"/>
      <c r="V90" s="222"/>
      <c r="W90" s="220">
        <v>19197</v>
      </c>
      <c r="X90" s="221"/>
      <c r="Y90" s="221"/>
      <c r="Z90" s="222"/>
      <c r="AA90" s="220">
        <v>98901</v>
      </c>
      <c r="AB90" s="221"/>
      <c r="AC90" s="221"/>
      <c r="AD90" s="222"/>
      <c r="AE90" s="220">
        <v>98339</v>
      </c>
      <c r="AF90" s="221"/>
      <c r="AG90" s="221"/>
      <c r="AH90" s="222"/>
      <c r="AI90" s="220">
        <v>96729</v>
      </c>
      <c r="AJ90" s="221"/>
      <c r="AK90" s="221"/>
      <c r="AL90" s="222"/>
      <c r="AM90" s="220">
        <v>1610</v>
      </c>
      <c r="AN90" s="221"/>
      <c r="AO90" s="221"/>
      <c r="AP90" s="222"/>
      <c r="AQ90" s="220">
        <v>562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656226</v>
      </c>
      <c r="H91" s="233"/>
      <c r="I91" s="233"/>
      <c r="J91" s="234"/>
      <c r="K91" s="232">
        <v>341848</v>
      </c>
      <c r="L91" s="233"/>
      <c r="M91" s="233"/>
      <c r="N91" s="234"/>
      <c r="O91" s="232">
        <v>312009</v>
      </c>
      <c r="P91" s="233"/>
      <c r="Q91" s="233"/>
      <c r="R91" s="234"/>
      <c r="S91" s="232">
        <v>29839</v>
      </c>
      <c r="T91" s="233"/>
      <c r="U91" s="233"/>
      <c r="V91" s="234"/>
      <c r="W91" s="232">
        <v>314378</v>
      </c>
      <c r="X91" s="233"/>
      <c r="Y91" s="233"/>
      <c r="Z91" s="234"/>
      <c r="AA91" s="232">
        <v>171356</v>
      </c>
      <c r="AB91" s="233"/>
      <c r="AC91" s="233"/>
      <c r="AD91" s="234"/>
      <c r="AE91" s="232">
        <v>128868</v>
      </c>
      <c r="AF91" s="233"/>
      <c r="AG91" s="233"/>
      <c r="AH91" s="234"/>
      <c r="AI91" s="232">
        <v>125520</v>
      </c>
      <c r="AJ91" s="233"/>
      <c r="AK91" s="233"/>
      <c r="AL91" s="234"/>
      <c r="AM91" s="232">
        <v>3348</v>
      </c>
      <c r="AN91" s="233"/>
      <c r="AO91" s="233"/>
      <c r="AP91" s="234"/>
      <c r="AQ91" s="232">
        <v>42488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2022-08-23T01:45:34Z</cp:lastPrinted>
  <dcterms:created xsi:type="dcterms:W3CDTF">2011-04-21T08:18:29Z</dcterms:created>
  <dcterms:modified xsi:type="dcterms:W3CDTF">2022-08-23T02:32:25Z</dcterms:modified>
  <cp:category/>
  <cp:version/>
  <cp:contentType/>
  <cp:contentStatus/>
</cp:coreProperties>
</file>