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tabRatio="884" activeTab="0"/>
  </bookViews>
  <sheets>
    <sheet name="第６表(p12)" sheetId="1" r:id="rId1"/>
    <sheet name="第６表(p13)" sheetId="2" r:id="rId2"/>
    <sheet name="第７表(p14)" sheetId="3" r:id="rId3"/>
    <sheet name="第７表(p15)" sheetId="4" r:id="rId4"/>
    <sheet name="第８表(p16)" sheetId="5" r:id="rId5"/>
    <sheet name="第８表(p17)" sheetId="6" r:id="rId6"/>
    <sheet name="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<sst xmlns="http://schemas.openxmlformats.org/spreadsheetml/2006/main" count="1883" uniqueCount="126">
  <si>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</si>
  <si>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</si>
  <si>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</si>
  <si>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</si>
  <si>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</si>
  <si>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</si>
  <si>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</si>
  <si>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</si>
  <si>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</si>
  <si>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</si>
  <si>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</si>
  <si>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</si>
  <si>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</si>
  <si>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</si>
  <si>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</si>
  <si>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</si>
  <si>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</si>
  <si>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調査産業計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</si>
  <si>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</si>
  <si>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</si>
  <si>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</si>
  <si>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</si>
  <si>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</si>
  <si>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</si>
  <si>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</si>
  <si>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</si>
  <si>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</si>
  <si>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</si>
  <si>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</si>
  <si>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</si>
  <si>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</si>
  <si>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</si>
  <si>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</si>
  <si>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</si>
  <si>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</si>
  <si>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</si>
  <si>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</si>
  <si>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</si>
  <si>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</si>
  <si>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</si>
  <si>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</si>
  <si>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</si>
  <si>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</si>
  <si>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</si>
  <si>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</si>
  <si>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</si>
  <si>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</si>
  <si>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</si>
  <si>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</si>
  <si>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</si>
  <si>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</si>
  <si>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</si>
  <si>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</si>
  <si>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</si>
  <si>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</si>
  <si>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</si>
  <si>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</si>
  <si>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</si>
  <si>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</si>
  <si>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</si>
  <si>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</si>
  <si>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</si>
  <si>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</si>
  <si>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</si>
  <si>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</si>
  <si>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</si>
  <si>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</si>
  <si>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</si>
  <si>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</si>
  <si>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</si>
  <si>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</si>
  <si>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</si>
  <si>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第７表  産業、性別常用労働者一人平均月間出勤日数および労働時間数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</si>
  <si>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</si>
  <si>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</si>
  <si>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</si>
  <si>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</si>
  <si>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</si>
  <si>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</si>
  <si>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</si>
  <si>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</si>
  <si>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第８表  産業、性別常用労働者一人平均月間現金給与額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</si>
  <si>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</si>
  <si>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</si>
  <si>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</si>
  <si>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</si>
  <si>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</si>
  <si>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</si>
  <si>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第９表  産業、就業形態別常用労働者数</t>
  </si>
  <si>
    <t>（事業所規模５人以上）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</si>
  <si>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</si>
  <si>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</si>
  <si>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</si>
  <si>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</si>
  <si>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</si>
  <si>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</si>
  <si>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</si>
  <si>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</si>
  <si>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</si>
  <si>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</si>
  <si>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</si>
  <si>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</si>
  <si>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</si>
  <si>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</si>
  <si>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（注）</t>
  </si>
  <si>
    <t>×</t>
  </si>
  <si>
    <t>　Ｃ鉱業，採石業，砂利採取業については、調査事業所が僅少のため表章を省略したが、調査産業計には集計されている。
　また、Ｅ製造業の中分類個々で調査産業が僅少のものは表章を省略したが、Ｅ製造業には含めて集計されている。</t>
  </si>
  <si>
    <t>非鉄金属製造業</t>
  </si>
  <si>
    <t>％</t>
  </si>
  <si>
    <t>％</t>
  </si>
  <si>
    <t>％</t>
  </si>
  <si>
    <t>（事業所規模５人以上）</t>
  </si>
  <si>
    <t>第６表  産業別常用労働者数およびパートタイム労働者比率</t>
  </si>
  <si>
    <t>令和4年5月分</t>
  </si>
  <si>
    <t>非鉄金属製造業</t>
  </si>
  <si>
    <t>％</t>
  </si>
  <si>
    <t>％</t>
  </si>
  <si>
    <t>（事業所規模３０人以上）</t>
  </si>
  <si>
    <t>第６表  産業別常用労働者数およびパートタイム労働者比率</t>
  </si>
  <si>
    <t>令和4年5月分</t>
  </si>
  <si>
    <t>（事業所規模５人以上）</t>
  </si>
  <si>
    <t>令和4年5月分</t>
  </si>
  <si>
    <t>非鉄金属製造業</t>
  </si>
  <si>
    <t>（事業所規模５人以上）</t>
  </si>
  <si>
    <t>令和4年5月分</t>
  </si>
  <si>
    <t>一般労働者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</si>
</sst>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47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6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3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49" fontId="5" fillId="0" borderId="0" xfId="129" applyNumberFormat="1" applyFont="1" applyAlignment="1">
      <alignment horizontal="left"/>
      <protection/>
    </xf>
    <xf numFmtId="0" fontId="5" fillId="0" borderId="0" xfId="129" applyFont="1" applyAlignment="1">
      <alignment horizontal="center"/>
      <protection/>
    </xf>
    <xf numFmtId="0" fontId="6" fillId="0" borderId="0" xfId="129" applyFont="1" applyAlignment="1">
      <alignment horizontal="center"/>
      <protection/>
    </xf>
    <xf numFmtId="0" fontId="2" fillId="0" borderId="0" xfId="129">
      <alignment/>
      <protection/>
    </xf>
    <xf numFmtId="0" fontId="7" fillId="0" borderId="0" xfId="129" applyFont="1" applyAlignment="1">
      <alignment horizontal="left" vertical="center"/>
      <protection/>
    </xf>
    <xf numFmtId="0" fontId="2" fillId="0" borderId="0" xfId="129" applyAlignment="1">
      <alignment/>
      <protection/>
    </xf>
    <xf numFmtId="0" fontId="8" fillId="0" borderId="0" xfId="129" applyFont="1">
      <alignment/>
      <protection/>
    </xf>
    <xf numFmtId="0" fontId="7" fillId="0" borderId="0" xfId="129" applyFont="1" applyAlignment="1">
      <alignment horizontal="distributed" vertical="center"/>
      <protection/>
    </xf>
    <xf numFmtId="0" fontId="9" fillId="0" borderId="0" xfId="129" applyFont="1" applyAlignment="1">
      <alignment horizontal="distributed" vertical="center"/>
      <protection/>
    </xf>
    <xf numFmtId="0" fontId="7" fillId="0" borderId="0" xfId="129" applyFont="1" applyBorder="1" applyAlignment="1">
      <alignment horizontal="center" vertical="center"/>
      <protection/>
    </xf>
    <xf numFmtId="0" fontId="2" fillId="0" borderId="0" xfId="129" applyFont="1" applyBorder="1" applyAlignment="1">
      <alignment horizontal="left" vertical="center"/>
      <protection/>
    </xf>
    <xf numFmtId="0" fontId="9" fillId="0" borderId="0" xfId="129" applyFont="1">
      <alignment/>
      <protection/>
    </xf>
    <xf numFmtId="0" fontId="7" fillId="0" borderId="0" xfId="129" applyFont="1">
      <alignment/>
      <protection/>
    </xf>
    <xf numFmtId="0" fontId="7" fillId="33" borderId="10" xfId="129" applyFont="1" applyFill="1" applyBorder="1" applyAlignment="1">
      <alignment horizontal="center" vertical="center"/>
      <protection/>
    </xf>
    <xf numFmtId="0" fontId="7" fillId="33" borderId="11" xfId="129" applyFont="1" applyFill="1" applyBorder="1" applyAlignment="1">
      <alignment horizontal="center" vertical="center"/>
      <protection/>
    </xf>
    <xf numFmtId="0" fontId="9" fillId="33" borderId="11" xfId="129" applyFont="1" applyFill="1" applyBorder="1" applyAlignment="1">
      <alignment horizontal="center" vertical="center"/>
      <protection/>
    </xf>
    <xf numFmtId="0" fontId="7" fillId="33" borderId="12" xfId="129" applyFont="1" applyFill="1" applyBorder="1" applyAlignment="1">
      <alignment horizontal="center" vertical="center"/>
      <protection/>
    </xf>
    <xf numFmtId="0" fontId="7" fillId="0" borderId="0" xfId="129" applyFont="1" applyAlignment="1">
      <alignment vertical="center"/>
      <protection/>
    </xf>
    <xf numFmtId="0" fontId="7" fillId="33" borderId="13" xfId="129" applyFont="1" applyFill="1" applyBorder="1" applyAlignment="1">
      <alignment horizontal="center" vertical="center"/>
      <protection/>
    </xf>
    <xf numFmtId="0" fontId="7" fillId="33" borderId="14" xfId="129" applyFont="1" applyFill="1" applyBorder="1" applyAlignment="1">
      <alignment horizontal="center" vertical="center"/>
      <protection/>
    </xf>
    <xf numFmtId="0" fontId="7" fillId="33" borderId="15" xfId="129" applyFont="1" applyFill="1" applyBorder="1" applyAlignment="1">
      <alignment horizontal="center" vertical="center"/>
      <protection/>
    </xf>
    <xf numFmtId="0" fontId="7" fillId="33" borderId="16" xfId="129" applyFont="1" applyFill="1" applyBorder="1" applyAlignment="1">
      <alignment horizontal="center" vertical="center"/>
      <protection/>
    </xf>
    <xf numFmtId="0" fontId="10" fillId="0" borderId="17" xfId="129" applyFont="1" applyBorder="1" applyAlignment="1">
      <alignment vertical="top" textRotation="255" wrapText="1"/>
      <protection/>
    </xf>
    <xf numFmtId="0" fontId="10" fillId="0" borderId="0" xfId="129" applyFont="1" applyAlignment="1">
      <alignment vertical="top" textRotation="255" wrapText="1"/>
      <protection/>
    </xf>
    <xf numFmtId="0" fontId="7" fillId="0" borderId="18" xfId="129" applyFont="1" applyBorder="1" applyAlignment="1">
      <alignment horizontal="center" vertical="center"/>
      <protection/>
    </xf>
    <xf numFmtId="0" fontId="9" fillId="0" borderId="19" xfId="129" applyFont="1" applyBorder="1" applyAlignment="1">
      <alignment horizontal="center" vertical="center"/>
      <protection/>
    </xf>
    <xf numFmtId="0" fontId="7" fillId="0" borderId="20" xfId="129" applyFont="1" applyBorder="1" applyAlignment="1">
      <alignment horizontal="center" vertical="center"/>
      <protection/>
    </xf>
    <xf numFmtId="0" fontId="4" fillId="0" borderId="18" xfId="129" applyFont="1" applyBorder="1" applyAlignment="1">
      <alignment horizontal="right" vertical="top"/>
      <protection/>
    </xf>
    <xf numFmtId="0" fontId="4" fillId="0" borderId="21" xfId="129" applyFont="1" applyBorder="1" applyAlignment="1">
      <alignment horizontal="right" vertical="top"/>
      <protection/>
    </xf>
    <xf numFmtId="0" fontId="2" fillId="0" borderId="22" xfId="129" applyFont="1" applyBorder="1">
      <alignment/>
      <protection/>
    </xf>
    <xf numFmtId="0" fontId="2" fillId="0" borderId="0" xfId="129" applyBorder="1">
      <alignment/>
      <protection/>
    </xf>
    <xf numFmtId="49" fontId="9" fillId="0" borderId="0" xfId="129" applyNumberFormat="1" applyFont="1" applyBorder="1" applyAlignment="1">
      <alignment horizontal="distributed" vertical="center" wrapText="1"/>
      <protection/>
    </xf>
    <xf numFmtId="0" fontId="2" fillId="0" borderId="23" xfId="129" applyBorder="1">
      <alignment/>
      <protection/>
    </xf>
    <xf numFmtId="189" fontId="2" fillId="0" borderId="24" xfId="129" applyNumberFormat="1" applyFont="1" applyBorder="1" applyAlignment="1" applyProtection="1">
      <alignment horizontal="right" vertical="center"/>
      <protection locked="0"/>
    </xf>
    <xf numFmtId="189" fontId="2" fillId="0" borderId="23" xfId="129" applyNumberFormat="1" applyFont="1" applyBorder="1" applyAlignment="1" applyProtection="1">
      <alignment horizontal="right" vertical="center"/>
      <protection locked="0"/>
    </xf>
    <xf numFmtId="0" fontId="2" fillId="0" borderId="25" xfId="129" applyFont="1" applyBorder="1">
      <alignment/>
      <protection/>
    </xf>
    <xf numFmtId="0" fontId="2" fillId="0" borderId="11" xfId="129" applyBorder="1">
      <alignment/>
      <protection/>
    </xf>
    <xf numFmtId="49" fontId="9" fillId="0" borderId="11" xfId="129" applyNumberFormat="1" applyFont="1" applyBorder="1" applyAlignment="1">
      <alignment horizontal="distributed" vertical="center" wrapText="1"/>
      <protection/>
    </xf>
    <xf numFmtId="0" fontId="2" fillId="0" borderId="12" xfId="129" applyBorder="1">
      <alignment/>
      <protection/>
    </xf>
    <xf numFmtId="189" fontId="2" fillId="0" borderId="26" xfId="129" applyNumberFormat="1" applyFont="1" applyBorder="1" applyAlignment="1">
      <alignment horizontal="right" vertical="center"/>
      <protection/>
    </xf>
    <xf numFmtId="189" fontId="2" fillId="0" borderId="12" xfId="129" applyNumberFormat="1" applyFont="1" applyBorder="1" applyAlignment="1" applyProtection="1">
      <alignment horizontal="right" vertical="center"/>
      <protection locked="0"/>
    </xf>
    <xf numFmtId="0" fontId="2" fillId="0" borderId="27" xfId="129" applyFont="1" applyBorder="1">
      <alignment/>
      <protection/>
    </xf>
    <xf numFmtId="0" fontId="2" fillId="0" borderId="28" xfId="129" applyBorder="1">
      <alignment/>
      <protection/>
    </xf>
    <xf numFmtId="49" fontId="9" fillId="0" borderId="28" xfId="129" applyNumberFormat="1" applyFont="1" applyBorder="1" applyAlignment="1">
      <alignment horizontal="distributed" vertical="center" wrapText="1"/>
      <protection/>
    </xf>
    <xf numFmtId="0" fontId="2" fillId="0" borderId="29" xfId="129" applyBorder="1">
      <alignment/>
      <protection/>
    </xf>
    <xf numFmtId="189" fontId="2" fillId="0" borderId="29" xfId="129" applyNumberFormat="1" applyFont="1" applyBorder="1" applyAlignment="1" applyProtection="1">
      <alignment horizontal="right" vertical="center"/>
      <protection locked="0"/>
    </xf>
    <xf numFmtId="0" fontId="2" fillId="0" borderId="30" xfId="129" applyFont="1" applyBorder="1">
      <alignment/>
      <protection/>
    </xf>
    <xf numFmtId="0" fontId="2" fillId="0" borderId="31" xfId="129" applyBorder="1">
      <alignment/>
      <protection/>
    </xf>
    <xf numFmtId="49" fontId="9" fillId="0" borderId="31" xfId="129" applyNumberFormat="1" applyFont="1" applyBorder="1" applyAlignment="1">
      <alignment horizontal="distributed" vertical="center" wrapText="1"/>
      <protection/>
    </xf>
    <xf numFmtId="0" fontId="2" fillId="0" borderId="32" xfId="129" applyBorder="1">
      <alignment/>
      <protection/>
    </xf>
    <xf numFmtId="189" fontId="2" fillId="0" borderId="32" xfId="129" applyNumberFormat="1" applyFont="1" applyBorder="1" applyAlignment="1" applyProtection="1">
      <alignment horizontal="right" vertical="center"/>
      <protection locked="0"/>
    </xf>
    <xf numFmtId="189" fontId="2" fillId="0" borderId="33" xfId="129" applyNumberFormat="1" applyFont="1" applyBorder="1" applyAlignment="1">
      <alignment horizontal="right" vertical="center"/>
      <protection/>
    </xf>
    <xf numFmtId="189" fontId="2" fillId="0" borderId="34" xfId="129" applyNumberFormat="1" applyFont="1" applyBorder="1" applyAlignment="1" applyProtection="1">
      <alignment horizontal="right" vertical="center"/>
      <protection locked="0"/>
    </xf>
    <xf numFmtId="189" fontId="2" fillId="0" borderId="30" xfId="129" applyNumberFormat="1" applyFont="1" applyBorder="1" applyAlignment="1">
      <alignment horizontal="right" vertical="center"/>
      <protection/>
    </xf>
    <xf numFmtId="0" fontId="2" fillId="0" borderId="0" xfId="129" applyFont="1">
      <alignment/>
      <protection/>
    </xf>
    <xf numFmtId="0" fontId="4" fillId="0" borderId="20" xfId="129" applyFont="1" applyBorder="1" applyAlignment="1">
      <alignment horizontal="right" vertical="top"/>
      <protection/>
    </xf>
    <xf numFmtId="203" fontId="2" fillId="0" borderId="23" xfId="129" applyNumberFormat="1" applyFont="1" applyBorder="1" applyAlignment="1" applyProtection="1">
      <alignment horizontal="right" vertical="center"/>
      <protection locked="0"/>
    </xf>
    <xf numFmtId="203" fontId="2" fillId="0" borderId="12" xfId="129" applyNumberFormat="1" applyFont="1" applyBorder="1" applyAlignment="1" applyProtection="1">
      <alignment horizontal="right" vertical="center"/>
      <protection locked="0"/>
    </xf>
    <xf numFmtId="203" fontId="2" fillId="0" borderId="29" xfId="129" applyNumberFormat="1" applyFont="1" applyBorder="1" applyAlignment="1" applyProtection="1">
      <alignment horizontal="right" vertical="center"/>
      <protection locked="0"/>
    </xf>
    <xf numFmtId="203" fontId="2" fillId="0" borderId="32" xfId="129" applyNumberFormat="1" applyFont="1" applyBorder="1" applyAlignment="1" applyProtection="1">
      <alignment horizontal="right" vertical="center"/>
      <protection locked="0"/>
    </xf>
    <xf numFmtId="203" fontId="2" fillId="0" borderId="33" xfId="129" applyNumberFormat="1" applyFont="1" applyBorder="1" applyAlignment="1">
      <alignment horizontal="right" vertical="center"/>
      <protection/>
    </xf>
    <xf numFmtId="203" fontId="2" fillId="0" borderId="30" xfId="129" applyNumberFormat="1" applyFont="1" applyBorder="1" applyAlignment="1">
      <alignment horizontal="right" vertical="center"/>
      <protection/>
    </xf>
    <xf numFmtId="203" fontId="2" fillId="0" borderId="26" xfId="129" applyNumberFormat="1" applyFont="1" applyBorder="1" applyAlignment="1">
      <alignment horizontal="right" vertical="center"/>
      <protection/>
    </xf>
    <xf numFmtId="0" fontId="2" fillId="0" borderId="21" xfId="129" applyFont="1" applyBorder="1">
      <alignment/>
      <protection/>
    </xf>
    <xf numFmtId="0" fontId="2" fillId="0" borderId="19" xfId="129" applyBorder="1">
      <alignment/>
      <protection/>
    </xf>
    <xf numFmtId="49" fontId="9" fillId="0" borderId="19" xfId="129" applyNumberFormat="1" applyFont="1" applyBorder="1" applyAlignment="1">
      <alignment horizontal="distributed" vertical="center" wrapText="1"/>
      <protection/>
    </xf>
    <xf numFmtId="0" fontId="2" fillId="0" borderId="20" xfId="129" applyBorder="1">
      <alignment/>
      <protection/>
    </xf>
    <xf numFmtId="189" fontId="2" fillId="0" borderId="20" xfId="129" applyNumberFormat="1" applyFont="1" applyBorder="1" applyAlignment="1" applyProtection="1">
      <alignment horizontal="right" vertical="center"/>
      <protection locked="0"/>
    </xf>
    <xf numFmtId="0" fontId="2" fillId="0" borderId="35" xfId="129" applyFont="1" applyBorder="1">
      <alignment/>
      <protection/>
    </xf>
    <xf numFmtId="0" fontId="7" fillId="0" borderId="36" xfId="132" applyFont="1" applyBorder="1" applyAlignment="1">
      <alignment horizontal="center" vertical="center"/>
      <protection/>
    </xf>
    <xf numFmtId="0" fontId="2" fillId="0" borderId="37" xfId="129" applyBorder="1">
      <alignment/>
      <protection/>
    </xf>
    <xf numFmtId="49" fontId="9" fillId="0" borderId="37" xfId="129" applyNumberFormat="1" applyFont="1" applyBorder="1" applyAlignment="1">
      <alignment horizontal="distributed" vertical="center" wrapText="1"/>
      <protection/>
    </xf>
    <xf numFmtId="0" fontId="2" fillId="0" borderId="38" xfId="129" applyBorder="1">
      <alignment/>
      <protection/>
    </xf>
    <xf numFmtId="0" fontId="2" fillId="0" borderId="39" xfId="129" applyFont="1" applyBorder="1">
      <alignment/>
      <protection/>
    </xf>
    <xf numFmtId="0" fontId="2" fillId="0" borderId="40" xfId="129" applyBorder="1">
      <alignment/>
      <protection/>
    </xf>
    <xf numFmtId="49" fontId="9" fillId="0" borderId="40" xfId="129" applyNumberFormat="1" applyFont="1" applyBorder="1" applyAlignment="1">
      <alignment horizontal="distributed" vertical="center" wrapText="1"/>
      <protection/>
    </xf>
    <xf numFmtId="0" fontId="2" fillId="0" borderId="41" xfId="129" applyBorder="1">
      <alignment/>
      <protection/>
    </xf>
    <xf numFmtId="0" fontId="2" fillId="0" borderId="0" xfId="132">
      <alignment/>
      <protection/>
    </xf>
    <xf numFmtId="0" fontId="7" fillId="0" borderId="0" xfId="132" applyFont="1">
      <alignment/>
      <protection/>
    </xf>
    <xf numFmtId="0" fontId="5" fillId="0" borderId="0" xfId="132" applyFont="1" applyAlignment="1">
      <alignment horizontal="center"/>
      <protection/>
    </xf>
    <xf numFmtId="0" fontId="7" fillId="0" borderId="0" xfId="132" applyFont="1" applyAlignment="1">
      <alignment horizontal="distributed" vertical="center"/>
      <protection/>
    </xf>
    <xf numFmtId="0" fontId="7" fillId="0" borderId="0" xfId="132" applyFont="1" applyBorder="1" applyAlignment="1">
      <alignment horizontal="center" vertical="center"/>
      <protection/>
    </xf>
    <xf numFmtId="0" fontId="8" fillId="0" borderId="0" xfId="132" applyFont="1">
      <alignment/>
      <protection/>
    </xf>
    <xf numFmtId="0" fontId="7" fillId="0" borderId="0" xfId="132" applyFont="1" applyBorder="1" applyAlignment="1">
      <alignment horizontal="center"/>
      <protection/>
    </xf>
    <xf numFmtId="0" fontId="7" fillId="0" borderId="42" xfId="132" applyFont="1" applyBorder="1" applyAlignment="1">
      <alignment horizontal="center" vertical="center"/>
      <protection/>
    </xf>
    <xf numFmtId="0" fontId="7" fillId="0" borderId="43" xfId="132" applyFont="1" applyBorder="1" applyAlignment="1">
      <alignment horizontal="center" vertical="center"/>
      <protection/>
    </xf>
    <xf numFmtId="0" fontId="7" fillId="0" borderId="44" xfId="132" applyFont="1" applyBorder="1" applyAlignment="1">
      <alignment horizontal="center" vertical="center"/>
      <protection/>
    </xf>
    <xf numFmtId="0" fontId="7" fillId="0" borderId="0" xfId="132" applyFont="1" applyAlignment="1">
      <alignment horizontal="center" vertical="center"/>
      <protection/>
    </xf>
    <xf numFmtId="0" fontId="7" fillId="0" borderId="45" xfId="132" applyFont="1" applyBorder="1" applyAlignment="1">
      <alignment horizontal="center" vertical="center"/>
      <protection/>
    </xf>
    <xf numFmtId="0" fontId="7" fillId="0" borderId="23" xfId="132" applyFont="1" applyBorder="1" applyAlignment="1">
      <alignment horizontal="center" vertical="center"/>
      <protection/>
    </xf>
    <xf numFmtId="0" fontId="7" fillId="0" borderId="46" xfId="132" applyFont="1" applyBorder="1" applyAlignment="1">
      <alignment horizontal="center" vertical="center"/>
      <protection/>
    </xf>
    <xf numFmtId="0" fontId="7" fillId="0" borderId="0" xfId="132" applyFont="1" applyAlignment="1">
      <alignment vertical="center"/>
      <protection/>
    </xf>
    <xf numFmtId="0" fontId="7" fillId="0" borderId="47" xfId="132" applyFont="1" applyBorder="1" applyAlignment="1">
      <alignment horizontal="center" vertical="center"/>
      <protection/>
    </xf>
    <xf numFmtId="0" fontId="7" fillId="0" borderId="18" xfId="132" applyFont="1" applyBorder="1" applyAlignment="1">
      <alignment horizontal="center" vertical="center"/>
      <protection/>
    </xf>
    <xf numFmtId="0" fontId="7" fillId="0" borderId="19" xfId="132" applyFont="1" applyBorder="1" applyAlignment="1">
      <alignment horizontal="center" vertical="center"/>
      <protection/>
    </xf>
    <xf numFmtId="0" fontId="9" fillId="0" borderId="48" xfId="132" applyFont="1" applyBorder="1">
      <alignment/>
      <protection/>
    </xf>
    <xf numFmtId="0" fontId="9" fillId="0" borderId="49" xfId="132" applyFont="1" applyBorder="1">
      <alignment/>
      <protection/>
    </xf>
    <xf numFmtId="0" fontId="9" fillId="0" borderId="50" xfId="132" applyNumberFormat="1" applyFont="1" applyBorder="1" applyAlignment="1">
      <alignment horizontal="distributed" vertical="top" wrapText="1"/>
      <protection/>
    </xf>
    <xf numFmtId="0" fontId="9" fillId="0" borderId="0" xfId="132" applyFont="1">
      <alignment/>
      <protection/>
    </xf>
    <xf numFmtId="0" fontId="9" fillId="0" borderId="51" xfId="132" applyFont="1" applyBorder="1">
      <alignment/>
      <protection/>
    </xf>
    <xf numFmtId="0" fontId="9" fillId="0" borderId="52" xfId="132" applyFont="1" applyBorder="1">
      <alignment/>
      <protection/>
    </xf>
    <xf numFmtId="0" fontId="9" fillId="0" borderId="53" xfId="132" applyNumberFormat="1" applyFont="1" applyBorder="1" applyAlignment="1">
      <alignment horizontal="distributed" vertical="top" wrapText="1"/>
      <protection/>
    </xf>
    <xf numFmtId="0" fontId="9" fillId="0" borderId="54" xfId="132" applyFont="1" applyBorder="1">
      <alignment/>
      <protection/>
    </xf>
    <xf numFmtId="0" fontId="9" fillId="0" borderId="55" xfId="132" applyFont="1" applyBorder="1">
      <alignment/>
      <protection/>
    </xf>
    <xf numFmtId="0" fontId="9" fillId="0" borderId="56" xfId="132" applyNumberFormat="1" applyFont="1" applyBorder="1" applyAlignment="1">
      <alignment horizontal="distributed" vertical="top" wrapText="1"/>
      <protection/>
    </xf>
    <xf numFmtId="0" fontId="9" fillId="0" borderId="0" xfId="132" applyFont="1" applyBorder="1">
      <alignment/>
      <protection/>
    </xf>
    <xf numFmtId="0" fontId="7" fillId="0" borderId="0" xfId="132" applyNumberFormat="1" applyFont="1" applyBorder="1" applyAlignment="1">
      <alignment horizontal="distributed" vertical="center" wrapText="1"/>
      <protection/>
    </xf>
    <xf numFmtId="0" fontId="9" fillId="0" borderId="0" xfId="132" applyNumberFormat="1" applyFont="1" applyBorder="1" applyAlignment="1">
      <alignment horizontal="distributed" vertical="top" wrapText="1"/>
      <protection/>
    </xf>
    <xf numFmtId="3" fontId="2" fillId="0" borderId="0" xfId="132" applyNumberFormat="1" applyFont="1" applyBorder="1" applyAlignment="1">
      <alignment horizontal="right" vertical="center" wrapText="1"/>
      <protection/>
    </xf>
    <xf numFmtId="0" fontId="7" fillId="0" borderId="0" xfId="132" applyFont="1" applyAlignment="1" quotePrefix="1">
      <alignment vertical="center"/>
      <protection/>
    </xf>
    <xf numFmtId="0" fontId="7" fillId="0" borderId="0" xfId="132" applyFont="1" applyBorder="1" applyAlignment="1">
      <alignment textRotation="180"/>
      <protection/>
    </xf>
    <xf numFmtId="0" fontId="9" fillId="0" borderId="0" xfId="132" applyNumberFormat="1" applyFont="1" applyBorder="1" applyAlignment="1">
      <alignment/>
      <protection/>
    </xf>
    <xf numFmtId="0" fontId="5" fillId="0" borderId="0" xfId="132" applyFont="1" applyAlignment="1">
      <alignment vertical="top"/>
      <protection/>
    </xf>
    <xf numFmtId="0" fontId="7" fillId="0" borderId="0" xfId="132" applyFont="1" applyBorder="1" applyAlignment="1" quotePrefix="1">
      <alignment textRotation="180"/>
      <protection/>
    </xf>
    <xf numFmtId="0" fontId="11" fillId="0" borderId="0" xfId="132" applyFont="1">
      <alignment/>
      <protection/>
    </xf>
    <xf numFmtId="0" fontId="2" fillId="0" borderId="34" xfId="129" applyBorder="1">
      <alignment/>
      <protection/>
    </xf>
    <xf numFmtId="49" fontId="9" fillId="0" borderId="57" xfId="129" applyNumberFormat="1" applyFont="1" applyBorder="1" applyAlignment="1">
      <alignment horizontal="distributed" vertical="center" wrapText="1"/>
      <protection/>
    </xf>
    <xf numFmtId="190" fontId="2" fillId="0" borderId="33" xfId="129" applyNumberFormat="1" applyFont="1" applyBorder="1" applyAlignment="1">
      <alignment horizontal="right" vertical="center"/>
      <protection/>
    </xf>
    <xf numFmtId="190" fontId="2" fillId="0" borderId="30" xfId="129" applyNumberFormat="1" applyFont="1" applyBorder="1" applyAlignment="1">
      <alignment horizontal="right" vertical="center"/>
      <protection/>
    </xf>
    <xf numFmtId="190" fontId="2" fillId="0" borderId="29" xfId="129" applyNumberFormat="1" applyFont="1" applyBorder="1" applyAlignment="1" applyProtection="1">
      <alignment horizontal="right" vertical="center"/>
      <protection locked="0"/>
    </xf>
    <xf numFmtId="190" fontId="2" fillId="0" borderId="23" xfId="129" applyNumberFormat="1" applyFont="1" applyBorder="1" applyAlignment="1" applyProtection="1">
      <alignment horizontal="right" vertical="center"/>
      <protection locked="0"/>
    </xf>
    <xf numFmtId="190" fontId="2" fillId="0" borderId="34" xfId="129" applyNumberFormat="1" applyFont="1" applyBorder="1" applyAlignment="1" applyProtection="1">
      <alignment horizontal="right" vertical="center"/>
      <protection locked="0"/>
    </xf>
    <xf numFmtId="190" fontId="2" fillId="0" borderId="12" xfId="129" applyNumberFormat="1" applyFont="1" applyBorder="1" applyAlignment="1" applyProtection="1">
      <alignment horizontal="right" vertical="center"/>
      <protection locked="0"/>
    </xf>
    <xf numFmtId="190" fontId="2" fillId="0" borderId="32" xfId="129" applyNumberFormat="1" applyFont="1" applyBorder="1" applyAlignment="1" applyProtection="1">
      <alignment horizontal="right" vertical="center"/>
      <protection locked="0"/>
    </xf>
    <xf numFmtId="190" fontId="2" fillId="0" borderId="26" xfId="129" applyNumberFormat="1" applyFont="1" applyBorder="1" applyAlignment="1">
      <alignment horizontal="right" vertical="center"/>
      <protection/>
    </xf>
    <xf numFmtId="0" fontId="7" fillId="33" borderId="13" xfId="129" applyFont="1" applyFill="1" applyBorder="1" applyAlignment="1">
      <alignment horizontal="center" vertical="center"/>
      <protection/>
    </xf>
    <xf numFmtId="0" fontId="7" fillId="33" borderId="14" xfId="129" applyFont="1" applyFill="1" applyBorder="1" applyAlignment="1">
      <alignment horizontal="center" vertical="center"/>
      <protection/>
    </xf>
    <xf numFmtId="49" fontId="10" fillId="0" borderId="17" xfId="129" applyNumberFormat="1" applyFont="1" applyFill="1" applyBorder="1" applyAlignment="1">
      <alignment vertical="top" textRotation="255" wrapText="1"/>
      <protection/>
    </xf>
    <xf numFmtId="0" fontId="2" fillId="0" borderId="0" xfId="129" applyFill="1" applyAlignment="1">
      <alignment/>
      <protection/>
    </xf>
    <xf numFmtId="0" fontId="2" fillId="0" borderId="17" xfId="129" applyFill="1" applyBorder="1" applyAlignment="1">
      <alignment/>
      <protection/>
    </xf>
    <xf numFmtId="0" fontId="0" fillId="0" borderId="17" xfId="130" applyFill="1" applyBorder="1" applyAlignment="1">
      <alignment vertical="center"/>
      <protection/>
    </xf>
    <xf numFmtId="0" fontId="0" fillId="0" borderId="0" xfId="130" applyFill="1" applyAlignment="1">
      <alignment vertical="center"/>
      <protection/>
    </xf>
    <xf numFmtId="0" fontId="0" fillId="0" borderId="17" xfId="130" applyBorder="1" applyAlignment="1">
      <alignment vertical="center"/>
      <protection/>
    </xf>
    <xf numFmtId="0" fontId="0" fillId="0" borderId="0" xfId="130" applyAlignment="1">
      <alignment vertical="center"/>
      <protection/>
    </xf>
    <xf numFmtId="0" fontId="2" fillId="0" borderId="0" xfId="129" applyFont="1" applyBorder="1" applyAlignment="1">
      <alignment horizontal="left" vertical="center"/>
      <protection/>
    </xf>
    <xf numFmtId="0" fontId="10" fillId="0" borderId="0" xfId="129" applyFont="1" applyAlignment="1">
      <alignment horizontal="center"/>
      <protection/>
    </xf>
    <xf numFmtId="0" fontId="7" fillId="33" borderId="10" xfId="129" applyFont="1" applyFill="1" applyBorder="1" applyAlignment="1">
      <alignment horizontal="center" vertical="center"/>
      <protection/>
    </xf>
    <xf numFmtId="0" fontId="7" fillId="33" borderId="11" xfId="129" applyFont="1" applyFill="1" applyBorder="1" applyAlignment="1">
      <alignment horizontal="center" vertical="center"/>
      <protection/>
    </xf>
    <xf numFmtId="0" fontId="2" fillId="33" borderId="11" xfId="129" applyFill="1" applyBorder="1" applyAlignment="1">
      <alignment horizontal="center" vertical="center"/>
      <protection/>
    </xf>
    <xf numFmtId="0" fontId="7" fillId="33" borderId="52" xfId="129" applyFont="1" applyFill="1" applyBorder="1" applyAlignment="1">
      <alignment horizontal="center" vertical="center"/>
      <protection/>
    </xf>
    <xf numFmtId="0" fontId="7" fillId="33" borderId="58" xfId="129" applyFont="1" applyFill="1" applyBorder="1" applyAlignment="1">
      <alignment horizontal="center" vertical="center"/>
      <protection/>
    </xf>
    <xf numFmtId="0" fontId="7" fillId="33" borderId="53" xfId="129" applyFont="1" applyFill="1" applyBorder="1" applyAlignment="1">
      <alignment horizontal="center" vertical="center"/>
      <protection/>
    </xf>
    <xf numFmtId="0" fontId="2" fillId="0" borderId="58" xfId="129" applyBorder="1" applyAlignment="1">
      <alignment horizontal="center" vertical="center"/>
      <protection/>
    </xf>
    <xf numFmtId="0" fontId="2" fillId="0" borderId="53" xfId="129" applyBorder="1" applyAlignment="1">
      <alignment horizontal="center" vertical="center"/>
      <protection/>
    </xf>
    <xf numFmtId="0" fontId="7" fillId="33" borderId="25" xfId="129" applyFont="1" applyFill="1" applyBorder="1" applyAlignment="1">
      <alignment horizontal="center" vertical="center"/>
      <protection/>
    </xf>
    <xf numFmtId="0" fontId="2" fillId="0" borderId="59" xfId="129" applyBorder="1" applyAlignment="1">
      <alignment horizontal="center" vertical="center"/>
      <protection/>
    </xf>
    <xf numFmtId="0" fontId="2" fillId="0" borderId="14" xfId="129" applyBorder="1" applyAlignment="1">
      <alignment horizontal="center" vertical="center"/>
      <protection/>
    </xf>
    <xf numFmtId="0" fontId="5" fillId="0" borderId="0" xfId="132" applyFont="1" applyAlignment="1">
      <alignment horizontal="center"/>
      <protection/>
    </xf>
    <xf numFmtId="0" fontId="7" fillId="0" borderId="0" xfId="132" applyFont="1" applyAlignment="1">
      <alignment horizontal="distributed" vertical="center"/>
      <protection/>
    </xf>
    <xf numFmtId="0" fontId="7" fillId="0" borderId="0" xfId="132" applyFont="1" applyBorder="1" applyAlignment="1">
      <alignment horizontal="center" vertical="center"/>
      <protection/>
    </xf>
    <xf numFmtId="0" fontId="2" fillId="0" borderId="0" xfId="132" applyFont="1" applyBorder="1" applyAlignment="1">
      <alignment horizontal="center" vertical="center"/>
      <protection/>
    </xf>
    <xf numFmtId="0" fontId="7" fillId="0" borderId="0" xfId="132" applyFont="1" applyBorder="1" applyAlignment="1">
      <alignment horizontal="center"/>
      <protection/>
    </xf>
    <xf numFmtId="0" fontId="10" fillId="0" borderId="60" xfId="132" applyFont="1" applyBorder="1" applyAlignment="1">
      <alignment horizontal="left"/>
      <protection/>
    </xf>
    <xf numFmtId="0" fontId="7" fillId="0" borderId="61" xfId="132" applyFont="1" applyBorder="1" applyAlignment="1">
      <alignment horizontal="center" vertical="center"/>
      <protection/>
    </xf>
    <xf numFmtId="0" fontId="7" fillId="0" borderId="62" xfId="132" applyFont="1" applyBorder="1" applyAlignment="1">
      <alignment horizontal="center" vertical="center"/>
      <protection/>
    </xf>
    <xf numFmtId="0" fontId="7" fillId="0" borderId="63" xfId="132" applyFont="1" applyBorder="1" applyAlignment="1">
      <alignment horizontal="center" vertical="center"/>
      <protection/>
    </xf>
    <xf numFmtId="0" fontId="7" fillId="0" borderId="64" xfId="132" applyFont="1" applyBorder="1" applyAlignment="1">
      <alignment horizontal="center" vertical="center"/>
      <protection/>
    </xf>
    <xf numFmtId="0" fontId="7" fillId="0" borderId="45" xfId="132" applyFont="1" applyBorder="1" applyAlignment="1">
      <alignment horizontal="center" vertical="center"/>
      <protection/>
    </xf>
    <xf numFmtId="0" fontId="7" fillId="0" borderId="10" xfId="132" applyFont="1" applyBorder="1" applyAlignment="1">
      <alignment horizontal="center" vertical="center"/>
      <protection/>
    </xf>
    <xf numFmtId="0" fontId="7" fillId="0" borderId="11" xfId="132" applyFont="1" applyBorder="1" applyAlignment="1">
      <alignment horizontal="center" vertical="center"/>
      <protection/>
    </xf>
    <xf numFmtId="0" fontId="7" fillId="0" borderId="12" xfId="132" applyFont="1" applyBorder="1" applyAlignment="1">
      <alignment horizontal="center" vertical="center"/>
      <protection/>
    </xf>
    <xf numFmtId="0" fontId="7" fillId="0" borderId="65" xfId="132" applyFont="1" applyBorder="1" applyAlignment="1">
      <alignment horizontal="center" vertical="center"/>
      <protection/>
    </xf>
    <xf numFmtId="0" fontId="7" fillId="0" borderId="66" xfId="132" applyFont="1" applyBorder="1" applyAlignment="1">
      <alignment horizontal="center" vertical="center"/>
      <protection/>
    </xf>
    <xf numFmtId="0" fontId="7" fillId="0" borderId="46" xfId="132" applyFont="1" applyBorder="1" applyAlignment="1">
      <alignment horizontal="center" vertical="center"/>
      <protection/>
    </xf>
    <xf numFmtId="0" fontId="7" fillId="0" borderId="36" xfId="132" applyFont="1" applyBorder="1" applyAlignment="1">
      <alignment horizontal="center" vertical="center"/>
      <protection/>
    </xf>
    <xf numFmtId="0" fontId="7" fillId="0" borderId="67" xfId="132" applyFont="1" applyBorder="1" applyAlignment="1">
      <alignment horizontal="center" vertical="center"/>
      <protection/>
    </xf>
    <xf numFmtId="0" fontId="4" fillId="0" borderId="18" xfId="132" applyFont="1" applyBorder="1" applyAlignment="1">
      <alignment horizontal="right" vertical="top"/>
      <protection/>
    </xf>
    <xf numFmtId="0" fontId="4" fillId="0" borderId="19" xfId="132" applyFont="1" applyBorder="1" applyAlignment="1">
      <alignment horizontal="right" vertical="top"/>
      <protection/>
    </xf>
    <xf numFmtId="0" fontId="4" fillId="0" borderId="20" xfId="132" applyFont="1" applyBorder="1" applyAlignment="1">
      <alignment horizontal="right" vertical="top"/>
      <protection/>
    </xf>
    <xf numFmtId="0" fontId="4" fillId="0" borderId="68" xfId="132" applyFont="1" applyBorder="1" applyAlignment="1">
      <alignment horizontal="right" vertical="top"/>
      <protection/>
    </xf>
    <xf numFmtId="0" fontId="7" fillId="0" borderId="69" xfId="131" applyNumberFormat="1" applyFont="1" applyBorder="1" applyAlignment="1">
      <alignment horizontal="distributed" vertical="center" wrapText="1"/>
      <protection/>
    </xf>
    <xf numFmtId="3" fontId="7" fillId="0" borderId="49" xfId="132" applyNumberFormat="1" applyFont="1" applyBorder="1" applyAlignment="1">
      <alignment horizontal="right" vertical="center" wrapText="1"/>
      <protection/>
    </xf>
    <xf numFmtId="3" fontId="7" fillId="0" borderId="69" xfId="132" applyNumberFormat="1" applyFont="1" applyBorder="1" applyAlignment="1">
      <alignment horizontal="right" vertical="center" wrapText="1"/>
      <protection/>
    </xf>
    <xf numFmtId="3" fontId="7" fillId="0" borderId="50" xfId="132" applyNumberFormat="1" applyFont="1" applyBorder="1" applyAlignment="1">
      <alignment horizontal="right" vertical="center" wrapText="1"/>
      <protection/>
    </xf>
    <xf numFmtId="3" fontId="7" fillId="0" borderId="70" xfId="132" applyNumberFormat="1" applyFont="1" applyBorder="1" applyAlignment="1">
      <alignment horizontal="right" vertical="center" wrapText="1"/>
      <protection/>
    </xf>
    <xf numFmtId="0" fontId="7" fillId="0" borderId="58" xfId="131" applyNumberFormat="1" applyFont="1" applyBorder="1" applyAlignment="1">
      <alignment horizontal="distributed" vertical="center" wrapText="1"/>
      <protection/>
    </xf>
    <xf numFmtId="3" fontId="7" fillId="0" borderId="52" xfId="132" applyNumberFormat="1" applyFont="1" applyBorder="1" applyAlignment="1">
      <alignment horizontal="right" vertical="center" wrapText="1"/>
      <protection/>
    </xf>
    <xf numFmtId="3" fontId="7" fillId="0" borderId="58" xfId="132" applyNumberFormat="1" applyFont="1" applyBorder="1" applyAlignment="1">
      <alignment horizontal="right" vertical="center" wrapText="1"/>
      <protection/>
    </xf>
    <xf numFmtId="3" fontId="7" fillId="0" borderId="53" xfId="132" applyNumberFormat="1" applyFont="1" applyBorder="1" applyAlignment="1">
      <alignment horizontal="right" vertical="center" wrapText="1"/>
      <protection/>
    </xf>
    <xf numFmtId="3" fontId="7" fillId="0" borderId="71" xfId="132" applyNumberFormat="1" applyFont="1" applyBorder="1" applyAlignment="1">
      <alignment horizontal="right" vertical="center" wrapText="1"/>
      <protection/>
    </xf>
    <xf numFmtId="0" fontId="7" fillId="0" borderId="72" xfId="131" applyNumberFormat="1" applyFont="1" applyBorder="1" applyAlignment="1">
      <alignment horizontal="distributed" vertical="center" wrapText="1"/>
      <protection/>
    </xf>
    <xf numFmtId="3" fontId="7" fillId="0" borderId="55" xfId="132" applyNumberFormat="1" applyFont="1" applyBorder="1" applyAlignment="1">
      <alignment horizontal="right" vertical="center" wrapText="1"/>
      <protection/>
    </xf>
    <xf numFmtId="3" fontId="7" fillId="0" borderId="72" xfId="132" applyNumberFormat="1" applyFont="1" applyBorder="1" applyAlignment="1">
      <alignment horizontal="right" vertical="center" wrapText="1"/>
      <protection/>
    </xf>
    <xf numFmtId="3" fontId="7" fillId="0" borderId="56" xfId="132" applyNumberFormat="1" applyFont="1" applyBorder="1" applyAlignment="1">
      <alignment horizontal="right" vertical="center" wrapText="1"/>
      <protection/>
    </xf>
    <xf numFmtId="3" fontId="7" fillId="0" borderId="73" xfId="132" applyNumberFormat="1" applyFont="1" applyBorder="1" applyAlignment="1">
      <alignment horizontal="right" vertical="center" wrapText="1"/>
      <protection/>
    </xf>
    <xf numFmtId="0" fontId="10" fillId="0" borderId="60" xfId="133" applyFont="1" applyBorder="1" applyAlignment="1">
      <alignment horizontal="left"/>
      <protection/>
    </xf>
    <xf numFmtId="0" fontId="7" fillId="0" borderId="74" xfId="132" applyFont="1" applyBorder="1" applyAlignment="1">
      <alignment horizontal="center" textRotation="180"/>
      <protection/>
    </xf>
    <xf numFmtId="0" fontId="7" fillId="0" borderId="0" xfId="132" applyFont="1" applyBorder="1" applyAlignment="1">
      <alignment horizontal="distributed" vertical="center"/>
      <protection/>
    </xf>
    <xf numFmtId="187" fontId="7" fillId="0" borderId="49" xfId="132" applyNumberFormat="1" applyFont="1" applyBorder="1" applyAlignment="1">
      <alignment horizontal="right" vertical="center" wrapText="1"/>
      <protection/>
    </xf>
    <xf numFmtId="187" fontId="7" fillId="0" borderId="69" xfId="132" applyNumberFormat="1" applyFont="1" applyBorder="1" applyAlignment="1">
      <alignment horizontal="right" vertical="center" wrapText="1"/>
      <protection/>
    </xf>
    <xf numFmtId="187" fontId="7" fillId="0" borderId="50" xfId="132" applyNumberFormat="1" applyFont="1" applyBorder="1" applyAlignment="1">
      <alignment horizontal="right" vertical="center" wrapText="1"/>
      <protection/>
    </xf>
    <xf numFmtId="187" fontId="7" fillId="0" borderId="70" xfId="132" applyNumberFormat="1" applyFont="1" applyBorder="1" applyAlignment="1">
      <alignment horizontal="right" vertical="center" wrapText="1"/>
      <protection/>
    </xf>
    <xf numFmtId="187" fontId="7" fillId="0" borderId="75" xfId="132" applyNumberFormat="1" applyFont="1" applyBorder="1" applyAlignment="1">
      <alignment horizontal="right" vertical="center" wrapText="1"/>
      <protection/>
    </xf>
    <xf numFmtId="187" fontId="7" fillId="0" borderId="60" xfId="132" applyNumberFormat="1" applyFont="1" applyBorder="1" applyAlignment="1">
      <alignment horizontal="right" vertical="center" wrapText="1"/>
      <protection/>
    </xf>
    <xf numFmtId="187" fontId="7" fillId="0" borderId="76" xfId="132" applyNumberFormat="1" applyFont="1" applyBorder="1" applyAlignment="1">
      <alignment horizontal="right" vertical="center" wrapText="1"/>
      <protection/>
    </xf>
    <xf numFmtId="187" fontId="7" fillId="0" borderId="77" xfId="132" applyNumberFormat="1" applyFont="1" applyBorder="1" applyAlignment="1">
      <alignment horizontal="right" vertical="center" wrapText="1"/>
      <protection/>
    </xf>
    <xf numFmtId="0" fontId="2" fillId="0" borderId="19" xfId="133" applyBorder="1">
      <alignment vertical="center"/>
      <protection/>
    </xf>
    <xf numFmtId="0" fontId="2" fillId="0" borderId="20" xfId="133" applyBorder="1">
      <alignment vertical="center"/>
      <protection/>
    </xf>
    <xf numFmtId="0" fontId="2" fillId="0" borderId="68" xfId="133" applyBorder="1">
      <alignment vertical="center"/>
      <protection/>
    </xf>
    <xf numFmtId="0" fontId="2" fillId="0" borderId="69" xfId="133" applyBorder="1">
      <alignment vertical="center"/>
      <protection/>
    </xf>
    <xf numFmtId="0" fontId="2" fillId="0" borderId="50" xfId="133" applyBorder="1">
      <alignment vertical="center"/>
      <protection/>
    </xf>
    <xf numFmtId="0" fontId="2" fillId="0" borderId="70" xfId="133" applyBorder="1">
      <alignment vertical="center"/>
      <protection/>
    </xf>
    <xf numFmtId="187" fontId="7" fillId="0" borderId="52" xfId="132" applyNumberFormat="1" applyFont="1" applyBorder="1" applyAlignment="1">
      <alignment horizontal="right" vertical="center" wrapText="1"/>
      <protection/>
    </xf>
    <xf numFmtId="0" fontId="2" fillId="0" borderId="58" xfId="133" applyBorder="1">
      <alignment vertical="center"/>
      <protection/>
    </xf>
    <xf numFmtId="0" fontId="2" fillId="0" borderId="53" xfId="133" applyBorder="1">
      <alignment vertical="center"/>
      <protection/>
    </xf>
    <xf numFmtId="0" fontId="2" fillId="0" borderId="71" xfId="133" applyBorder="1">
      <alignment vertical="center"/>
      <protection/>
    </xf>
    <xf numFmtId="187" fontId="7" fillId="0" borderId="55" xfId="132" applyNumberFormat="1" applyFont="1" applyBorder="1" applyAlignment="1">
      <alignment horizontal="right" vertical="center" wrapText="1"/>
      <protection/>
    </xf>
    <xf numFmtId="0" fontId="2" fillId="0" borderId="72" xfId="133" applyBorder="1">
      <alignment vertical="center"/>
      <protection/>
    </xf>
    <xf numFmtId="0" fontId="2" fillId="0" borderId="56" xfId="133" applyBorder="1">
      <alignment vertical="center"/>
      <protection/>
    </xf>
    <xf numFmtId="0" fontId="2" fillId="0" borderId="73" xfId="133" applyBorder="1">
      <alignment vertical="center"/>
      <protection/>
    </xf>
    <xf numFmtId="0" fontId="9" fillId="0" borderId="10" xfId="132" applyFont="1" applyBorder="1" applyAlignment="1">
      <alignment horizontal="center" vertical="center"/>
      <protection/>
    </xf>
    <xf numFmtId="0" fontId="9" fillId="0" borderId="11" xfId="132" applyFont="1" applyBorder="1" applyAlignment="1">
      <alignment horizontal="center" vertical="center"/>
      <protection/>
    </xf>
    <xf numFmtId="0" fontId="9" fillId="0" borderId="12" xfId="132" applyFont="1" applyBorder="1" applyAlignment="1">
      <alignment horizontal="center" vertical="center"/>
      <protection/>
    </xf>
    <xf numFmtId="0" fontId="9" fillId="0" borderId="66" xfId="132" applyFont="1" applyBorder="1" applyAlignment="1">
      <alignment horizontal="center" vertical="center"/>
      <protection/>
    </xf>
    <xf numFmtId="0" fontId="9" fillId="0" borderId="46" xfId="132" applyFont="1" applyBorder="1" applyAlignment="1">
      <alignment horizontal="center" vertical="center"/>
      <protection/>
    </xf>
    <xf numFmtId="0" fontId="9" fillId="0" borderId="36" xfId="132" applyFont="1" applyBorder="1" applyAlignment="1">
      <alignment horizontal="center" vertical="center"/>
      <protection/>
    </xf>
    <xf numFmtId="0" fontId="9" fillId="0" borderId="65" xfId="132" applyFont="1" applyBorder="1" applyAlignment="1">
      <alignment horizontal="center" vertical="center"/>
      <protection/>
    </xf>
    <xf numFmtId="0" fontId="9" fillId="0" borderId="67" xfId="132" applyFont="1" applyBorder="1" applyAlignment="1">
      <alignment horizontal="center" vertical="center"/>
      <protection/>
    </xf>
    <xf numFmtId="0" fontId="7" fillId="0" borderId="74" xfId="132" applyFont="1" applyBorder="1" applyAlignment="1" quotePrefix="1">
      <alignment horizontal="center" textRotation="180"/>
      <protection/>
    </xf>
    <xf numFmtId="3" fontId="7" fillId="0" borderId="49" xfId="132" applyNumberFormat="1" applyFont="1" applyBorder="1" applyAlignment="1">
      <alignment horizontal="right" vertical="center"/>
      <protection/>
    </xf>
    <xf numFmtId="3" fontId="7" fillId="0" borderId="69" xfId="132" applyNumberFormat="1" applyFont="1" applyBorder="1" applyAlignment="1">
      <alignment horizontal="right" vertical="center"/>
      <protection/>
    </xf>
    <xf numFmtId="3" fontId="7" fillId="0" borderId="50" xfId="132" applyNumberFormat="1" applyFont="1" applyBorder="1" applyAlignment="1">
      <alignment horizontal="right" vertical="center"/>
      <protection/>
    </xf>
    <xf numFmtId="3" fontId="7" fillId="0" borderId="70" xfId="132" applyNumberFormat="1" applyFont="1" applyBorder="1" applyAlignment="1">
      <alignment horizontal="right" vertical="center"/>
      <protection/>
    </xf>
    <xf numFmtId="3" fontId="7" fillId="0" borderId="52" xfId="132" applyNumberFormat="1" applyFont="1" applyBorder="1" applyAlignment="1">
      <alignment horizontal="right" vertical="center"/>
      <protection/>
    </xf>
    <xf numFmtId="3" fontId="7" fillId="0" borderId="58" xfId="132" applyNumberFormat="1" applyFont="1" applyBorder="1" applyAlignment="1">
      <alignment horizontal="right" vertical="center"/>
      <protection/>
    </xf>
    <xf numFmtId="3" fontId="7" fillId="0" borderId="53" xfId="132" applyNumberFormat="1" applyFont="1" applyBorder="1" applyAlignment="1">
      <alignment horizontal="right" vertical="center"/>
      <protection/>
    </xf>
    <xf numFmtId="3" fontId="7" fillId="0" borderId="71" xfId="132" applyNumberFormat="1" applyFont="1" applyBorder="1" applyAlignment="1">
      <alignment horizontal="right" vertical="center"/>
      <protection/>
    </xf>
    <xf numFmtId="3" fontId="7" fillId="0" borderId="75" xfId="132" applyNumberFormat="1" applyFont="1" applyBorder="1" applyAlignment="1">
      <alignment horizontal="right" vertical="center"/>
      <protection/>
    </xf>
    <xf numFmtId="3" fontId="7" fillId="0" borderId="60" xfId="132" applyNumberFormat="1" applyFont="1" applyBorder="1" applyAlignment="1">
      <alignment horizontal="right" vertical="center"/>
      <protection/>
    </xf>
    <xf numFmtId="3" fontId="7" fillId="0" borderId="76" xfId="132" applyNumberFormat="1" applyFont="1" applyBorder="1" applyAlignment="1">
      <alignment horizontal="right" vertical="center"/>
      <protection/>
    </xf>
    <xf numFmtId="3" fontId="7" fillId="0" borderId="77" xfId="132" applyNumberFormat="1" applyFont="1" applyBorder="1" applyAlignment="1">
      <alignment horizontal="right" vertical="center"/>
      <protection/>
    </xf>
    <xf numFmtId="3" fontId="7" fillId="0" borderId="55" xfId="132" applyNumberFormat="1" applyFont="1" applyBorder="1" applyAlignment="1">
      <alignment horizontal="right" vertical="center"/>
      <protection/>
    </xf>
    <xf numFmtId="3" fontId="7" fillId="0" borderId="72" xfId="132" applyNumberFormat="1" applyFont="1" applyBorder="1" applyAlignment="1">
      <alignment horizontal="right" vertical="center"/>
      <protection/>
    </xf>
    <xf numFmtId="3" fontId="7" fillId="0" borderId="56" xfId="132" applyNumberFormat="1" applyFont="1" applyBorder="1" applyAlignment="1">
      <alignment horizontal="right" vertical="center"/>
      <protection/>
    </xf>
    <xf numFmtId="3" fontId="7" fillId="0" borderId="73" xfId="132" applyNumberFormat="1" applyFont="1" applyBorder="1" applyAlignment="1">
      <alignment horizontal="right" vertical="center"/>
      <protection/>
    </xf>
  </cellXfs>
  <cellStyles count="12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0" xfId="72"/>
    <cellStyle name="標準 21" xfId="73"/>
    <cellStyle name="標準 22" xfId="74"/>
    <cellStyle name="標準 23" xfId="75"/>
    <cellStyle name="標準 24" xfId="76"/>
    <cellStyle name="標準 25" xfId="77"/>
    <cellStyle name="標準 26" xfId="78"/>
    <cellStyle name="標準 27" xfId="79"/>
    <cellStyle name="標準 28" xfId="80"/>
    <cellStyle name="標準 29" xfId="81"/>
    <cellStyle name="標準 3" xfId="82"/>
    <cellStyle name="標準 30" xfId="83"/>
    <cellStyle name="標準 31" xfId="84"/>
    <cellStyle name="標準 32" xfId="85"/>
    <cellStyle name="標準 33" xfId="86"/>
    <cellStyle name="標準 34" xfId="87"/>
    <cellStyle name="標準 35" xfId="88"/>
    <cellStyle name="標準 36" xfId="89"/>
    <cellStyle name="標準 37" xfId="90"/>
    <cellStyle name="標準 38" xfId="91"/>
    <cellStyle name="標準 39" xfId="92"/>
    <cellStyle name="標準 4" xfId="93"/>
    <cellStyle name="標準 40" xfId="94"/>
    <cellStyle name="標準 41" xfId="95"/>
    <cellStyle name="標準 42" xfId="96"/>
    <cellStyle name="標準 43" xfId="97"/>
    <cellStyle name="標準 44" xfId="98"/>
    <cellStyle name="標準 45" xfId="99"/>
    <cellStyle name="標準 46" xfId="100"/>
    <cellStyle name="標準 47" xfId="101"/>
    <cellStyle name="標準 48" xfId="102"/>
    <cellStyle name="標準 49" xfId="103"/>
    <cellStyle name="標準 5" xfId="104"/>
    <cellStyle name="標準 50" xfId="105"/>
    <cellStyle name="標準 51" xfId="106"/>
    <cellStyle name="標準 52" xfId="107"/>
    <cellStyle name="標準 53" xfId="108"/>
    <cellStyle name="標準 54" xfId="109"/>
    <cellStyle name="標準 55" xfId="110"/>
    <cellStyle name="標準 56" xfId="111"/>
    <cellStyle name="標準 57" xfId="112"/>
    <cellStyle name="標準 58" xfId="113"/>
    <cellStyle name="標準 59" xfId="114"/>
    <cellStyle name="標準 6" xfId="115"/>
    <cellStyle name="標準 60" xfId="116"/>
    <cellStyle name="標準 61" xfId="117"/>
    <cellStyle name="標準 62" xfId="118"/>
    <cellStyle name="標準 63" xfId="119"/>
    <cellStyle name="標準 64" xfId="120"/>
    <cellStyle name="標準 65" xfId="121"/>
    <cellStyle name="標準 66" xfId="122"/>
    <cellStyle name="標準 67" xfId="123"/>
    <cellStyle name="標準 68" xfId="124"/>
    <cellStyle name="標準 69" xfId="125"/>
    <cellStyle name="標準 7" xfId="126"/>
    <cellStyle name="標準 8" xfId="127"/>
    <cellStyle name="標準 9" xfId="128"/>
    <cellStyle name="標準_03 公表用統計表csvファイル加工用マクロrev2.1" xfId="129"/>
    <cellStyle name="標準_H2202月報用データ" xfId="130"/>
    <cellStyle name="標準_RGPH_TKEI" xfId="131"/>
    <cellStyle name="標準_RGPH_TKEI_結果原表H18.6 6-8表" xfId="132"/>
    <cellStyle name="標準_結果原表H19.3 6-8表" xfId="133"/>
    <cellStyle name="Followed Hyperlink" xfId="134"/>
    <cellStyle name="良い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5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9.140625" style="4" customWidth="1"/>
  </cols>
  <sheetData>
    <row r="1" spans="1:19" ht="18.75">
      <c r="A1" s="1" t="s">
        <v>113</v>
      </c>
      <c r="B1" s="2"/>
      <c r="C1" s="3"/>
      <c r="D1" s="2"/>
      <c r="E1" s="2"/>
      <c r="F1" s="2"/>
      <c r="G1" s="2"/>
      <c r="H1" s="2" t="s">
        <v>112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111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104</v>
      </c>
      <c r="U5" s="136"/>
    </row>
    <row r="6" spans="1:19" s="18" customFormat="1" ht="18" customHeight="1">
      <c r="A6" s="14"/>
      <c r="B6" s="15"/>
      <c r="C6" s="16"/>
      <c r="D6" s="17"/>
      <c r="E6" s="137" t="s">
        <v>7</v>
      </c>
      <c r="F6" s="138"/>
      <c r="G6" s="138"/>
      <c r="H6" s="137" t="s">
        <v>8</v>
      </c>
      <c r="I6" s="139"/>
      <c r="J6" s="139"/>
      <c r="K6" s="137" t="s">
        <v>9</v>
      </c>
      <c r="L6" s="139"/>
      <c r="M6" s="139"/>
      <c r="N6" s="140" t="s">
        <v>10</v>
      </c>
      <c r="O6" s="141"/>
      <c r="P6" s="141"/>
      <c r="Q6" s="140" t="s">
        <v>11</v>
      </c>
      <c r="R6" s="141"/>
      <c r="S6" s="142"/>
    </row>
    <row r="7" spans="1:21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0" t="s">
        <v>15</v>
      </c>
      <c r="Q7" s="22" t="s">
        <v>13</v>
      </c>
      <c r="R7" s="22" t="s">
        <v>14</v>
      </c>
      <c r="S7" s="21" t="s">
        <v>15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16</v>
      </c>
      <c r="F8" s="28" t="s">
        <v>16</v>
      </c>
      <c r="G8" s="28" t="s">
        <v>16</v>
      </c>
      <c r="H8" s="28" t="s">
        <v>16</v>
      </c>
      <c r="I8" s="28" t="s">
        <v>16</v>
      </c>
      <c r="J8" s="28" t="s">
        <v>16</v>
      </c>
      <c r="K8" s="28" t="s">
        <v>16</v>
      </c>
      <c r="L8" s="28" t="s">
        <v>16</v>
      </c>
      <c r="M8" s="28" t="s">
        <v>16</v>
      </c>
      <c r="N8" s="28" t="s">
        <v>16</v>
      </c>
      <c r="O8" s="28" t="s">
        <v>16</v>
      </c>
      <c r="P8" s="28" t="s">
        <v>16</v>
      </c>
      <c r="Q8" s="29" t="s">
        <v>110</v>
      </c>
      <c r="R8" s="29" t="s">
        <v>109</v>
      </c>
      <c r="S8" s="29" t="s">
        <v>108</v>
      </c>
      <c r="T8" s="23"/>
      <c r="U8" s="24"/>
    </row>
    <row r="9" spans="1:21" ht="18" customHeight="1">
      <c r="A9" s="30"/>
      <c r="B9" s="31"/>
      <c r="C9" s="32" t="s">
        <v>17</v>
      </c>
      <c r="D9" s="33"/>
      <c r="E9" s="34">
        <v>500340</v>
      </c>
      <c r="F9" s="35">
        <v>268013</v>
      </c>
      <c r="G9" s="35">
        <v>232327</v>
      </c>
      <c r="H9" s="35">
        <v>14534</v>
      </c>
      <c r="I9" s="35">
        <v>7134</v>
      </c>
      <c r="J9" s="35">
        <v>7400</v>
      </c>
      <c r="K9" s="35">
        <v>10579</v>
      </c>
      <c r="L9" s="35">
        <v>4835</v>
      </c>
      <c r="M9" s="35">
        <v>5744</v>
      </c>
      <c r="N9" s="35">
        <v>504295</v>
      </c>
      <c r="O9" s="35">
        <v>270312</v>
      </c>
      <c r="P9" s="35">
        <v>233983</v>
      </c>
      <c r="Q9" s="121">
        <v>33.6</v>
      </c>
      <c r="R9" s="121">
        <v>16.1</v>
      </c>
      <c r="S9" s="121">
        <v>53.7</v>
      </c>
      <c r="T9" s="128" t="s">
        <v>106</v>
      </c>
      <c r="U9" s="129"/>
    </row>
    <row r="10" spans="1:21" ht="18" customHeight="1">
      <c r="A10" s="36"/>
      <c r="B10" s="37"/>
      <c r="C10" s="38" t="s">
        <v>18</v>
      </c>
      <c r="D10" s="39"/>
      <c r="E10" s="40" t="s">
        <v>0</v>
      </c>
      <c r="F10" s="41" t="s">
        <v>0</v>
      </c>
      <c r="G10" s="41" t="s">
        <v>0</v>
      </c>
      <c r="H10" s="41" t="s">
        <v>0</v>
      </c>
      <c r="I10" s="41" t="s">
        <v>0</v>
      </c>
      <c r="J10" s="41" t="s">
        <v>0</v>
      </c>
      <c r="K10" s="41" t="s">
        <v>0</v>
      </c>
      <c r="L10" s="41" t="s">
        <v>0</v>
      </c>
      <c r="M10" s="41" t="s">
        <v>0</v>
      </c>
      <c r="N10" s="41" t="s">
        <v>0</v>
      </c>
      <c r="O10" s="41" t="s">
        <v>0</v>
      </c>
      <c r="P10" s="41" t="s">
        <v>0</v>
      </c>
      <c r="Q10" s="123" t="s">
        <v>0</v>
      </c>
      <c r="R10" s="123" t="s">
        <v>0</v>
      </c>
      <c r="S10" s="123" t="s">
        <v>0</v>
      </c>
      <c r="T10" s="130"/>
      <c r="U10" s="129"/>
    </row>
    <row r="11" spans="1:21" ht="18" customHeight="1">
      <c r="A11" s="42"/>
      <c r="B11" s="43"/>
      <c r="C11" s="44" t="s">
        <v>19</v>
      </c>
      <c r="D11" s="45"/>
      <c r="E11" s="46">
        <v>18706</v>
      </c>
      <c r="F11" s="46">
        <v>15491</v>
      </c>
      <c r="G11" s="46">
        <v>3215</v>
      </c>
      <c r="H11" s="46">
        <v>58</v>
      </c>
      <c r="I11" s="46">
        <v>39</v>
      </c>
      <c r="J11" s="46">
        <v>19</v>
      </c>
      <c r="K11" s="46">
        <v>163</v>
      </c>
      <c r="L11" s="46">
        <v>152</v>
      </c>
      <c r="M11" s="46">
        <v>11</v>
      </c>
      <c r="N11" s="46">
        <v>18601</v>
      </c>
      <c r="O11" s="46">
        <v>15378</v>
      </c>
      <c r="P11" s="46">
        <v>3223</v>
      </c>
      <c r="Q11" s="120">
        <v>2.1</v>
      </c>
      <c r="R11" s="120">
        <v>0.2</v>
      </c>
      <c r="S11" s="120">
        <v>11</v>
      </c>
      <c r="T11" s="130"/>
      <c r="U11" s="129"/>
    </row>
    <row r="12" spans="1:21" ht="18" customHeight="1">
      <c r="A12" s="42"/>
      <c r="B12" s="43"/>
      <c r="C12" s="44" t="s">
        <v>20</v>
      </c>
      <c r="D12" s="45"/>
      <c r="E12" s="46">
        <v>148078</v>
      </c>
      <c r="F12" s="46">
        <v>105679</v>
      </c>
      <c r="G12" s="46">
        <v>42399</v>
      </c>
      <c r="H12" s="46">
        <v>1325</v>
      </c>
      <c r="I12" s="46">
        <v>803</v>
      </c>
      <c r="J12" s="46">
        <v>522</v>
      </c>
      <c r="K12" s="46">
        <v>1602</v>
      </c>
      <c r="L12" s="46">
        <v>814</v>
      </c>
      <c r="M12" s="46">
        <v>788</v>
      </c>
      <c r="N12" s="46">
        <v>147801</v>
      </c>
      <c r="O12" s="46">
        <v>105668</v>
      </c>
      <c r="P12" s="46">
        <v>42133</v>
      </c>
      <c r="Q12" s="120">
        <v>12.3</v>
      </c>
      <c r="R12" s="120">
        <v>4.1</v>
      </c>
      <c r="S12" s="120">
        <v>33</v>
      </c>
      <c r="T12" s="130"/>
      <c r="U12" s="129"/>
    </row>
    <row r="13" spans="1:21" ht="18" customHeight="1">
      <c r="A13" s="42"/>
      <c r="B13" s="43"/>
      <c r="C13" s="44" t="s">
        <v>21</v>
      </c>
      <c r="D13" s="45"/>
      <c r="E13" s="46">
        <v>916</v>
      </c>
      <c r="F13" s="46">
        <v>794</v>
      </c>
      <c r="G13" s="46">
        <v>122</v>
      </c>
      <c r="H13" s="46">
        <v>4</v>
      </c>
      <c r="I13" s="46">
        <v>0</v>
      </c>
      <c r="J13" s="46">
        <v>4</v>
      </c>
      <c r="K13" s="46">
        <v>0</v>
      </c>
      <c r="L13" s="46">
        <v>0</v>
      </c>
      <c r="M13" s="46">
        <v>0</v>
      </c>
      <c r="N13" s="46">
        <v>920</v>
      </c>
      <c r="O13" s="46">
        <v>794</v>
      </c>
      <c r="P13" s="46">
        <v>126</v>
      </c>
      <c r="Q13" s="120">
        <v>11.1</v>
      </c>
      <c r="R13" s="120">
        <v>5.8</v>
      </c>
      <c r="S13" s="120">
        <v>44.4</v>
      </c>
      <c r="T13" s="130"/>
      <c r="U13" s="129"/>
    </row>
    <row r="14" spans="1:21" ht="18" customHeight="1">
      <c r="A14" s="42"/>
      <c r="B14" s="43"/>
      <c r="C14" s="44" t="s">
        <v>22</v>
      </c>
      <c r="D14" s="45"/>
      <c r="E14" s="46">
        <v>3285</v>
      </c>
      <c r="F14" s="46">
        <v>2211</v>
      </c>
      <c r="G14" s="46">
        <v>1074</v>
      </c>
      <c r="H14" s="46">
        <v>41</v>
      </c>
      <c r="I14" s="46">
        <v>0</v>
      </c>
      <c r="J14" s="46">
        <v>41</v>
      </c>
      <c r="K14" s="46">
        <v>3</v>
      </c>
      <c r="L14" s="46">
        <v>3</v>
      </c>
      <c r="M14" s="46">
        <v>0</v>
      </c>
      <c r="N14" s="46">
        <v>3323</v>
      </c>
      <c r="O14" s="46">
        <v>2208</v>
      </c>
      <c r="P14" s="46">
        <v>1115</v>
      </c>
      <c r="Q14" s="120">
        <v>3.1</v>
      </c>
      <c r="R14" s="120">
        <v>0.8</v>
      </c>
      <c r="S14" s="120">
        <v>7.8</v>
      </c>
      <c r="T14" s="130"/>
      <c r="U14" s="129"/>
    </row>
    <row r="15" spans="1:21" ht="18" customHeight="1">
      <c r="A15" s="42"/>
      <c r="B15" s="43"/>
      <c r="C15" s="44" t="s">
        <v>23</v>
      </c>
      <c r="D15" s="45"/>
      <c r="E15" s="46">
        <v>27832</v>
      </c>
      <c r="F15" s="46">
        <v>23384</v>
      </c>
      <c r="G15" s="46">
        <v>4448</v>
      </c>
      <c r="H15" s="46">
        <v>1023</v>
      </c>
      <c r="I15" s="46">
        <v>994</v>
      </c>
      <c r="J15" s="46">
        <v>29</v>
      </c>
      <c r="K15" s="46">
        <v>65</v>
      </c>
      <c r="L15" s="46">
        <v>53</v>
      </c>
      <c r="M15" s="46">
        <v>12</v>
      </c>
      <c r="N15" s="46">
        <v>28790</v>
      </c>
      <c r="O15" s="46">
        <v>24325</v>
      </c>
      <c r="P15" s="46">
        <v>4465</v>
      </c>
      <c r="Q15" s="120">
        <v>15.4</v>
      </c>
      <c r="R15" s="120">
        <v>8.5</v>
      </c>
      <c r="S15" s="120">
        <v>52.9</v>
      </c>
      <c r="T15" s="130"/>
      <c r="U15" s="129"/>
    </row>
    <row r="16" spans="1:21" ht="18" customHeight="1">
      <c r="A16" s="42"/>
      <c r="B16" s="43"/>
      <c r="C16" s="44" t="s">
        <v>24</v>
      </c>
      <c r="D16" s="45"/>
      <c r="E16" s="46">
        <v>81583</v>
      </c>
      <c r="F16" s="46">
        <v>35011</v>
      </c>
      <c r="G16" s="46">
        <v>46572</v>
      </c>
      <c r="H16" s="46">
        <v>1844</v>
      </c>
      <c r="I16" s="46">
        <v>1218</v>
      </c>
      <c r="J16" s="46">
        <v>626</v>
      </c>
      <c r="K16" s="46">
        <v>2970</v>
      </c>
      <c r="L16" s="46">
        <v>1232</v>
      </c>
      <c r="M16" s="46">
        <v>1738</v>
      </c>
      <c r="N16" s="46">
        <v>80457</v>
      </c>
      <c r="O16" s="46">
        <v>34997</v>
      </c>
      <c r="P16" s="46">
        <v>45460</v>
      </c>
      <c r="Q16" s="120">
        <v>60.2</v>
      </c>
      <c r="R16" s="120">
        <v>35.3</v>
      </c>
      <c r="S16" s="120">
        <v>79.4</v>
      </c>
      <c r="T16" s="130"/>
      <c r="U16" s="129"/>
    </row>
    <row r="17" spans="1:21" ht="18" customHeight="1">
      <c r="A17" s="42"/>
      <c r="B17" s="43"/>
      <c r="C17" s="44" t="s">
        <v>25</v>
      </c>
      <c r="D17" s="45"/>
      <c r="E17" s="46">
        <v>10353</v>
      </c>
      <c r="F17" s="46">
        <v>3502</v>
      </c>
      <c r="G17" s="46">
        <v>6851</v>
      </c>
      <c r="H17" s="46">
        <v>382</v>
      </c>
      <c r="I17" s="46">
        <v>163</v>
      </c>
      <c r="J17" s="46">
        <v>219</v>
      </c>
      <c r="K17" s="46">
        <v>271</v>
      </c>
      <c r="L17" s="46">
        <v>158</v>
      </c>
      <c r="M17" s="46">
        <v>113</v>
      </c>
      <c r="N17" s="46">
        <v>10464</v>
      </c>
      <c r="O17" s="46">
        <v>3507</v>
      </c>
      <c r="P17" s="46">
        <v>6957</v>
      </c>
      <c r="Q17" s="120">
        <v>9.7</v>
      </c>
      <c r="R17" s="120">
        <v>1.4</v>
      </c>
      <c r="S17" s="120">
        <v>13.9</v>
      </c>
      <c r="T17" s="130"/>
      <c r="U17" s="129"/>
    </row>
    <row r="18" spans="1:21" ht="18" customHeight="1">
      <c r="A18" s="42"/>
      <c r="B18" s="43"/>
      <c r="C18" s="44" t="s">
        <v>26</v>
      </c>
      <c r="D18" s="45"/>
      <c r="E18" s="46">
        <v>5508</v>
      </c>
      <c r="F18" s="46">
        <v>3039</v>
      </c>
      <c r="G18" s="46">
        <v>2469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5508</v>
      </c>
      <c r="O18" s="46">
        <v>3039</v>
      </c>
      <c r="P18" s="46">
        <v>2469</v>
      </c>
      <c r="Q18" s="120">
        <v>12.6</v>
      </c>
      <c r="R18" s="120">
        <v>5.5</v>
      </c>
      <c r="S18" s="120">
        <v>21.3</v>
      </c>
      <c r="T18" s="130"/>
      <c r="U18" s="129"/>
    </row>
    <row r="19" spans="1:21" ht="18" customHeight="1">
      <c r="A19" s="42"/>
      <c r="B19" s="43"/>
      <c r="C19" s="44" t="s">
        <v>27</v>
      </c>
      <c r="D19" s="45"/>
      <c r="E19" s="46">
        <v>12630</v>
      </c>
      <c r="F19" s="46">
        <v>8402</v>
      </c>
      <c r="G19" s="46">
        <v>4228</v>
      </c>
      <c r="H19" s="46">
        <v>184</v>
      </c>
      <c r="I19" s="46">
        <v>79</v>
      </c>
      <c r="J19" s="46">
        <v>105</v>
      </c>
      <c r="K19" s="46">
        <v>158</v>
      </c>
      <c r="L19" s="46">
        <v>27</v>
      </c>
      <c r="M19" s="46">
        <v>131</v>
      </c>
      <c r="N19" s="46">
        <v>12656</v>
      </c>
      <c r="O19" s="46">
        <v>8454</v>
      </c>
      <c r="P19" s="46">
        <v>4202</v>
      </c>
      <c r="Q19" s="120">
        <v>10.3</v>
      </c>
      <c r="R19" s="120">
        <v>4.5</v>
      </c>
      <c r="S19" s="120">
        <v>21.9</v>
      </c>
      <c r="T19" s="130"/>
      <c r="U19" s="129"/>
    </row>
    <row r="20" spans="1:21" ht="18" customHeight="1">
      <c r="A20" s="42"/>
      <c r="B20" s="43"/>
      <c r="C20" s="44" t="s">
        <v>28</v>
      </c>
      <c r="D20" s="45"/>
      <c r="E20" s="46">
        <v>37425</v>
      </c>
      <c r="F20" s="46">
        <v>13990</v>
      </c>
      <c r="G20" s="46">
        <v>23435</v>
      </c>
      <c r="H20" s="46">
        <v>1526</v>
      </c>
      <c r="I20" s="46">
        <v>854</v>
      </c>
      <c r="J20" s="46">
        <v>672</v>
      </c>
      <c r="K20" s="46">
        <v>1428</v>
      </c>
      <c r="L20" s="46">
        <v>693</v>
      </c>
      <c r="M20" s="46">
        <v>735</v>
      </c>
      <c r="N20" s="46">
        <v>37523</v>
      </c>
      <c r="O20" s="46">
        <v>14151</v>
      </c>
      <c r="P20" s="46">
        <v>23372</v>
      </c>
      <c r="Q20" s="120">
        <v>84.5</v>
      </c>
      <c r="R20" s="120">
        <v>71</v>
      </c>
      <c r="S20" s="120">
        <v>92.7</v>
      </c>
      <c r="T20" s="130"/>
      <c r="U20" s="129"/>
    </row>
    <row r="21" spans="1:21" ht="18" customHeight="1">
      <c r="A21" s="42"/>
      <c r="B21" s="43"/>
      <c r="C21" s="44" t="s">
        <v>29</v>
      </c>
      <c r="D21" s="45"/>
      <c r="E21" s="46">
        <v>13625</v>
      </c>
      <c r="F21" s="46">
        <v>5442</v>
      </c>
      <c r="G21" s="46">
        <v>8183</v>
      </c>
      <c r="H21" s="46">
        <v>987</v>
      </c>
      <c r="I21" s="46">
        <v>331</v>
      </c>
      <c r="J21" s="46">
        <v>656</v>
      </c>
      <c r="K21" s="46">
        <v>257</v>
      </c>
      <c r="L21" s="46">
        <v>61</v>
      </c>
      <c r="M21" s="46">
        <v>196</v>
      </c>
      <c r="N21" s="46">
        <v>14355</v>
      </c>
      <c r="O21" s="46">
        <v>5712</v>
      </c>
      <c r="P21" s="46">
        <v>8643</v>
      </c>
      <c r="Q21" s="120">
        <v>49.1</v>
      </c>
      <c r="R21" s="120">
        <v>39.2</v>
      </c>
      <c r="S21" s="120">
        <v>55.6</v>
      </c>
      <c r="T21" s="130"/>
      <c r="U21" s="129"/>
    </row>
    <row r="22" spans="1:21" ht="18" customHeight="1">
      <c r="A22" s="42"/>
      <c r="B22" s="43"/>
      <c r="C22" s="44" t="s">
        <v>30</v>
      </c>
      <c r="D22" s="45"/>
      <c r="E22" s="46">
        <v>30589</v>
      </c>
      <c r="F22" s="46">
        <v>13259</v>
      </c>
      <c r="G22" s="46">
        <v>17330</v>
      </c>
      <c r="H22" s="46">
        <v>3877</v>
      </c>
      <c r="I22" s="46">
        <v>1480</v>
      </c>
      <c r="J22" s="46">
        <v>2397</v>
      </c>
      <c r="K22" s="46">
        <v>634</v>
      </c>
      <c r="L22" s="46">
        <v>301</v>
      </c>
      <c r="M22" s="46">
        <v>333</v>
      </c>
      <c r="N22" s="46">
        <v>33832</v>
      </c>
      <c r="O22" s="46">
        <v>14438</v>
      </c>
      <c r="P22" s="46">
        <v>19394</v>
      </c>
      <c r="Q22" s="120">
        <v>41.1</v>
      </c>
      <c r="R22" s="120">
        <v>32.2</v>
      </c>
      <c r="S22" s="120">
        <v>47.8</v>
      </c>
      <c r="T22" s="130"/>
      <c r="U22" s="129"/>
    </row>
    <row r="23" spans="1:21" ht="18" customHeight="1">
      <c r="A23" s="42"/>
      <c r="B23" s="43"/>
      <c r="C23" s="44" t="s">
        <v>31</v>
      </c>
      <c r="D23" s="45"/>
      <c r="E23" s="46">
        <v>76943</v>
      </c>
      <c r="F23" s="46">
        <v>17893</v>
      </c>
      <c r="G23" s="46">
        <v>59050</v>
      </c>
      <c r="H23" s="46">
        <v>2043</v>
      </c>
      <c r="I23" s="46">
        <v>761</v>
      </c>
      <c r="J23" s="46">
        <v>1282</v>
      </c>
      <c r="K23" s="46">
        <v>2252</v>
      </c>
      <c r="L23" s="46">
        <v>943</v>
      </c>
      <c r="M23" s="46">
        <v>1309</v>
      </c>
      <c r="N23" s="46">
        <v>76734</v>
      </c>
      <c r="O23" s="46">
        <v>17711</v>
      </c>
      <c r="P23" s="46">
        <v>59023</v>
      </c>
      <c r="Q23" s="120">
        <v>44.1</v>
      </c>
      <c r="R23" s="120">
        <v>29.6</v>
      </c>
      <c r="S23" s="120">
        <v>48.4</v>
      </c>
      <c r="T23" s="130"/>
      <c r="U23" s="129"/>
    </row>
    <row r="24" spans="1:21" ht="18" customHeight="1">
      <c r="A24" s="42"/>
      <c r="B24" s="43"/>
      <c r="C24" s="44" t="s">
        <v>32</v>
      </c>
      <c r="D24" s="45"/>
      <c r="E24" s="46">
        <v>4051</v>
      </c>
      <c r="F24" s="46">
        <v>2105</v>
      </c>
      <c r="G24" s="46">
        <v>1946</v>
      </c>
      <c r="H24" s="46">
        <v>107</v>
      </c>
      <c r="I24" s="46">
        <v>54</v>
      </c>
      <c r="J24" s="46">
        <v>53</v>
      </c>
      <c r="K24" s="46">
        <v>124</v>
      </c>
      <c r="L24" s="46">
        <v>97</v>
      </c>
      <c r="M24" s="46">
        <v>27</v>
      </c>
      <c r="N24" s="46">
        <v>4034</v>
      </c>
      <c r="O24" s="46">
        <v>2062</v>
      </c>
      <c r="P24" s="46">
        <v>1972</v>
      </c>
      <c r="Q24" s="120">
        <v>22.5</v>
      </c>
      <c r="R24" s="120">
        <v>7.8</v>
      </c>
      <c r="S24" s="120">
        <v>37.9</v>
      </c>
      <c r="T24" s="130"/>
      <c r="U24" s="129"/>
    </row>
    <row r="25" spans="1:21" ht="18" customHeight="1">
      <c r="A25" s="47"/>
      <c r="B25" s="48"/>
      <c r="C25" s="49" t="s">
        <v>33</v>
      </c>
      <c r="D25" s="50"/>
      <c r="E25" s="51">
        <v>28816</v>
      </c>
      <c r="F25" s="51">
        <v>17811</v>
      </c>
      <c r="G25" s="51">
        <v>11005</v>
      </c>
      <c r="H25" s="51">
        <v>1133</v>
      </c>
      <c r="I25" s="51">
        <v>358</v>
      </c>
      <c r="J25" s="51">
        <v>775</v>
      </c>
      <c r="K25" s="51">
        <v>652</v>
      </c>
      <c r="L25" s="51">
        <v>301</v>
      </c>
      <c r="M25" s="51">
        <v>351</v>
      </c>
      <c r="N25" s="51">
        <v>29297</v>
      </c>
      <c r="O25" s="51">
        <v>17868</v>
      </c>
      <c r="P25" s="51">
        <v>11429</v>
      </c>
      <c r="Q25" s="124">
        <v>24.4</v>
      </c>
      <c r="R25" s="124">
        <v>10.1</v>
      </c>
      <c r="S25" s="124">
        <v>46.9</v>
      </c>
      <c r="T25" s="130"/>
      <c r="U25" s="129"/>
    </row>
    <row r="26" spans="1:21" ht="18" customHeight="1">
      <c r="A26" s="30"/>
      <c r="B26" s="31"/>
      <c r="C26" s="32" t="s">
        <v>34</v>
      </c>
      <c r="D26" s="33"/>
      <c r="E26" s="35">
        <v>11820</v>
      </c>
      <c r="F26" s="35">
        <v>5343</v>
      </c>
      <c r="G26" s="35">
        <v>6477</v>
      </c>
      <c r="H26" s="35">
        <v>253</v>
      </c>
      <c r="I26" s="35">
        <v>34</v>
      </c>
      <c r="J26" s="35">
        <v>219</v>
      </c>
      <c r="K26" s="35">
        <v>269</v>
      </c>
      <c r="L26" s="35">
        <v>52</v>
      </c>
      <c r="M26" s="35">
        <v>217</v>
      </c>
      <c r="N26" s="35">
        <v>11804</v>
      </c>
      <c r="O26" s="35">
        <v>5325</v>
      </c>
      <c r="P26" s="35">
        <v>6479</v>
      </c>
      <c r="Q26" s="121">
        <v>39.3</v>
      </c>
      <c r="R26" s="121">
        <v>17.3</v>
      </c>
      <c r="S26" s="121">
        <v>57.3</v>
      </c>
      <c r="T26" s="130"/>
      <c r="U26" s="129"/>
    </row>
    <row r="27" spans="1:21" ht="18" customHeight="1">
      <c r="A27" s="42"/>
      <c r="B27" s="43"/>
      <c r="C27" s="44" t="s">
        <v>35</v>
      </c>
      <c r="D27" s="45"/>
      <c r="E27" s="46">
        <v>7010</v>
      </c>
      <c r="F27" s="46">
        <v>2687</v>
      </c>
      <c r="G27" s="46">
        <v>4323</v>
      </c>
      <c r="H27" s="46">
        <v>7</v>
      </c>
      <c r="I27" s="46">
        <v>0</v>
      </c>
      <c r="J27" s="46">
        <v>7</v>
      </c>
      <c r="K27" s="46">
        <v>57</v>
      </c>
      <c r="L27" s="46">
        <v>12</v>
      </c>
      <c r="M27" s="46">
        <v>45</v>
      </c>
      <c r="N27" s="46">
        <v>6960</v>
      </c>
      <c r="O27" s="46">
        <v>2675</v>
      </c>
      <c r="P27" s="46">
        <v>4285</v>
      </c>
      <c r="Q27" s="120">
        <v>19.9</v>
      </c>
      <c r="R27" s="120">
        <v>14.5</v>
      </c>
      <c r="S27" s="120">
        <v>23.2</v>
      </c>
      <c r="T27" s="130"/>
      <c r="U27" s="129"/>
    </row>
    <row r="28" spans="1:21" ht="18" customHeight="1">
      <c r="A28" s="42"/>
      <c r="B28" s="43"/>
      <c r="C28" s="44" t="s">
        <v>36</v>
      </c>
      <c r="D28" s="45"/>
      <c r="E28" s="46" t="s">
        <v>0</v>
      </c>
      <c r="F28" s="46" t="s">
        <v>0</v>
      </c>
      <c r="G28" s="46" t="s">
        <v>0</v>
      </c>
      <c r="H28" s="46" t="s">
        <v>0</v>
      </c>
      <c r="I28" s="46" t="s">
        <v>0</v>
      </c>
      <c r="J28" s="46" t="s">
        <v>0</v>
      </c>
      <c r="K28" s="46" t="s">
        <v>0</v>
      </c>
      <c r="L28" s="46" t="s">
        <v>0</v>
      </c>
      <c r="M28" s="46" t="s">
        <v>0</v>
      </c>
      <c r="N28" s="46" t="s">
        <v>0</v>
      </c>
      <c r="O28" s="46" t="s">
        <v>0</v>
      </c>
      <c r="P28" s="46" t="s">
        <v>0</v>
      </c>
      <c r="Q28" s="120" t="s">
        <v>0</v>
      </c>
      <c r="R28" s="120" t="s">
        <v>0</v>
      </c>
      <c r="S28" s="120" t="s">
        <v>0</v>
      </c>
      <c r="T28" s="130"/>
      <c r="U28" s="129"/>
    </row>
    <row r="29" spans="1:21" ht="18" customHeight="1">
      <c r="A29" s="42"/>
      <c r="B29" s="43"/>
      <c r="C29" s="44" t="s">
        <v>37</v>
      </c>
      <c r="D29" s="45"/>
      <c r="E29" s="46">
        <v>1448</v>
      </c>
      <c r="F29" s="46">
        <v>989</v>
      </c>
      <c r="G29" s="46">
        <v>459</v>
      </c>
      <c r="H29" s="46">
        <v>25</v>
      </c>
      <c r="I29" s="46">
        <v>21</v>
      </c>
      <c r="J29" s="46">
        <v>4</v>
      </c>
      <c r="K29" s="46">
        <v>4</v>
      </c>
      <c r="L29" s="46">
        <v>2</v>
      </c>
      <c r="M29" s="46">
        <v>2</v>
      </c>
      <c r="N29" s="46">
        <v>1469</v>
      </c>
      <c r="O29" s="46">
        <v>1008</v>
      </c>
      <c r="P29" s="46">
        <v>461</v>
      </c>
      <c r="Q29" s="120">
        <v>6.3</v>
      </c>
      <c r="R29" s="120">
        <v>0</v>
      </c>
      <c r="S29" s="120">
        <v>20.2</v>
      </c>
      <c r="T29" s="130"/>
      <c r="U29" s="129"/>
    </row>
    <row r="30" spans="1:21" ht="18" customHeight="1">
      <c r="A30" s="42"/>
      <c r="B30" s="43"/>
      <c r="C30" s="44" t="s">
        <v>38</v>
      </c>
      <c r="D30" s="45"/>
      <c r="E30" s="46">
        <v>3192</v>
      </c>
      <c r="F30" s="46">
        <v>1969</v>
      </c>
      <c r="G30" s="46">
        <v>1223</v>
      </c>
      <c r="H30" s="46">
        <v>6</v>
      </c>
      <c r="I30" s="46">
        <v>6</v>
      </c>
      <c r="J30" s="46">
        <v>0</v>
      </c>
      <c r="K30" s="46">
        <v>59</v>
      </c>
      <c r="L30" s="46">
        <v>3</v>
      </c>
      <c r="M30" s="46">
        <v>56</v>
      </c>
      <c r="N30" s="46">
        <v>3139</v>
      </c>
      <c r="O30" s="46">
        <v>1972</v>
      </c>
      <c r="P30" s="46">
        <v>1167</v>
      </c>
      <c r="Q30" s="120">
        <v>26.2</v>
      </c>
      <c r="R30" s="120">
        <v>9.5</v>
      </c>
      <c r="S30" s="120">
        <v>54.4</v>
      </c>
      <c r="T30" s="130"/>
      <c r="U30" s="129"/>
    </row>
    <row r="31" spans="1:21" ht="18" customHeight="1">
      <c r="A31" s="42"/>
      <c r="B31" s="43"/>
      <c r="C31" s="44" t="s">
        <v>39</v>
      </c>
      <c r="D31" s="45"/>
      <c r="E31" s="46">
        <v>2829</v>
      </c>
      <c r="F31" s="46">
        <v>1504</v>
      </c>
      <c r="G31" s="46">
        <v>1325</v>
      </c>
      <c r="H31" s="46">
        <v>34</v>
      </c>
      <c r="I31" s="46">
        <v>17</v>
      </c>
      <c r="J31" s="46">
        <v>17</v>
      </c>
      <c r="K31" s="46">
        <v>7</v>
      </c>
      <c r="L31" s="46">
        <v>2</v>
      </c>
      <c r="M31" s="46">
        <v>5</v>
      </c>
      <c r="N31" s="46">
        <v>2856</v>
      </c>
      <c r="O31" s="46">
        <v>1519</v>
      </c>
      <c r="P31" s="46">
        <v>1337</v>
      </c>
      <c r="Q31" s="120">
        <v>11.9</v>
      </c>
      <c r="R31" s="120">
        <v>3.9</v>
      </c>
      <c r="S31" s="120">
        <v>20.9</v>
      </c>
      <c r="T31" s="130"/>
      <c r="U31" s="129"/>
    </row>
    <row r="32" spans="1:21" ht="18" customHeight="1">
      <c r="A32" s="42"/>
      <c r="B32" s="43"/>
      <c r="C32" s="44" t="s">
        <v>40</v>
      </c>
      <c r="D32" s="43"/>
      <c r="E32" s="52">
        <v>8016</v>
      </c>
      <c r="F32" s="52">
        <v>6208</v>
      </c>
      <c r="G32" s="52">
        <v>1808</v>
      </c>
      <c r="H32" s="52">
        <v>89</v>
      </c>
      <c r="I32" s="52">
        <v>64</v>
      </c>
      <c r="J32" s="52">
        <v>25</v>
      </c>
      <c r="K32" s="52">
        <v>73</v>
      </c>
      <c r="L32" s="52">
        <v>38</v>
      </c>
      <c r="M32" s="52">
        <v>35</v>
      </c>
      <c r="N32" s="52">
        <v>8032</v>
      </c>
      <c r="O32" s="52">
        <v>6234</v>
      </c>
      <c r="P32" s="52">
        <v>1798</v>
      </c>
      <c r="Q32" s="118">
        <v>3.3</v>
      </c>
      <c r="R32" s="118">
        <v>1.8</v>
      </c>
      <c r="S32" s="118">
        <v>8.2</v>
      </c>
      <c r="T32" s="130"/>
      <c r="U32" s="129"/>
    </row>
    <row r="33" spans="1:21" ht="18" customHeight="1">
      <c r="A33" s="42"/>
      <c r="B33" s="43"/>
      <c r="C33" s="44" t="s">
        <v>41</v>
      </c>
      <c r="D33" s="45"/>
      <c r="E33" s="35">
        <v>17973</v>
      </c>
      <c r="F33" s="35">
        <v>13069</v>
      </c>
      <c r="G33" s="35">
        <v>4904</v>
      </c>
      <c r="H33" s="35">
        <v>157</v>
      </c>
      <c r="I33" s="35">
        <v>92</v>
      </c>
      <c r="J33" s="35">
        <v>65</v>
      </c>
      <c r="K33" s="35">
        <v>356</v>
      </c>
      <c r="L33" s="35">
        <v>165</v>
      </c>
      <c r="M33" s="35">
        <v>191</v>
      </c>
      <c r="N33" s="35">
        <v>17774</v>
      </c>
      <c r="O33" s="35">
        <v>12996</v>
      </c>
      <c r="P33" s="35">
        <v>4778</v>
      </c>
      <c r="Q33" s="121">
        <v>14.3</v>
      </c>
      <c r="R33" s="121">
        <v>5.3</v>
      </c>
      <c r="S33" s="121">
        <v>38.9</v>
      </c>
      <c r="T33" s="130"/>
      <c r="U33" s="129"/>
    </row>
    <row r="34" spans="1:21" ht="18" customHeight="1">
      <c r="A34" s="42"/>
      <c r="B34" s="43"/>
      <c r="C34" s="44" t="s">
        <v>42</v>
      </c>
      <c r="D34" s="45"/>
      <c r="E34" s="52" t="s">
        <v>0</v>
      </c>
      <c r="F34" s="52" t="s">
        <v>0</v>
      </c>
      <c r="G34" s="52" t="s">
        <v>0</v>
      </c>
      <c r="H34" s="52" t="s">
        <v>0</v>
      </c>
      <c r="I34" s="52" t="s">
        <v>0</v>
      </c>
      <c r="J34" s="52" t="s">
        <v>0</v>
      </c>
      <c r="K34" s="52" t="s">
        <v>0</v>
      </c>
      <c r="L34" s="52" t="s">
        <v>0</v>
      </c>
      <c r="M34" s="52" t="s">
        <v>0</v>
      </c>
      <c r="N34" s="52" t="s">
        <v>0</v>
      </c>
      <c r="O34" s="52" t="s">
        <v>0</v>
      </c>
      <c r="P34" s="52" t="s">
        <v>0</v>
      </c>
      <c r="Q34" s="118" t="s">
        <v>0</v>
      </c>
      <c r="R34" s="118" t="s">
        <v>0</v>
      </c>
      <c r="S34" s="118" t="s">
        <v>0</v>
      </c>
      <c r="T34" s="130"/>
      <c r="U34" s="129"/>
    </row>
    <row r="35" spans="1:21" ht="18" customHeight="1">
      <c r="A35" s="42"/>
      <c r="B35" s="43"/>
      <c r="C35" s="117" t="s">
        <v>43</v>
      </c>
      <c r="D35" s="116"/>
      <c r="E35" s="52">
        <v>7190</v>
      </c>
      <c r="F35" s="52">
        <v>6078</v>
      </c>
      <c r="G35" s="52">
        <v>1112</v>
      </c>
      <c r="H35" s="52">
        <v>55</v>
      </c>
      <c r="I35" s="52">
        <v>45</v>
      </c>
      <c r="J35" s="52">
        <v>10</v>
      </c>
      <c r="K35" s="52">
        <v>75</v>
      </c>
      <c r="L35" s="52">
        <v>61</v>
      </c>
      <c r="M35" s="52">
        <v>14</v>
      </c>
      <c r="N35" s="52">
        <v>7170</v>
      </c>
      <c r="O35" s="52">
        <v>6062</v>
      </c>
      <c r="P35" s="52">
        <v>1108</v>
      </c>
      <c r="Q35" s="118">
        <v>4</v>
      </c>
      <c r="R35" s="118">
        <v>2.2</v>
      </c>
      <c r="S35" s="118">
        <v>13.8</v>
      </c>
      <c r="T35" s="130"/>
      <c r="U35" s="129"/>
    </row>
    <row r="36" spans="1:21" ht="18" customHeight="1">
      <c r="A36" s="42"/>
      <c r="B36" s="43"/>
      <c r="C36" s="117" t="s">
        <v>44</v>
      </c>
      <c r="D36" s="116"/>
      <c r="E36" s="53" t="s">
        <v>105</v>
      </c>
      <c r="F36" s="53" t="s">
        <v>105</v>
      </c>
      <c r="G36" s="53" t="s">
        <v>105</v>
      </c>
      <c r="H36" s="53" t="s">
        <v>105</v>
      </c>
      <c r="I36" s="53" t="s">
        <v>105</v>
      </c>
      <c r="J36" s="53" t="s">
        <v>105</v>
      </c>
      <c r="K36" s="53" t="s">
        <v>105</v>
      </c>
      <c r="L36" s="53" t="s">
        <v>105</v>
      </c>
      <c r="M36" s="53" t="s">
        <v>105</v>
      </c>
      <c r="N36" s="53" t="s">
        <v>105</v>
      </c>
      <c r="O36" s="53" t="s">
        <v>105</v>
      </c>
      <c r="P36" s="53" t="s">
        <v>105</v>
      </c>
      <c r="Q36" s="122" t="s">
        <v>105</v>
      </c>
      <c r="R36" s="122" t="s">
        <v>105</v>
      </c>
      <c r="S36" s="122" t="s">
        <v>105</v>
      </c>
      <c r="T36" s="130"/>
      <c r="U36" s="129"/>
    </row>
    <row r="37" spans="1:21" ht="18" customHeight="1">
      <c r="A37" s="42"/>
      <c r="B37" s="43"/>
      <c r="C37" s="44" t="s">
        <v>107</v>
      </c>
      <c r="D37" s="45"/>
      <c r="E37" s="46">
        <v>2090</v>
      </c>
      <c r="F37" s="46">
        <v>1597</v>
      </c>
      <c r="G37" s="46">
        <v>493</v>
      </c>
      <c r="H37" s="46">
        <v>14</v>
      </c>
      <c r="I37" s="46">
        <v>14</v>
      </c>
      <c r="J37" s="46">
        <v>0</v>
      </c>
      <c r="K37" s="46">
        <v>1</v>
      </c>
      <c r="L37" s="46">
        <v>1</v>
      </c>
      <c r="M37" s="46">
        <v>0</v>
      </c>
      <c r="N37" s="46">
        <v>2103</v>
      </c>
      <c r="O37" s="46">
        <v>1610</v>
      </c>
      <c r="P37" s="46">
        <v>493</v>
      </c>
      <c r="Q37" s="120">
        <v>4.6</v>
      </c>
      <c r="R37" s="120">
        <v>3.6</v>
      </c>
      <c r="S37" s="120">
        <v>7.7</v>
      </c>
      <c r="T37" s="130"/>
      <c r="U37" s="129"/>
    </row>
    <row r="38" spans="1:21" ht="18" customHeight="1">
      <c r="A38" s="42"/>
      <c r="B38" s="43"/>
      <c r="C38" s="44" t="s">
        <v>45</v>
      </c>
      <c r="D38" s="45"/>
      <c r="E38" s="46">
        <v>11366</v>
      </c>
      <c r="F38" s="46">
        <v>9307</v>
      </c>
      <c r="G38" s="46">
        <v>2059</v>
      </c>
      <c r="H38" s="46">
        <v>119</v>
      </c>
      <c r="I38" s="46">
        <v>103</v>
      </c>
      <c r="J38" s="46">
        <v>16</v>
      </c>
      <c r="K38" s="46">
        <v>50</v>
      </c>
      <c r="L38" s="46">
        <v>50</v>
      </c>
      <c r="M38" s="46">
        <v>0</v>
      </c>
      <c r="N38" s="46">
        <v>11435</v>
      </c>
      <c r="O38" s="46">
        <v>9360</v>
      </c>
      <c r="P38" s="46">
        <v>2075</v>
      </c>
      <c r="Q38" s="120">
        <v>9.9</v>
      </c>
      <c r="R38" s="120">
        <v>4.2</v>
      </c>
      <c r="S38" s="120">
        <v>36</v>
      </c>
      <c r="T38" s="130"/>
      <c r="U38" s="129"/>
    </row>
    <row r="39" spans="1:21" ht="18" customHeight="1">
      <c r="A39" s="42"/>
      <c r="B39" s="43"/>
      <c r="C39" s="44" t="s">
        <v>46</v>
      </c>
      <c r="D39" s="45"/>
      <c r="E39" s="46">
        <v>11390</v>
      </c>
      <c r="F39" s="46">
        <v>9425</v>
      </c>
      <c r="G39" s="46">
        <v>1965</v>
      </c>
      <c r="H39" s="46">
        <v>71</v>
      </c>
      <c r="I39" s="46">
        <v>52</v>
      </c>
      <c r="J39" s="46">
        <v>19</v>
      </c>
      <c r="K39" s="46">
        <v>58</v>
      </c>
      <c r="L39" s="46">
        <v>50</v>
      </c>
      <c r="M39" s="46">
        <v>8</v>
      </c>
      <c r="N39" s="46">
        <v>11403</v>
      </c>
      <c r="O39" s="46">
        <v>9427</v>
      </c>
      <c r="P39" s="46">
        <v>1976</v>
      </c>
      <c r="Q39" s="120">
        <v>4.5</v>
      </c>
      <c r="R39" s="120">
        <v>2.6</v>
      </c>
      <c r="S39" s="120">
        <v>13.2</v>
      </c>
      <c r="T39" s="130"/>
      <c r="U39" s="129"/>
    </row>
    <row r="40" spans="1:21" ht="18" customHeight="1">
      <c r="A40" s="42"/>
      <c r="B40" s="43"/>
      <c r="C40" s="44" t="s">
        <v>47</v>
      </c>
      <c r="D40" s="45"/>
      <c r="E40" s="46">
        <v>9685</v>
      </c>
      <c r="F40" s="46">
        <v>8264</v>
      </c>
      <c r="G40" s="46">
        <v>1421</v>
      </c>
      <c r="H40" s="46">
        <v>52</v>
      </c>
      <c r="I40" s="46">
        <v>51</v>
      </c>
      <c r="J40" s="46">
        <v>1</v>
      </c>
      <c r="K40" s="46">
        <v>20</v>
      </c>
      <c r="L40" s="46">
        <v>19</v>
      </c>
      <c r="M40" s="46">
        <v>1</v>
      </c>
      <c r="N40" s="46">
        <v>9717</v>
      </c>
      <c r="O40" s="46">
        <v>8296</v>
      </c>
      <c r="P40" s="46">
        <v>1421</v>
      </c>
      <c r="Q40" s="120">
        <v>2.1</v>
      </c>
      <c r="R40" s="120">
        <v>0.7</v>
      </c>
      <c r="S40" s="120">
        <v>10.6</v>
      </c>
      <c r="T40" s="130"/>
      <c r="U40" s="129"/>
    </row>
    <row r="41" spans="1:21" ht="18" customHeight="1">
      <c r="A41" s="42"/>
      <c r="B41" s="43"/>
      <c r="C41" s="44" t="s">
        <v>48</v>
      </c>
      <c r="D41" s="45"/>
      <c r="E41" s="46">
        <v>4377</v>
      </c>
      <c r="F41" s="46">
        <v>2950</v>
      </c>
      <c r="G41" s="46">
        <v>1427</v>
      </c>
      <c r="H41" s="46">
        <v>12</v>
      </c>
      <c r="I41" s="46">
        <v>0</v>
      </c>
      <c r="J41" s="46">
        <v>12</v>
      </c>
      <c r="K41" s="46">
        <v>76</v>
      </c>
      <c r="L41" s="46">
        <v>59</v>
      </c>
      <c r="M41" s="46">
        <v>17</v>
      </c>
      <c r="N41" s="46">
        <v>4313</v>
      </c>
      <c r="O41" s="46">
        <v>2891</v>
      </c>
      <c r="P41" s="46">
        <v>1422</v>
      </c>
      <c r="Q41" s="120">
        <v>14.3</v>
      </c>
      <c r="R41" s="120">
        <v>3</v>
      </c>
      <c r="S41" s="120">
        <v>37.3</v>
      </c>
      <c r="T41" s="130"/>
      <c r="U41" s="129"/>
    </row>
    <row r="42" spans="1:21" ht="18" customHeight="1">
      <c r="A42" s="42"/>
      <c r="B42" s="43"/>
      <c r="C42" s="44" t="s">
        <v>49</v>
      </c>
      <c r="D42" s="45"/>
      <c r="E42" s="46">
        <v>15119</v>
      </c>
      <c r="F42" s="46">
        <v>10513</v>
      </c>
      <c r="G42" s="46">
        <v>4606</v>
      </c>
      <c r="H42" s="46">
        <v>67</v>
      </c>
      <c r="I42" s="46">
        <v>54</v>
      </c>
      <c r="J42" s="46">
        <v>13</v>
      </c>
      <c r="K42" s="46">
        <v>145</v>
      </c>
      <c r="L42" s="46">
        <v>90</v>
      </c>
      <c r="M42" s="46">
        <v>55</v>
      </c>
      <c r="N42" s="46">
        <v>15041</v>
      </c>
      <c r="O42" s="46">
        <v>10477</v>
      </c>
      <c r="P42" s="46">
        <v>4564</v>
      </c>
      <c r="Q42" s="120">
        <v>10</v>
      </c>
      <c r="R42" s="120">
        <v>0.7</v>
      </c>
      <c r="S42" s="120">
        <v>31.3</v>
      </c>
      <c r="T42" s="130"/>
      <c r="U42" s="129"/>
    </row>
    <row r="43" spans="1:21" ht="18" customHeight="1">
      <c r="A43" s="42"/>
      <c r="B43" s="43"/>
      <c r="C43" s="44" t="s">
        <v>50</v>
      </c>
      <c r="D43" s="45"/>
      <c r="E43" s="46">
        <v>16030</v>
      </c>
      <c r="F43" s="46">
        <v>10299</v>
      </c>
      <c r="G43" s="46">
        <v>5731</v>
      </c>
      <c r="H43" s="46">
        <v>182</v>
      </c>
      <c r="I43" s="46">
        <v>100</v>
      </c>
      <c r="J43" s="46">
        <v>82</v>
      </c>
      <c r="K43" s="46">
        <v>202</v>
      </c>
      <c r="L43" s="46">
        <v>81</v>
      </c>
      <c r="M43" s="46">
        <v>121</v>
      </c>
      <c r="N43" s="46">
        <v>16010</v>
      </c>
      <c r="O43" s="46">
        <v>10318</v>
      </c>
      <c r="P43" s="46">
        <v>5692</v>
      </c>
      <c r="Q43" s="120">
        <v>18</v>
      </c>
      <c r="R43" s="120">
        <v>3.5</v>
      </c>
      <c r="S43" s="120">
        <v>44.2</v>
      </c>
      <c r="T43" s="130"/>
      <c r="U43" s="129"/>
    </row>
    <row r="44" spans="1:21" ht="18" customHeight="1">
      <c r="A44" s="42"/>
      <c r="B44" s="43"/>
      <c r="C44" s="44" t="s">
        <v>51</v>
      </c>
      <c r="D44" s="45"/>
      <c r="E44" s="46" t="s">
        <v>105</v>
      </c>
      <c r="F44" s="46" t="s">
        <v>105</v>
      </c>
      <c r="G44" s="46" t="s">
        <v>105</v>
      </c>
      <c r="H44" s="46" t="s">
        <v>105</v>
      </c>
      <c r="I44" s="46" t="s">
        <v>105</v>
      </c>
      <c r="J44" s="46" t="s">
        <v>105</v>
      </c>
      <c r="K44" s="46" t="s">
        <v>105</v>
      </c>
      <c r="L44" s="46" t="s">
        <v>105</v>
      </c>
      <c r="M44" s="46" t="s">
        <v>105</v>
      </c>
      <c r="N44" s="46" t="s">
        <v>105</v>
      </c>
      <c r="O44" s="46" t="s">
        <v>105</v>
      </c>
      <c r="P44" s="46" t="s">
        <v>105</v>
      </c>
      <c r="Q44" s="120" t="s">
        <v>105</v>
      </c>
      <c r="R44" s="120" t="s">
        <v>105</v>
      </c>
      <c r="S44" s="120" t="s">
        <v>105</v>
      </c>
      <c r="T44" s="130"/>
      <c r="U44" s="129"/>
    </row>
    <row r="45" spans="1:21" ht="18" customHeight="1">
      <c r="A45" s="42"/>
      <c r="B45" s="43"/>
      <c r="C45" s="44" t="s">
        <v>52</v>
      </c>
      <c r="D45" s="45"/>
      <c r="E45" s="46">
        <v>11692</v>
      </c>
      <c r="F45" s="46">
        <v>10003</v>
      </c>
      <c r="G45" s="46">
        <v>1689</v>
      </c>
      <c r="H45" s="46">
        <v>103</v>
      </c>
      <c r="I45" s="46">
        <v>89</v>
      </c>
      <c r="J45" s="46">
        <v>14</v>
      </c>
      <c r="K45" s="46">
        <v>68</v>
      </c>
      <c r="L45" s="46">
        <v>56</v>
      </c>
      <c r="M45" s="46">
        <v>12</v>
      </c>
      <c r="N45" s="46">
        <v>11727</v>
      </c>
      <c r="O45" s="46">
        <v>10036</v>
      </c>
      <c r="P45" s="46">
        <v>1691</v>
      </c>
      <c r="Q45" s="120">
        <v>3.7</v>
      </c>
      <c r="R45" s="120">
        <v>3.9</v>
      </c>
      <c r="S45" s="120">
        <v>2.5</v>
      </c>
      <c r="T45" s="130"/>
      <c r="U45" s="129"/>
    </row>
    <row r="46" spans="1:21" ht="18" customHeight="1">
      <c r="A46" s="42"/>
      <c r="B46" s="43"/>
      <c r="C46" s="44" t="s">
        <v>53</v>
      </c>
      <c r="D46" s="45"/>
      <c r="E46" s="46">
        <v>1538</v>
      </c>
      <c r="F46" s="46">
        <v>1051</v>
      </c>
      <c r="G46" s="46">
        <v>487</v>
      </c>
      <c r="H46" s="46">
        <v>24</v>
      </c>
      <c r="I46" s="46">
        <v>12</v>
      </c>
      <c r="J46" s="46">
        <v>12</v>
      </c>
      <c r="K46" s="46">
        <v>15</v>
      </c>
      <c r="L46" s="46">
        <v>15</v>
      </c>
      <c r="M46" s="46">
        <v>0</v>
      </c>
      <c r="N46" s="46">
        <v>1547</v>
      </c>
      <c r="O46" s="46">
        <v>1048</v>
      </c>
      <c r="P46" s="46">
        <v>499</v>
      </c>
      <c r="Q46" s="120">
        <v>21.7</v>
      </c>
      <c r="R46" s="120">
        <v>5.8</v>
      </c>
      <c r="S46" s="120">
        <v>54.9</v>
      </c>
      <c r="T46" s="130"/>
      <c r="U46" s="129"/>
    </row>
    <row r="47" spans="1:21" ht="18" customHeight="1">
      <c r="A47" s="42"/>
      <c r="B47" s="43"/>
      <c r="C47" s="44" t="s">
        <v>54</v>
      </c>
      <c r="D47" s="45"/>
      <c r="E47" s="46">
        <v>3236</v>
      </c>
      <c r="F47" s="46">
        <v>2919</v>
      </c>
      <c r="G47" s="46">
        <v>317</v>
      </c>
      <c r="H47" s="46">
        <v>46</v>
      </c>
      <c r="I47" s="46">
        <v>40</v>
      </c>
      <c r="J47" s="46">
        <v>6</v>
      </c>
      <c r="K47" s="46">
        <v>55</v>
      </c>
      <c r="L47" s="46">
        <v>55</v>
      </c>
      <c r="M47" s="46">
        <v>0</v>
      </c>
      <c r="N47" s="46">
        <v>3227</v>
      </c>
      <c r="O47" s="46">
        <v>2904</v>
      </c>
      <c r="P47" s="46">
        <v>323</v>
      </c>
      <c r="Q47" s="120">
        <v>4.1</v>
      </c>
      <c r="R47" s="120">
        <v>3.8</v>
      </c>
      <c r="S47" s="120">
        <v>6.8</v>
      </c>
      <c r="T47" s="130"/>
      <c r="U47" s="129"/>
    </row>
    <row r="48" spans="1:21" ht="18" customHeight="1">
      <c r="A48" s="42"/>
      <c r="B48" s="43"/>
      <c r="C48" s="44" t="s">
        <v>55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  <c r="P48" s="52" t="s">
        <v>0</v>
      </c>
      <c r="Q48" s="118" t="s">
        <v>0</v>
      </c>
      <c r="R48" s="118" t="s">
        <v>0</v>
      </c>
      <c r="S48" s="118" t="s">
        <v>0</v>
      </c>
      <c r="T48" s="130"/>
      <c r="U48" s="129"/>
    </row>
    <row r="49" spans="1:21" ht="18" customHeight="1">
      <c r="A49" s="42"/>
      <c r="B49" s="43"/>
      <c r="C49" s="44" t="s">
        <v>56</v>
      </c>
      <c r="D49" s="45"/>
      <c r="E49" s="54" t="s">
        <v>0</v>
      </c>
      <c r="F49" s="54" t="s">
        <v>0</v>
      </c>
      <c r="G49" s="54" t="s">
        <v>0</v>
      </c>
      <c r="H49" s="54" t="s">
        <v>0</v>
      </c>
      <c r="I49" s="54" t="s">
        <v>0</v>
      </c>
      <c r="J49" s="54" t="s">
        <v>0</v>
      </c>
      <c r="K49" s="54" t="s">
        <v>0</v>
      </c>
      <c r="L49" s="54" t="s">
        <v>0</v>
      </c>
      <c r="M49" s="54" t="s">
        <v>0</v>
      </c>
      <c r="N49" s="54" t="s">
        <v>0</v>
      </c>
      <c r="O49" s="54" t="s">
        <v>0</v>
      </c>
      <c r="P49" s="54" t="s">
        <v>0</v>
      </c>
      <c r="Q49" s="119" t="s">
        <v>0</v>
      </c>
      <c r="R49" s="119" t="s">
        <v>0</v>
      </c>
      <c r="S49" s="119" t="s">
        <v>0</v>
      </c>
      <c r="T49" s="130"/>
      <c r="U49" s="129"/>
    </row>
    <row r="50" spans="1:21" ht="18" customHeight="1">
      <c r="A50" s="36"/>
      <c r="B50" s="37"/>
      <c r="C50" s="38" t="s">
        <v>1</v>
      </c>
      <c r="D50" s="39"/>
      <c r="E50" s="41">
        <v>12653</v>
      </c>
      <c r="F50" s="41">
        <v>7985</v>
      </c>
      <c r="G50" s="41">
        <v>4668</v>
      </c>
      <c r="H50" s="41">
        <v>82</v>
      </c>
      <c r="I50" s="41">
        <v>2</v>
      </c>
      <c r="J50" s="41">
        <v>80</v>
      </c>
      <c r="K50" s="41">
        <v>231</v>
      </c>
      <c r="L50" s="41">
        <v>78</v>
      </c>
      <c r="M50" s="41">
        <v>153</v>
      </c>
      <c r="N50" s="41">
        <v>12504</v>
      </c>
      <c r="O50" s="41">
        <v>7909</v>
      </c>
      <c r="P50" s="41">
        <v>4595</v>
      </c>
      <c r="Q50" s="123">
        <v>11.3</v>
      </c>
      <c r="R50" s="123">
        <v>3.5</v>
      </c>
      <c r="S50" s="123">
        <v>24.7</v>
      </c>
      <c r="T50" s="130"/>
      <c r="U50" s="129"/>
    </row>
    <row r="51" spans="1:21" ht="18" customHeight="1">
      <c r="A51" s="42"/>
      <c r="B51" s="43"/>
      <c r="C51" s="44" t="s">
        <v>57</v>
      </c>
      <c r="D51" s="45"/>
      <c r="E51" s="46">
        <v>68930</v>
      </c>
      <c r="F51" s="46">
        <v>27026</v>
      </c>
      <c r="G51" s="46">
        <v>41904</v>
      </c>
      <c r="H51" s="46">
        <v>1762</v>
      </c>
      <c r="I51" s="46">
        <v>1216</v>
      </c>
      <c r="J51" s="46">
        <v>546</v>
      </c>
      <c r="K51" s="46">
        <v>2739</v>
      </c>
      <c r="L51" s="46">
        <v>1154</v>
      </c>
      <c r="M51" s="46">
        <v>1585</v>
      </c>
      <c r="N51" s="46">
        <v>67953</v>
      </c>
      <c r="O51" s="46">
        <v>27088</v>
      </c>
      <c r="P51" s="46">
        <v>40865</v>
      </c>
      <c r="Q51" s="120">
        <v>69.2</v>
      </c>
      <c r="R51" s="120">
        <v>44.6</v>
      </c>
      <c r="S51" s="120">
        <v>85.5</v>
      </c>
      <c r="T51" s="130"/>
      <c r="U51" s="129"/>
    </row>
    <row r="52" spans="1:21" ht="18" customHeight="1">
      <c r="A52" s="36"/>
      <c r="B52" s="37"/>
      <c r="C52" s="38" t="s">
        <v>58</v>
      </c>
      <c r="D52" s="39"/>
      <c r="E52" s="41">
        <v>5074</v>
      </c>
      <c r="F52" s="41">
        <v>1741</v>
      </c>
      <c r="G52" s="41">
        <v>3333</v>
      </c>
      <c r="H52" s="41">
        <v>100</v>
      </c>
      <c r="I52" s="41">
        <v>30</v>
      </c>
      <c r="J52" s="41">
        <v>70</v>
      </c>
      <c r="K52" s="41">
        <v>152</v>
      </c>
      <c r="L52" s="41">
        <v>56</v>
      </c>
      <c r="M52" s="41">
        <v>96</v>
      </c>
      <c r="N52" s="41">
        <v>5022</v>
      </c>
      <c r="O52" s="41">
        <v>1715</v>
      </c>
      <c r="P52" s="41">
        <v>3307</v>
      </c>
      <c r="Q52" s="123">
        <v>66.5</v>
      </c>
      <c r="R52" s="123">
        <v>42.7</v>
      </c>
      <c r="S52" s="123">
        <v>78.8</v>
      </c>
      <c r="T52" s="130"/>
      <c r="U52" s="129"/>
    </row>
    <row r="53" spans="1:21" ht="18" customHeight="1">
      <c r="A53" s="42"/>
      <c r="B53" s="43"/>
      <c r="C53" s="44" t="s">
        <v>59</v>
      </c>
      <c r="D53" s="45"/>
      <c r="E53" s="46">
        <v>32351</v>
      </c>
      <c r="F53" s="46">
        <v>12249</v>
      </c>
      <c r="G53" s="46">
        <v>20102</v>
      </c>
      <c r="H53" s="46">
        <v>1426</v>
      </c>
      <c r="I53" s="46">
        <v>824</v>
      </c>
      <c r="J53" s="46">
        <v>602</v>
      </c>
      <c r="K53" s="46">
        <v>1276</v>
      </c>
      <c r="L53" s="46">
        <v>637</v>
      </c>
      <c r="M53" s="46">
        <v>639</v>
      </c>
      <c r="N53" s="46">
        <v>32501</v>
      </c>
      <c r="O53" s="46">
        <v>12436</v>
      </c>
      <c r="P53" s="46">
        <v>20065</v>
      </c>
      <c r="Q53" s="120">
        <v>87.3</v>
      </c>
      <c r="R53" s="120">
        <v>74.9</v>
      </c>
      <c r="S53" s="120">
        <v>95</v>
      </c>
      <c r="T53" s="130"/>
      <c r="U53" s="129"/>
    </row>
    <row r="54" spans="1:21" ht="18" customHeight="1">
      <c r="A54" s="36"/>
      <c r="B54" s="37"/>
      <c r="C54" s="38" t="s">
        <v>60</v>
      </c>
      <c r="D54" s="39"/>
      <c r="E54" s="41">
        <v>30372</v>
      </c>
      <c r="F54" s="41">
        <v>6226</v>
      </c>
      <c r="G54" s="41">
        <v>24146</v>
      </c>
      <c r="H54" s="41">
        <v>355</v>
      </c>
      <c r="I54" s="41">
        <v>122</v>
      </c>
      <c r="J54" s="41">
        <v>233</v>
      </c>
      <c r="K54" s="41">
        <v>620</v>
      </c>
      <c r="L54" s="41">
        <v>210</v>
      </c>
      <c r="M54" s="41">
        <v>410</v>
      </c>
      <c r="N54" s="41">
        <v>30107</v>
      </c>
      <c r="O54" s="41">
        <v>6138</v>
      </c>
      <c r="P54" s="41">
        <v>23969</v>
      </c>
      <c r="Q54" s="123">
        <v>28.7</v>
      </c>
      <c r="R54" s="123">
        <v>12.8</v>
      </c>
      <c r="S54" s="123">
        <v>32.8</v>
      </c>
      <c r="T54" s="131"/>
      <c r="U54" s="132"/>
    </row>
    <row r="55" spans="1:21" ht="18" customHeight="1">
      <c r="A55" s="47"/>
      <c r="B55" s="48"/>
      <c r="C55" s="49" t="s">
        <v>61</v>
      </c>
      <c r="D55" s="50"/>
      <c r="E55" s="51">
        <v>46571</v>
      </c>
      <c r="F55" s="51">
        <v>11667</v>
      </c>
      <c r="G55" s="51">
        <v>34904</v>
      </c>
      <c r="H55" s="51">
        <v>1688</v>
      </c>
      <c r="I55" s="51">
        <v>639</v>
      </c>
      <c r="J55" s="51">
        <v>1049</v>
      </c>
      <c r="K55" s="51">
        <v>1632</v>
      </c>
      <c r="L55" s="51">
        <v>733</v>
      </c>
      <c r="M55" s="51">
        <v>899</v>
      </c>
      <c r="N55" s="51">
        <v>46627</v>
      </c>
      <c r="O55" s="51">
        <v>11573</v>
      </c>
      <c r="P55" s="51">
        <v>35054</v>
      </c>
      <c r="Q55" s="124">
        <v>54</v>
      </c>
      <c r="R55" s="124">
        <v>38.5</v>
      </c>
      <c r="S55" s="124">
        <v>59.1</v>
      </c>
      <c r="T55" s="131"/>
      <c r="U55" s="132"/>
    </row>
    <row r="56" spans="1:21" ht="18" customHeight="1">
      <c r="A56" s="30"/>
      <c r="B56" s="31"/>
      <c r="C56" s="32" t="s">
        <v>62</v>
      </c>
      <c r="D56" s="33"/>
      <c r="E56" s="35">
        <v>7874</v>
      </c>
      <c r="F56" s="35">
        <v>4000</v>
      </c>
      <c r="G56" s="35">
        <v>3874</v>
      </c>
      <c r="H56" s="35">
        <v>494</v>
      </c>
      <c r="I56" s="35">
        <v>170</v>
      </c>
      <c r="J56" s="35">
        <v>324</v>
      </c>
      <c r="K56" s="35">
        <v>365</v>
      </c>
      <c r="L56" s="35">
        <v>170</v>
      </c>
      <c r="M56" s="35">
        <v>195</v>
      </c>
      <c r="N56" s="35">
        <v>8003</v>
      </c>
      <c r="O56" s="35">
        <v>4000</v>
      </c>
      <c r="P56" s="35">
        <v>4003</v>
      </c>
      <c r="Q56" s="121">
        <v>15.1</v>
      </c>
      <c r="R56" s="121">
        <v>3</v>
      </c>
      <c r="S56" s="121">
        <v>27.2</v>
      </c>
      <c r="T56" s="131"/>
      <c r="U56" s="132"/>
    </row>
    <row r="57" spans="1:21" ht="18" customHeight="1">
      <c r="A57" s="42"/>
      <c r="B57" s="43"/>
      <c r="C57" s="44" t="s">
        <v>63</v>
      </c>
      <c r="D57" s="45"/>
      <c r="E57" s="52">
        <v>13458</v>
      </c>
      <c r="F57" s="52">
        <v>8308</v>
      </c>
      <c r="G57" s="52">
        <v>5150</v>
      </c>
      <c r="H57" s="52">
        <v>583</v>
      </c>
      <c r="I57" s="52">
        <v>173</v>
      </c>
      <c r="J57" s="52">
        <v>410</v>
      </c>
      <c r="K57" s="52">
        <v>223</v>
      </c>
      <c r="L57" s="52">
        <v>128</v>
      </c>
      <c r="M57" s="52">
        <v>95</v>
      </c>
      <c r="N57" s="52">
        <v>13818</v>
      </c>
      <c r="O57" s="52">
        <v>8353</v>
      </c>
      <c r="P57" s="52">
        <v>5465</v>
      </c>
      <c r="Q57" s="118">
        <v>39.2</v>
      </c>
      <c r="R57" s="118">
        <v>16.3</v>
      </c>
      <c r="S57" s="118">
        <v>74.2</v>
      </c>
      <c r="T57" s="131"/>
      <c r="U57" s="132"/>
    </row>
    <row r="58" spans="1:21" ht="18" customHeight="1">
      <c r="A58" s="47"/>
      <c r="B58" s="48"/>
      <c r="C58" s="49" t="s">
        <v>64</v>
      </c>
      <c r="D58" s="50"/>
      <c r="E58" s="54">
        <v>7484</v>
      </c>
      <c r="F58" s="54">
        <v>5503</v>
      </c>
      <c r="G58" s="54">
        <v>1981</v>
      </c>
      <c r="H58" s="54">
        <v>56</v>
      </c>
      <c r="I58" s="54">
        <v>15</v>
      </c>
      <c r="J58" s="54">
        <v>41</v>
      </c>
      <c r="K58" s="54">
        <v>64</v>
      </c>
      <c r="L58" s="54">
        <v>3</v>
      </c>
      <c r="M58" s="54">
        <v>61</v>
      </c>
      <c r="N58" s="54">
        <v>7476</v>
      </c>
      <c r="O58" s="54">
        <v>5515</v>
      </c>
      <c r="P58" s="54">
        <v>1961</v>
      </c>
      <c r="Q58" s="119">
        <v>7.2</v>
      </c>
      <c r="R58" s="119">
        <v>5.8</v>
      </c>
      <c r="S58" s="119">
        <v>11.2</v>
      </c>
      <c r="T58" s="131"/>
      <c r="U58" s="132"/>
    </row>
    <row r="59" spans="1:21" ht="18" customHeight="1">
      <c r="A59" s="36"/>
      <c r="B59" s="37"/>
      <c r="C59" s="38" t="s">
        <v>65</v>
      </c>
      <c r="D59" s="39"/>
      <c r="E59" s="41" t="s">
        <v>0</v>
      </c>
      <c r="F59" s="41" t="s">
        <v>0</v>
      </c>
      <c r="G59" s="41" t="s">
        <v>0</v>
      </c>
      <c r="H59" s="41" t="s">
        <v>0</v>
      </c>
      <c r="I59" s="41" t="s">
        <v>0</v>
      </c>
      <c r="J59" s="41" t="s">
        <v>0</v>
      </c>
      <c r="K59" s="41" t="s">
        <v>0</v>
      </c>
      <c r="L59" s="41" t="s">
        <v>0</v>
      </c>
      <c r="M59" s="41" t="s">
        <v>0</v>
      </c>
      <c r="N59" s="41" t="s">
        <v>0</v>
      </c>
      <c r="O59" s="41" t="s">
        <v>0</v>
      </c>
      <c r="P59" s="41" t="s">
        <v>0</v>
      </c>
      <c r="Q59" s="123" t="s">
        <v>0</v>
      </c>
      <c r="R59" s="123" t="s">
        <v>0</v>
      </c>
      <c r="S59" s="123" t="s">
        <v>0</v>
      </c>
      <c r="T59" s="131"/>
      <c r="U59" s="132"/>
    </row>
    <row r="60" spans="1:21" ht="18" customHeight="1">
      <c r="A60" s="42"/>
      <c r="B60" s="43"/>
      <c r="C60" s="44" t="s">
        <v>66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  <c r="P60" s="46" t="s">
        <v>0</v>
      </c>
      <c r="Q60" s="120" t="s">
        <v>0</v>
      </c>
      <c r="R60" s="120" t="s">
        <v>0</v>
      </c>
      <c r="S60" s="120" t="s">
        <v>0</v>
      </c>
      <c r="T60" s="133"/>
      <c r="U60" s="134"/>
    </row>
    <row r="61" spans="1:21" ht="18" customHeight="1">
      <c r="A61" s="42"/>
      <c r="B61" s="43"/>
      <c r="C61" s="44" t="s">
        <v>67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  <c r="P61" s="46" t="s">
        <v>0</v>
      </c>
      <c r="Q61" s="120" t="s">
        <v>0</v>
      </c>
      <c r="R61" s="120" t="s">
        <v>0</v>
      </c>
      <c r="S61" s="120" t="s">
        <v>0</v>
      </c>
      <c r="T61" s="133"/>
      <c r="U61" s="134"/>
    </row>
    <row r="62" spans="1:21" ht="18" customHeight="1">
      <c r="A62" s="42"/>
      <c r="B62" s="43"/>
      <c r="C62" s="44" t="s">
        <v>68</v>
      </c>
      <c r="D62" s="45"/>
      <c r="E62" s="46" t="s">
        <v>0</v>
      </c>
      <c r="F62" s="46" t="s">
        <v>0</v>
      </c>
      <c r="G62" s="46" t="s">
        <v>0</v>
      </c>
      <c r="H62" s="46" t="s">
        <v>0</v>
      </c>
      <c r="I62" s="46" t="s">
        <v>0</v>
      </c>
      <c r="J62" s="46" t="s">
        <v>0</v>
      </c>
      <c r="K62" s="46" t="s">
        <v>0</v>
      </c>
      <c r="L62" s="46" t="s">
        <v>0</v>
      </c>
      <c r="M62" s="46" t="s">
        <v>0</v>
      </c>
      <c r="N62" s="46" t="s">
        <v>0</v>
      </c>
      <c r="O62" s="46" t="s">
        <v>0</v>
      </c>
      <c r="P62" s="46" t="s">
        <v>0</v>
      </c>
      <c r="Q62" s="120" t="s">
        <v>0</v>
      </c>
      <c r="R62" s="120" t="s">
        <v>0</v>
      </c>
      <c r="S62" s="120" t="s">
        <v>0</v>
      </c>
      <c r="T62" s="133"/>
      <c r="U62" s="134"/>
    </row>
    <row r="63" spans="1:21" ht="18" customHeight="1">
      <c r="A63" s="47"/>
      <c r="B63" s="48"/>
      <c r="C63" s="49" t="s">
        <v>69</v>
      </c>
      <c r="D63" s="50"/>
      <c r="E63" s="51" t="s">
        <v>0</v>
      </c>
      <c r="F63" s="51" t="s">
        <v>0</v>
      </c>
      <c r="G63" s="51" t="s">
        <v>0</v>
      </c>
      <c r="H63" s="51" t="s">
        <v>0</v>
      </c>
      <c r="I63" s="51" t="s">
        <v>0</v>
      </c>
      <c r="J63" s="51" t="s">
        <v>0</v>
      </c>
      <c r="K63" s="51" t="s">
        <v>0</v>
      </c>
      <c r="L63" s="51" t="s">
        <v>0</v>
      </c>
      <c r="M63" s="51" t="s">
        <v>0</v>
      </c>
      <c r="N63" s="51" t="s">
        <v>0</v>
      </c>
      <c r="O63" s="51" t="s">
        <v>0</v>
      </c>
      <c r="P63" s="51" t="s">
        <v>0</v>
      </c>
      <c r="Q63" s="124" t="s">
        <v>0</v>
      </c>
      <c r="R63" s="124" t="s">
        <v>0</v>
      </c>
      <c r="S63" s="124" t="s">
        <v>0</v>
      </c>
      <c r="T63" s="133"/>
      <c r="U63" s="134"/>
    </row>
    <row r="64" spans="1:21" ht="18" customHeight="1">
      <c r="A64" s="30"/>
      <c r="B64" s="31"/>
      <c r="C64" s="32" t="s">
        <v>70</v>
      </c>
      <c r="D64" s="33"/>
      <c r="E64" s="40" t="s">
        <v>0</v>
      </c>
      <c r="F64" s="40" t="s">
        <v>0</v>
      </c>
      <c r="G64" s="40" t="s">
        <v>0</v>
      </c>
      <c r="H64" s="40" t="s">
        <v>0</v>
      </c>
      <c r="I64" s="40" t="s">
        <v>0</v>
      </c>
      <c r="J64" s="40" t="s">
        <v>0</v>
      </c>
      <c r="K64" s="40" t="s">
        <v>0</v>
      </c>
      <c r="L64" s="40" t="s">
        <v>0</v>
      </c>
      <c r="M64" s="40" t="s">
        <v>0</v>
      </c>
      <c r="N64" s="40" t="s">
        <v>0</v>
      </c>
      <c r="O64" s="40" t="s">
        <v>0</v>
      </c>
      <c r="P64" s="40" t="s">
        <v>0</v>
      </c>
      <c r="Q64" s="125" t="s">
        <v>0</v>
      </c>
      <c r="R64" s="125" t="s">
        <v>0</v>
      </c>
      <c r="S64" s="125" t="s">
        <v>0</v>
      </c>
      <c r="T64" s="133"/>
      <c r="U64" s="134"/>
    </row>
    <row r="65" spans="1:19" ht="18" customHeight="1">
      <c r="A65" s="47"/>
      <c r="B65" s="48"/>
      <c r="C65" s="49" t="s">
        <v>71</v>
      </c>
      <c r="D65" s="50"/>
      <c r="E65" s="54" t="s">
        <v>0</v>
      </c>
      <c r="F65" s="54" t="s">
        <v>0</v>
      </c>
      <c r="G65" s="54" t="s">
        <v>0</v>
      </c>
      <c r="H65" s="54" t="s">
        <v>0</v>
      </c>
      <c r="I65" s="54" t="s">
        <v>0</v>
      </c>
      <c r="J65" s="54" t="s">
        <v>0</v>
      </c>
      <c r="K65" s="54" t="s">
        <v>0</v>
      </c>
      <c r="L65" s="54" t="s">
        <v>0</v>
      </c>
      <c r="M65" s="54" t="s">
        <v>0</v>
      </c>
      <c r="N65" s="54" t="s">
        <v>0</v>
      </c>
      <c r="O65" s="54" t="s">
        <v>0</v>
      </c>
      <c r="P65" s="54" t="s">
        <v>0</v>
      </c>
      <c r="Q65" s="119" t="s">
        <v>0</v>
      </c>
      <c r="R65" s="119" t="s">
        <v>0</v>
      </c>
      <c r="S65" s="119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5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11.00390625" style="4" customWidth="1"/>
    <col min="22" max="16384" width="9.140625" style="4" customWidth="1"/>
  </cols>
  <sheetData>
    <row r="1" spans="1:19" ht="18.75">
      <c r="A1" s="1" t="s">
        <v>119</v>
      </c>
      <c r="B1" s="2"/>
      <c r="C1" s="3"/>
      <c r="D1" s="2"/>
      <c r="E1" s="2"/>
      <c r="F1" s="2"/>
      <c r="G1" s="2"/>
      <c r="H1" s="2" t="s">
        <v>118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117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104</v>
      </c>
      <c r="U5" s="136"/>
    </row>
    <row r="6" spans="1:19" s="18" customFormat="1" ht="18" customHeight="1">
      <c r="A6" s="14"/>
      <c r="B6" s="15"/>
      <c r="C6" s="16"/>
      <c r="D6" s="17"/>
      <c r="E6" s="137" t="s">
        <v>7</v>
      </c>
      <c r="F6" s="138"/>
      <c r="G6" s="138"/>
      <c r="H6" s="137" t="s">
        <v>8</v>
      </c>
      <c r="I6" s="139"/>
      <c r="J6" s="139"/>
      <c r="K6" s="137" t="s">
        <v>9</v>
      </c>
      <c r="L6" s="139"/>
      <c r="M6" s="139"/>
      <c r="N6" s="140" t="s">
        <v>10</v>
      </c>
      <c r="O6" s="141"/>
      <c r="P6" s="141"/>
      <c r="Q6" s="140" t="s">
        <v>11</v>
      </c>
      <c r="R6" s="141"/>
      <c r="S6" s="142"/>
    </row>
    <row r="7" spans="1:21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0" t="s">
        <v>15</v>
      </c>
      <c r="Q7" s="22" t="s">
        <v>13</v>
      </c>
      <c r="R7" s="22" t="s">
        <v>14</v>
      </c>
      <c r="S7" s="21" t="s">
        <v>15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16</v>
      </c>
      <c r="F8" s="28" t="s">
        <v>16</v>
      </c>
      <c r="G8" s="28" t="s">
        <v>16</v>
      </c>
      <c r="H8" s="28" t="s">
        <v>16</v>
      </c>
      <c r="I8" s="28" t="s">
        <v>16</v>
      </c>
      <c r="J8" s="28" t="s">
        <v>16</v>
      </c>
      <c r="K8" s="28" t="s">
        <v>16</v>
      </c>
      <c r="L8" s="28" t="s">
        <v>16</v>
      </c>
      <c r="M8" s="28" t="s">
        <v>16</v>
      </c>
      <c r="N8" s="28" t="s">
        <v>16</v>
      </c>
      <c r="O8" s="28" t="s">
        <v>16</v>
      </c>
      <c r="P8" s="28" t="s">
        <v>16</v>
      </c>
      <c r="Q8" s="29" t="s">
        <v>115</v>
      </c>
      <c r="R8" s="29" t="s">
        <v>116</v>
      </c>
      <c r="S8" s="29" t="s">
        <v>115</v>
      </c>
      <c r="T8" s="23"/>
      <c r="U8" s="24"/>
    </row>
    <row r="9" spans="1:21" ht="18" customHeight="1">
      <c r="A9" s="30"/>
      <c r="B9" s="31"/>
      <c r="C9" s="32" t="s">
        <v>17</v>
      </c>
      <c r="D9" s="33"/>
      <c r="E9" s="34">
        <v>306717</v>
      </c>
      <c r="F9" s="35">
        <v>174721</v>
      </c>
      <c r="G9" s="35">
        <v>131996</v>
      </c>
      <c r="H9" s="35">
        <v>7814</v>
      </c>
      <c r="I9" s="35">
        <v>3598</v>
      </c>
      <c r="J9" s="35">
        <v>4216</v>
      </c>
      <c r="K9" s="35">
        <v>5116</v>
      </c>
      <c r="L9" s="35">
        <v>2788</v>
      </c>
      <c r="M9" s="35">
        <v>2328</v>
      </c>
      <c r="N9" s="35">
        <v>309415</v>
      </c>
      <c r="O9" s="35">
        <v>175531</v>
      </c>
      <c r="P9" s="35">
        <v>133884</v>
      </c>
      <c r="Q9" s="121">
        <v>28.1</v>
      </c>
      <c r="R9" s="121">
        <v>13.3</v>
      </c>
      <c r="S9" s="121">
        <v>47.6</v>
      </c>
      <c r="T9" s="128" t="s">
        <v>106</v>
      </c>
      <c r="U9" s="129"/>
    </row>
    <row r="10" spans="1:21" ht="18" customHeight="1">
      <c r="A10" s="36"/>
      <c r="B10" s="37"/>
      <c r="C10" s="38" t="s">
        <v>18</v>
      </c>
      <c r="D10" s="39"/>
      <c r="E10" s="40" t="s">
        <v>0</v>
      </c>
      <c r="F10" s="41" t="s">
        <v>0</v>
      </c>
      <c r="G10" s="41" t="s">
        <v>0</v>
      </c>
      <c r="H10" s="41" t="s">
        <v>0</v>
      </c>
      <c r="I10" s="41" t="s">
        <v>0</v>
      </c>
      <c r="J10" s="41" t="s">
        <v>0</v>
      </c>
      <c r="K10" s="41" t="s">
        <v>0</v>
      </c>
      <c r="L10" s="41" t="s">
        <v>0</v>
      </c>
      <c r="M10" s="41" t="s">
        <v>0</v>
      </c>
      <c r="N10" s="41" t="s">
        <v>0</v>
      </c>
      <c r="O10" s="41" t="s">
        <v>0</v>
      </c>
      <c r="P10" s="41" t="s">
        <v>0</v>
      </c>
      <c r="Q10" s="123" t="s">
        <v>0</v>
      </c>
      <c r="R10" s="123" t="s">
        <v>0</v>
      </c>
      <c r="S10" s="123" t="s">
        <v>0</v>
      </c>
      <c r="T10" s="130"/>
      <c r="U10" s="129"/>
    </row>
    <row r="11" spans="1:21" ht="18" customHeight="1">
      <c r="A11" s="42"/>
      <c r="B11" s="43"/>
      <c r="C11" s="44" t="s">
        <v>19</v>
      </c>
      <c r="D11" s="45"/>
      <c r="E11" s="46">
        <v>5346</v>
      </c>
      <c r="F11" s="46">
        <v>4524</v>
      </c>
      <c r="G11" s="46">
        <v>822</v>
      </c>
      <c r="H11" s="46">
        <v>21</v>
      </c>
      <c r="I11" s="46">
        <v>2</v>
      </c>
      <c r="J11" s="46">
        <v>19</v>
      </c>
      <c r="K11" s="46">
        <v>18</v>
      </c>
      <c r="L11" s="46">
        <v>7</v>
      </c>
      <c r="M11" s="46">
        <v>11</v>
      </c>
      <c r="N11" s="46">
        <v>5349</v>
      </c>
      <c r="O11" s="46">
        <v>4519</v>
      </c>
      <c r="P11" s="46">
        <v>830</v>
      </c>
      <c r="Q11" s="120">
        <v>2.8</v>
      </c>
      <c r="R11" s="120">
        <v>0.8</v>
      </c>
      <c r="S11" s="120">
        <v>13.5</v>
      </c>
      <c r="T11" s="130"/>
      <c r="U11" s="129"/>
    </row>
    <row r="12" spans="1:21" ht="18" customHeight="1">
      <c r="A12" s="42"/>
      <c r="B12" s="43"/>
      <c r="C12" s="44" t="s">
        <v>20</v>
      </c>
      <c r="D12" s="45"/>
      <c r="E12" s="46">
        <v>125576</v>
      </c>
      <c r="F12" s="46">
        <v>92224</v>
      </c>
      <c r="G12" s="46">
        <v>33352</v>
      </c>
      <c r="H12" s="46">
        <v>1187</v>
      </c>
      <c r="I12" s="46">
        <v>729</v>
      </c>
      <c r="J12" s="46">
        <v>458</v>
      </c>
      <c r="K12" s="46">
        <v>1265</v>
      </c>
      <c r="L12" s="46">
        <v>737</v>
      </c>
      <c r="M12" s="46">
        <v>528</v>
      </c>
      <c r="N12" s="46">
        <v>125498</v>
      </c>
      <c r="O12" s="46">
        <v>92216</v>
      </c>
      <c r="P12" s="46">
        <v>33282</v>
      </c>
      <c r="Q12" s="120">
        <v>9.9</v>
      </c>
      <c r="R12" s="120">
        <v>3.4</v>
      </c>
      <c r="S12" s="120">
        <v>28.2</v>
      </c>
      <c r="T12" s="130"/>
      <c r="U12" s="129"/>
    </row>
    <row r="13" spans="1:21" ht="18" customHeight="1">
      <c r="A13" s="42"/>
      <c r="B13" s="43"/>
      <c r="C13" s="44" t="s">
        <v>21</v>
      </c>
      <c r="D13" s="45"/>
      <c r="E13" s="46">
        <v>916</v>
      </c>
      <c r="F13" s="46">
        <v>794</v>
      </c>
      <c r="G13" s="46">
        <v>122</v>
      </c>
      <c r="H13" s="46">
        <v>4</v>
      </c>
      <c r="I13" s="46">
        <v>0</v>
      </c>
      <c r="J13" s="46">
        <v>4</v>
      </c>
      <c r="K13" s="46">
        <v>0</v>
      </c>
      <c r="L13" s="46">
        <v>0</v>
      </c>
      <c r="M13" s="46">
        <v>0</v>
      </c>
      <c r="N13" s="46">
        <v>920</v>
      </c>
      <c r="O13" s="46">
        <v>794</v>
      </c>
      <c r="P13" s="46">
        <v>126</v>
      </c>
      <c r="Q13" s="120">
        <v>11.1</v>
      </c>
      <c r="R13" s="120">
        <v>5.8</v>
      </c>
      <c r="S13" s="120">
        <v>44.4</v>
      </c>
      <c r="T13" s="130"/>
      <c r="U13" s="129"/>
    </row>
    <row r="14" spans="1:21" ht="18" customHeight="1">
      <c r="A14" s="42"/>
      <c r="B14" s="43"/>
      <c r="C14" s="44" t="s">
        <v>22</v>
      </c>
      <c r="D14" s="45"/>
      <c r="E14" s="46">
        <v>1620</v>
      </c>
      <c r="F14" s="46">
        <v>1172</v>
      </c>
      <c r="G14" s="46">
        <v>448</v>
      </c>
      <c r="H14" s="46">
        <v>0</v>
      </c>
      <c r="I14" s="46">
        <v>0</v>
      </c>
      <c r="J14" s="46">
        <v>0</v>
      </c>
      <c r="K14" s="46">
        <v>3</v>
      </c>
      <c r="L14" s="46">
        <v>3</v>
      </c>
      <c r="M14" s="46">
        <v>0</v>
      </c>
      <c r="N14" s="46">
        <v>1617</v>
      </c>
      <c r="O14" s="46">
        <v>1169</v>
      </c>
      <c r="P14" s="46">
        <v>448</v>
      </c>
      <c r="Q14" s="120">
        <v>3.9</v>
      </c>
      <c r="R14" s="120">
        <v>1.5</v>
      </c>
      <c r="S14" s="120">
        <v>10.3</v>
      </c>
      <c r="T14" s="130"/>
      <c r="U14" s="129"/>
    </row>
    <row r="15" spans="1:21" ht="18" customHeight="1">
      <c r="A15" s="42"/>
      <c r="B15" s="43"/>
      <c r="C15" s="44" t="s">
        <v>23</v>
      </c>
      <c r="D15" s="45"/>
      <c r="E15" s="46">
        <v>17229</v>
      </c>
      <c r="F15" s="46">
        <v>13892</v>
      </c>
      <c r="G15" s="46">
        <v>3337</v>
      </c>
      <c r="H15" s="46">
        <v>99</v>
      </c>
      <c r="I15" s="46">
        <v>70</v>
      </c>
      <c r="J15" s="46">
        <v>29</v>
      </c>
      <c r="K15" s="46">
        <v>65</v>
      </c>
      <c r="L15" s="46">
        <v>53</v>
      </c>
      <c r="M15" s="46">
        <v>12</v>
      </c>
      <c r="N15" s="46">
        <v>17263</v>
      </c>
      <c r="O15" s="46">
        <v>13909</v>
      </c>
      <c r="P15" s="46">
        <v>3354</v>
      </c>
      <c r="Q15" s="120">
        <v>19.5</v>
      </c>
      <c r="R15" s="120">
        <v>11.1</v>
      </c>
      <c r="S15" s="120">
        <v>54.6</v>
      </c>
      <c r="T15" s="130"/>
      <c r="U15" s="129"/>
    </row>
    <row r="16" spans="1:21" ht="18" customHeight="1">
      <c r="A16" s="42"/>
      <c r="B16" s="43"/>
      <c r="C16" s="44" t="s">
        <v>24</v>
      </c>
      <c r="D16" s="45"/>
      <c r="E16" s="46">
        <v>34950</v>
      </c>
      <c r="F16" s="46">
        <v>10716</v>
      </c>
      <c r="G16" s="46">
        <v>24234</v>
      </c>
      <c r="H16" s="46">
        <v>679</v>
      </c>
      <c r="I16" s="46">
        <v>330</v>
      </c>
      <c r="J16" s="46">
        <v>349</v>
      </c>
      <c r="K16" s="46">
        <v>721</v>
      </c>
      <c r="L16" s="46">
        <v>305</v>
      </c>
      <c r="M16" s="46">
        <v>416</v>
      </c>
      <c r="N16" s="46">
        <v>34908</v>
      </c>
      <c r="O16" s="46">
        <v>10741</v>
      </c>
      <c r="P16" s="46">
        <v>24167</v>
      </c>
      <c r="Q16" s="120">
        <v>77.6</v>
      </c>
      <c r="R16" s="120">
        <v>48.5</v>
      </c>
      <c r="S16" s="120">
        <v>90.5</v>
      </c>
      <c r="T16" s="130"/>
      <c r="U16" s="129"/>
    </row>
    <row r="17" spans="1:21" ht="18" customHeight="1">
      <c r="A17" s="42"/>
      <c r="B17" s="43"/>
      <c r="C17" s="44" t="s">
        <v>25</v>
      </c>
      <c r="D17" s="45"/>
      <c r="E17" s="46">
        <v>6108</v>
      </c>
      <c r="F17" s="46">
        <v>1823</v>
      </c>
      <c r="G17" s="46">
        <v>4285</v>
      </c>
      <c r="H17" s="46">
        <v>4</v>
      </c>
      <c r="I17" s="46">
        <v>0</v>
      </c>
      <c r="J17" s="46">
        <v>4</v>
      </c>
      <c r="K17" s="46">
        <v>53</v>
      </c>
      <c r="L17" s="46">
        <v>6</v>
      </c>
      <c r="M17" s="46">
        <v>47</v>
      </c>
      <c r="N17" s="46">
        <v>6059</v>
      </c>
      <c r="O17" s="46">
        <v>1817</v>
      </c>
      <c r="P17" s="46">
        <v>4242</v>
      </c>
      <c r="Q17" s="120">
        <v>8.5</v>
      </c>
      <c r="R17" s="120">
        <v>2.7</v>
      </c>
      <c r="S17" s="120">
        <v>10.9</v>
      </c>
      <c r="T17" s="130"/>
      <c r="U17" s="129"/>
    </row>
    <row r="18" spans="1:21" ht="18" customHeight="1">
      <c r="A18" s="42"/>
      <c r="B18" s="43"/>
      <c r="C18" s="44" t="s">
        <v>26</v>
      </c>
      <c r="D18" s="45"/>
      <c r="E18" s="46" t="s">
        <v>105</v>
      </c>
      <c r="F18" s="46" t="s">
        <v>105</v>
      </c>
      <c r="G18" s="46" t="s">
        <v>105</v>
      </c>
      <c r="H18" s="46" t="s">
        <v>105</v>
      </c>
      <c r="I18" s="46" t="s">
        <v>105</v>
      </c>
      <c r="J18" s="46" t="s">
        <v>105</v>
      </c>
      <c r="K18" s="46" t="s">
        <v>105</v>
      </c>
      <c r="L18" s="46" t="s">
        <v>105</v>
      </c>
      <c r="M18" s="46" t="s">
        <v>105</v>
      </c>
      <c r="N18" s="46" t="s">
        <v>105</v>
      </c>
      <c r="O18" s="46" t="s">
        <v>105</v>
      </c>
      <c r="P18" s="46" t="s">
        <v>105</v>
      </c>
      <c r="Q18" s="120" t="s">
        <v>105</v>
      </c>
      <c r="R18" s="120" t="s">
        <v>105</v>
      </c>
      <c r="S18" s="120" t="s">
        <v>105</v>
      </c>
      <c r="T18" s="130"/>
      <c r="U18" s="129"/>
    </row>
    <row r="19" spans="1:21" ht="18" customHeight="1">
      <c r="A19" s="42"/>
      <c r="B19" s="43"/>
      <c r="C19" s="44" t="s">
        <v>27</v>
      </c>
      <c r="D19" s="45"/>
      <c r="E19" s="46">
        <v>8003</v>
      </c>
      <c r="F19" s="46">
        <v>6076</v>
      </c>
      <c r="G19" s="46">
        <v>1927</v>
      </c>
      <c r="H19" s="46">
        <v>12</v>
      </c>
      <c r="I19" s="46">
        <v>12</v>
      </c>
      <c r="J19" s="46">
        <v>0</v>
      </c>
      <c r="K19" s="46">
        <v>35</v>
      </c>
      <c r="L19" s="46">
        <v>27</v>
      </c>
      <c r="M19" s="46">
        <v>8</v>
      </c>
      <c r="N19" s="46">
        <v>7980</v>
      </c>
      <c r="O19" s="46">
        <v>6061</v>
      </c>
      <c r="P19" s="46">
        <v>1919</v>
      </c>
      <c r="Q19" s="120">
        <v>7.5</v>
      </c>
      <c r="R19" s="120">
        <v>5.5</v>
      </c>
      <c r="S19" s="120">
        <v>14</v>
      </c>
      <c r="T19" s="130"/>
      <c r="U19" s="129"/>
    </row>
    <row r="20" spans="1:21" ht="18" customHeight="1">
      <c r="A20" s="42"/>
      <c r="B20" s="43"/>
      <c r="C20" s="44" t="s">
        <v>28</v>
      </c>
      <c r="D20" s="45"/>
      <c r="E20" s="46">
        <v>13755</v>
      </c>
      <c r="F20" s="46">
        <v>5571</v>
      </c>
      <c r="G20" s="46">
        <v>8184</v>
      </c>
      <c r="H20" s="46">
        <v>512</v>
      </c>
      <c r="I20" s="46">
        <v>253</v>
      </c>
      <c r="J20" s="46">
        <v>259</v>
      </c>
      <c r="K20" s="46">
        <v>356</v>
      </c>
      <c r="L20" s="46">
        <v>155</v>
      </c>
      <c r="M20" s="46">
        <v>201</v>
      </c>
      <c r="N20" s="46">
        <v>13911</v>
      </c>
      <c r="O20" s="46">
        <v>5669</v>
      </c>
      <c r="P20" s="46">
        <v>8242</v>
      </c>
      <c r="Q20" s="120">
        <v>81</v>
      </c>
      <c r="R20" s="120">
        <v>70</v>
      </c>
      <c r="S20" s="120">
        <v>88.5</v>
      </c>
      <c r="T20" s="130"/>
      <c r="U20" s="129"/>
    </row>
    <row r="21" spans="1:21" ht="18" customHeight="1">
      <c r="A21" s="42"/>
      <c r="B21" s="43"/>
      <c r="C21" s="44" t="s">
        <v>29</v>
      </c>
      <c r="D21" s="45"/>
      <c r="E21" s="46">
        <v>4881</v>
      </c>
      <c r="F21" s="46">
        <v>1947</v>
      </c>
      <c r="G21" s="46">
        <v>2934</v>
      </c>
      <c r="H21" s="46">
        <v>148</v>
      </c>
      <c r="I21" s="46">
        <v>78</v>
      </c>
      <c r="J21" s="46">
        <v>70</v>
      </c>
      <c r="K21" s="46">
        <v>84</v>
      </c>
      <c r="L21" s="46">
        <v>61</v>
      </c>
      <c r="M21" s="46">
        <v>23</v>
      </c>
      <c r="N21" s="46">
        <v>4945</v>
      </c>
      <c r="O21" s="46">
        <v>1964</v>
      </c>
      <c r="P21" s="46">
        <v>2981</v>
      </c>
      <c r="Q21" s="120">
        <v>72.3</v>
      </c>
      <c r="R21" s="120">
        <v>60.2</v>
      </c>
      <c r="S21" s="120">
        <v>80.3</v>
      </c>
      <c r="T21" s="130"/>
      <c r="U21" s="129"/>
    </row>
    <row r="22" spans="1:21" ht="18" customHeight="1">
      <c r="A22" s="42"/>
      <c r="B22" s="43"/>
      <c r="C22" s="44" t="s">
        <v>30</v>
      </c>
      <c r="D22" s="45"/>
      <c r="E22" s="46">
        <v>17896</v>
      </c>
      <c r="F22" s="46">
        <v>8015</v>
      </c>
      <c r="G22" s="46">
        <v>9881</v>
      </c>
      <c r="H22" s="46">
        <v>2454</v>
      </c>
      <c r="I22" s="46">
        <v>1045</v>
      </c>
      <c r="J22" s="46">
        <v>1409</v>
      </c>
      <c r="K22" s="46">
        <v>474</v>
      </c>
      <c r="L22" s="46">
        <v>301</v>
      </c>
      <c r="M22" s="46">
        <v>173</v>
      </c>
      <c r="N22" s="46">
        <v>19876</v>
      </c>
      <c r="O22" s="46">
        <v>8759</v>
      </c>
      <c r="P22" s="46">
        <v>11117</v>
      </c>
      <c r="Q22" s="120">
        <v>31.9</v>
      </c>
      <c r="R22" s="120">
        <v>30</v>
      </c>
      <c r="S22" s="120">
        <v>33.5</v>
      </c>
      <c r="T22" s="130"/>
      <c r="U22" s="129"/>
    </row>
    <row r="23" spans="1:21" ht="18" customHeight="1">
      <c r="A23" s="42"/>
      <c r="B23" s="43"/>
      <c r="C23" s="44" t="s">
        <v>31</v>
      </c>
      <c r="D23" s="45"/>
      <c r="E23" s="46">
        <v>47472</v>
      </c>
      <c r="F23" s="46">
        <v>13316</v>
      </c>
      <c r="G23" s="46">
        <v>34156</v>
      </c>
      <c r="H23" s="46">
        <v>1481</v>
      </c>
      <c r="I23" s="46">
        <v>667</v>
      </c>
      <c r="J23" s="46">
        <v>814</v>
      </c>
      <c r="K23" s="46">
        <v>1324</v>
      </c>
      <c r="L23" s="46">
        <v>735</v>
      </c>
      <c r="M23" s="46">
        <v>589</v>
      </c>
      <c r="N23" s="46">
        <v>47629</v>
      </c>
      <c r="O23" s="46">
        <v>13248</v>
      </c>
      <c r="P23" s="46">
        <v>34381</v>
      </c>
      <c r="Q23" s="120">
        <v>32.5</v>
      </c>
      <c r="R23" s="120">
        <v>26.5</v>
      </c>
      <c r="S23" s="120">
        <v>34.8</v>
      </c>
      <c r="T23" s="130"/>
      <c r="U23" s="129"/>
    </row>
    <row r="24" spans="1:21" ht="18" customHeight="1">
      <c r="A24" s="42"/>
      <c r="B24" s="43"/>
      <c r="C24" s="44" t="s">
        <v>32</v>
      </c>
      <c r="D24" s="45"/>
      <c r="E24" s="46">
        <v>2272</v>
      </c>
      <c r="F24" s="46">
        <v>1524</v>
      </c>
      <c r="G24" s="46">
        <v>748</v>
      </c>
      <c r="H24" s="46">
        <v>107</v>
      </c>
      <c r="I24" s="46">
        <v>54</v>
      </c>
      <c r="J24" s="46">
        <v>53</v>
      </c>
      <c r="K24" s="46">
        <v>124</v>
      </c>
      <c r="L24" s="46">
        <v>97</v>
      </c>
      <c r="M24" s="46">
        <v>27</v>
      </c>
      <c r="N24" s="46">
        <v>2255</v>
      </c>
      <c r="O24" s="46">
        <v>1481</v>
      </c>
      <c r="P24" s="46">
        <v>774</v>
      </c>
      <c r="Q24" s="120">
        <v>21</v>
      </c>
      <c r="R24" s="120">
        <v>10.9</v>
      </c>
      <c r="S24" s="120">
        <v>40.4</v>
      </c>
      <c r="T24" s="130"/>
      <c r="U24" s="129"/>
    </row>
    <row r="25" spans="1:21" ht="18" customHeight="1">
      <c r="A25" s="47"/>
      <c r="B25" s="48"/>
      <c r="C25" s="49" t="s">
        <v>33</v>
      </c>
      <c r="D25" s="50"/>
      <c r="E25" s="51">
        <v>20101</v>
      </c>
      <c r="F25" s="51">
        <v>12657</v>
      </c>
      <c r="G25" s="51">
        <v>7444</v>
      </c>
      <c r="H25" s="51">
        <v>1106</v>
      </c>
      <c r="I25" s="51">
        <v>358</v>
      </c>
      <c r="J25" s="51">
        <v>748</v>
      </c>
      <c r="K25" s="51">
        <v>594</v>
      </c>
      <c r="L25" s="51">
        <v>301</v>
      </c>
      <c r="M25" s="51">
        <v>293</v>
      </c>
      <c r="N25" s="51">
        <v>20613</v>
      </c>
      <c r="O25" s="51">
        <v>12714</v>
      </c>
      <c r="P25" s="51">
        <v>7899</v>
      </c>
      <c r="Q25" s="124">
        <v>26.9</v>
      </c>
      <c r="R25" s="124">
        <v>12.7</v>
      </c>
      <c r="S25" s="124">
        <v>49.7</v>
      </c>
      <c r="T25" s="130"/>
      <c r="U25" s="129"/>
    </row>
    <row r="26" spans="1:21" ht="18" customHeight="1">
      <c r="A26" s="30"/>
      <c r="B26" s="31"/>
      <c r="C26" s="32" t="s">
        <v>34</v>
      </c>
      <c r="D26" s="33"/>
      <c r="E26" s="35">
        <v>8593</v>
      </c>
      <c r="F26" s="35">
        <v>4313</v>
      </c>
      <c r="G26" s="35">
        <v>4280</v>
      </c>
      <c r="H26" s="35">
        <v>189</v>
      </c>
      <c r="I26" s="35">
        <v>34</v>
      </c>
      <c r="J26" s="35">
        <v>155</v>
      </c>
      <c r="K26" s="35">
        <v>168</v>
      </c>
      <c r="L26" s="35">
        <v>52</v>
      </c>
      <c r="M26" s="35">
        <v>116</v>
      </c>
      <c r="N26" s="35">
        <v>8614</v>
      </c>
      <c r="O26" s="35">
        <v>4295</v>
      </c>
      <c r="P26" s="35">
        <v>4319</v>
      </c>
      <c r="Q26" s="121">
        <v>33</v>
      </c>
      <c r="R26" s="121">
        <v>15.9</v>
      </c>
      <c r="S26" s="121">
        <v>50</v>
      </c>
      <c r="T26" s="130"/>
      <c r="U26" s="129"/>
    </row>
    <row r="27" spans="1:21" ht="18" customHeight="1">
      <c r="A27" s="42"/>
      <c r="B27" s="43"/>
      <c r="C27" s="44" t="s">
        <v>35</v>
      </c>
      <c r="D27" s="45"/>
      <c r="E27" s="46">
        <v>4522</v>
      </c>
      <c r="F27" s="46">
        <v>1568</v>
      </c>
      <c r="G27" s="46">
        <v>2954</v>
      </c>
      <c r="H27" s="46">
        <v>7</v>
      </c>
      <c r="I27" s="46">
        <v>0</v>
      </c>
      <c r="J27" s="46">
        <v>7</v>
      </c>
      <c r="K27" s="46">
        <v>45</v>
      </c>
      <c r="L27" s="46">
        <v>0</v>
      </c>
      <c r="M27" s="46">
        <v>45</v>
      </c>
      <c r="N27" s="46">
        <v>4484</v>
      </c>
      <c r="O27" s="46">
        <v>1568</v>
      </c>
      <c r="P27" s="46">
        <v>2916</v>
      </c>
      <c r="Q27" s="120">
        <v>12.7</v>
      </c>
      <c r="R27" s="120">
        <v>7.1</v>
      </c>
      <c r="S27" s="120">
        <v>15.7</v>
      </c>
      <c r="T27" s="130"/>
      <c r="U27" s="129"/>
    </row>
    <row r="28" spans="1:21" ht="18" customHeight="1">
      <c r="A28" s="42"/>
      <c r="B28" s="43"/>
      <c r="C28" s="44" t="s">
        <v>36</v>
      </c>
      <c r="D28" s="45"/>
      <c r="E28" s="46" t="s">
        <v>0</v>
      </c>
      <c r="F28" s="46" t="s">
        <v>0</v>
      </c>
      <c r="G28" s="46" t="s">
        <v>0</v>
      </c>
      <c r="H28" s="46" t="s">
        <v>0</v>
      </c>
      <c r="I28" s="46" t="s">
        <v>0</v>
      </c>
      <c r="J28" s="46" t="s">
        <v>0</v>
      </c>
      <c r="K28" s="46" t="s">
        <v>0</v>
      </c>
      <c r="L28" s="46" t="s">
        <v>0</v>
      </c>
      <c r="M28" s="46" t="s">
        <v>0</v>
      </c>
      <c r="N28" s="46" t="s">
        <v>0</v>
      </c>
      <c r="O28" s="46" t="s">
        <v>0</v>
      </c>
      <c r="P28" s="46" t="s">
        <v>0</v>
      </c>
      <c r="Q28" s="120" t="s">
        <v>0</v>
      </c>
      <c r="R28" s="120" t="s">
        <v>0</v>
      </c>
      <c r="S28" s="120" t="s">
        <v>0</v>
      </c>
      <c r="T28" s="130"/>
      <c r="U28" s="129"/>
    </row>
    <row r="29" spans="1:21" ht="18" customHeight="1">
      <c r="A29" s="42"/>
      <c r="B29" s="43"/>
      <c r="C29" s="44" t="s">
        <v>37</v>
      </c>
      <c r="D29" s="45"/>
      <c r="E29" s="46">
        <v>1109</v>
      </c>
      <c r="F29" s="46">
        <v>904</v>
      </c>
      <c r="G29" s="46">
        <v>205</v>
      </c>
      <c r="H29" s="46">
        <v>25</v>
      </c>
      <c r="I29" s="46">
        <v>21</v>
      </c>
      <c r="J29" s="46">
        <v>4</v>
      </c>
      <c r="K29" s="46">
        <v>4</v>
      </c>
      <c r="L29" s="46">
        <v>2</v>
      </c>
      <c r="M29" s="46">
        <v>2</v>
      </c>
      <c r="N29" s="46">
        <v>1130</v>
      </c>
      <c r="O29" s="46">
        <v>923</v>
      </c>
      <c r="P29" s="46">
        <v>207</v>
      </c>
      <c r="Q29" s="120">
        <v>0.7</v>
      </c>
      <c r="R29" s="120">
        <v>0</v>
      </c>
      <c r="S29" s="120">
        <v>3.9</v>
      </c>
      <c r="T29" s="130"/>
      <c r="U29" s="129"/>
    </row>
    <row r="30" spans="1:21" ht="18" customHeight="1">
      <c r="A30" s="42"/>
      <c r="B30" s="43"/>
      <c r="C30" s="44" t="s">
        <v>38</v>
      </c>
      <c r="D30" s="45"/>
      <c r="E30" s="46">
        <v>2277</v>
      </c>
      <c r="F30" s="46">
        <v>1692</v>
      </c>
      <c r="G30" s="46">
        <v>585</v>
      </c>
      <c r="H30" s="46">
        <v>6</v>
      </c>
      <c r="I30" s="46">
        <v>6</v>
      </c>
      <c r="J30" s="46">
        <v>0</v>
      </c>
      <c r="K30" s="46">
        <v>11</v>
      </c>
      <c r="L30" s="46">
        <v>3</v>
      </c>
      <c r="M30" s="46">
        <v>8</v>
      </c>
      <c r="N30" s="46">
        <v>2272</v>
      </c>
      <c r="O30" s="46">
        <v>1695</v>
      </c>
      <c r="P30" s="46">
        <v>577</v>
      </c>
      <c r="Q30" s="120">
        <v>18.8</v>
      </c>
      <c r="R30" s="120">
        <v>8.3</v>
      </c>
      <c r="S30" s="120">
        <v>49.6</v>
      </c>
      <c r="T30" s="130"/>
      <c r="U30" s="129"/>
    </row>
    <row r="31" spans="1:21" ht="18" customHeight="1">
      <c r="A31" s="42"/>
      <c r="B31" s="43"/>
      <c r="C31" s="44" t="s">
        <v>39</v>
      </c>
      <c r="D31" s="45"/>
      <c r="E31" s="46">
        <v>2286</v>
      </c>
      <c r="F31" s="46">
        <v>1377</v>
      </c>
      <c r="G31" s="46">
        <v>909</v>
      </c>
      <c r="H31" s="46">
        <v>34</v>
      </c>
      <c r="I31" s="46">
        <v>17</v>
      </c>
      <c r="J31" s="46">
        <v>17</v>
      </c>
      <c r="K31" s="46">
        <v>7</v>
      </c>
      <c r="L31" s="46">
        <v>2</v>
      </c>
      <c r="M31" s="46">
        <v>5</v>
      </c>
      <c r="N31" s="46">
        <v>2313</v>
      </c>
      <c r="O31" s="46">
        <v>1392</v>
      </c>
      <c r="P31" s="46">
        <v>921</v>
      </c>
      <c r="Q31" s="120">
        <v>10.4</v>
      </c>
      <c r="R31" s="120">
        <v>3.4</v>
      </c>
      <c r="S31" s="120">
        <v>21</v>
      </c>
      <c r="T31" s="130"/>
      <c r="U31" s="129"/>
    </row>
    <row r="32" spans="1:21" ht="18" customHeight="1">
      <c r="A32" s="42"/>
      <c r="B32" s="43"/>
      <c r="C32" s="44" t="s">
        <v>40</v>
      </c>
      <c r="D32" s="45"/>
      <c r="E32" s="52">
        <v>7208</v>
      </c>
      <c r="F32" s="52">
        <v>5541</v>
      </c>
      <c r="G32" s="52">
        <v>1667</v>
      </c>
      <c r="H32" s="52">
        <v>89</v>
      </c>
      <c r="I32" s="52">
        <v>64</v>
      </c>
      <c r="J32" s="52">
        <v>25</v>
      </c>
      <c r="K32" s="52">
        <v>73</v>
      </c>
      <c r="L32" s="52">
        <v>38</v>
      </c>
      <c r="M32" s="52">
        <v>35</v>
      </c>
      <c r="N32" s="52">
        <v>7224</v>
      </c>
      <c r="O32" s="52">
        <v>5567</v>
      </c>
      <c r="P32" s="52">
        <v>1657</v>
      </c>
      <c r="Q32" s="118">
        <v>2</v>
      </c>
      <c r="R32" s="118">
        <v>1.4</v>
      </c>
      <c r="S32" s="118">
        <v>4.3</v>
      </c>
      <c r="T32" s="130"/>
      <c r="U32" s="129"/>
    </row>
    <row r="33" spans="1:21" ht="18" customHeight="1">
      <c r="A33" s="42"/>
      <c r="B33" s="43"/>
      <c r="C33" s="44" t="s">
        <v>41</v>
      </c>
      <c r="D33" s="45"/>
      <c r="E33" s="35">
        <v>15539</v>
      </c>
      <c r="F33" s="35">
        <v>11720</v>
      </c>
      <c r="G33" s="35">
        <v>3819</v>
      </c>
      <c r="H33" s="35">
        <v>157</v>
      </c>
      <c r="I33" s="35">
        <v>92</v>
      </c>
      <c r="J33" s="35">
        <v>65</v>
      </c>
      <c r="K33" s="35">
        <v>302</v>
      </c>
      <c r="L33" s="35">
        <v>165</v>
      </c>
      <c r="M33" s="35">
        <v>137</v>
      </c>
      <c r="N33" s="35">
        <v>15394</v>
      </c>
      <c r="O33" s="35">
        <v>11647</v>
      </c>
      <c r="P33" s="35">
        <v>3747</v>
      </c>
      <c r="Q33" s="121">
        <v>11</v>
      </c>
      <c r="R33" s="121">
        <v>4.5</v>
      </c>
      <c r="S33" s="121">
        <v>31.2</v>
      </c>
      <c r="T33" s="130"/>
      <c r="U33" s="129"/>
    </row>
    <row r="34" spans="1:21" ht="18" customHeight="1">
      <c r="A34" s="42"/>
      <c r="B34" s="43"/>
      <c r="C34" s="44" t="s">
        <v>42</v>
      </c>
      <c r="D34" s="45"/>
      <c r="E34" s="52" t="s">
        <v>0</v>
      </c>
      <c r="F34" s="52" t="s">
        <v>0</v>
      </c>
      <c r="G34" s="52" t="s">
        <v>0</v>
      </c>
      <c r="H34" s="52" t="s">
        <v>0</v>
      </c>
      <c r="I34" s="52" t="s">
        <v>0</v>
      </c>
      <c r="J34" s="52" t="s">
        <v>0</v>
      </c>
      <c r="K34" s="52" t="s">
        <v>0</v>
      </c>
      <c r="L34" s="52" t="s">
        <v>0</v>
      </c>
      <c r="M34" s="52" t="s">
        <v>0</v>
      </c>
      <c r="N34" s="52" t="s">
        <v>0</v>
      </c>
      <c r="O34" s="52" t="s">
        <v>0</v>
      </c>
      <c r="P34" s="52" t="s">
        <v>0</v>
      </c>
      <c r="Q34" s="118" t="s">
        <v>0</v>
      </c>
      <c r="R34" s="118" t="s">
        <v>0</v>
      </c>
      <c r="S34" s="118" t="s">
        <v>0</v>
      </c>
      <c r="T34" s="130"/>
      <c r="U34" s="129"/>
    </row>
    <row r="35" spans="1:21" ht="18" customHeight="1">
      <c r="A35" s="42"/>
      <c r="B35" s="43"/>
      <c r="C35" s="44" t="s">
        <v>43</v>
      </c>
      <c r="D35" s="45"/>
      <c r="E35" s="52">
        <v>5894</v>
      </c>
      <c r="F35" s="52">
        <v>4952</v>
      </c>
      <c r="G35" s="52">
        <v>942</v>
      </c>
      <c r="H35" s="52">
        <v>55</v>
      </c>
      <c r="I35" s="52">
        <v>45</v>
      </c>
      <c r="J35" s="52">
        <v>10</v>
      </c>
      <c r="K35" s="52">
        <v>59</v>
      </c>
      <c r="L35" s="52">
        <v>45</v>
      </c>
      <c r="M35" s="52">
        <v>14</v>
      </c>
      <c r="N35" s="52">
        <v>5890</v>
      </c>
      <c r="O35" s="52">
        <v>4952</v>
      </c>
      <c r="P35" s="52">
        <v>938</v>
      </c>
      <c r="Q35" s="118">
        <v>4.2</v>
      </c>
      <c r="R35" s="118">
        <v>2.3</v>
      </c>
      <c r="S35" s="118">
        <v>14.2</v>
      </c>
      <c r="T35" s="130"/>
      <c r="U35" s="129"/>
    </row>
    <row r="36" spans="1:21" ht="18" customHeight="1">
      <c r="A36" s="42"/>
      <c r="B36" s="43"/>
      <c r="C36" s="44" t="s">
        <v>44</v>
      </c>
      <c r="D36" s="45"/>
      <c r="E36" s="53" t="s">
        <v>105</v>
      </c>
      <c r="F36" s="53" t="s">
        <v>105</v>
      </c>
      <c r="G36" s="53" t="s">
        <v>105</v>
      </c>
      <c r="H36" s="53" t="s">
        <v>105</v>
      </c>
      <c r="I36" s="53" t="s">
        <v>105</v>
      </c>
      <c r="J36" s="53" t="s">
        <v>105</v>
      </c>
      <c r="K36" s="53" t="s">
        <v>105</v>
      </c>
      <c r="L36" s="53" t="s">
        <v>105</v>
      </c>
      <c r="M36" s="53" t="s">
        <v>105</v>
      </c>
      <c r="N36" s="53" t="s">
        <v>105</v>
      </c>
      <c r="O36" s="53" t="s">
        <v>105</v>
      </c>
      <c r="P36" s="53" t="s">
        <v>105</v>
      </c>
      <c r="Q36" s="122" t="s">
        <v>105</v>
      </c>
      <c r="R36" s="122" t="s">
        <v>105</v>
      </c>
      <c r="S36" s="122" t="s">
        <v>105</v>
      </c>
      <c r="T36" s="130"/>
      <c r="U36" s="129"/>
    </row>
    <row r="37" spans="1:21" ht="18" customHeight="1">
      <c r="A37" s="42"/>
      <c r="B37" s="43"/>
      <c r="C37" s="44" t="s">
        <v>114</v>
      </c>
      <c r="D37" s="45"/>
      <c r="E37" s="46">
        <v>1714</v>
      </c>
      <c r="F37" s="46">
        <v>1340</v>
      </c>
      <c r="G37" s="46">
        <v>374</v>
      </c>
      <c r="H37" s="46">
        <v>14</v>
      </c>
      <c r="I37" s="46">
        <v>14</v>
      </c>
      <c r="J37" s="46">
        <v>0</v>
      </c>
      <c r="K37" s="46">
        <v>1</v>
      </c>
      <c r="L37" s="46">
        <v>1</v>
      </c>
      <c r="M37" s="46">
        <v>0</v>
      </c>
      <c r="N37" s="46">
        <v>1727</v>
      </c>
      <c r="O37" s="46">
        <v>1353</v>
      </c>
      <c r="P37" s="46">
        <v>374</v>
      </c>
      <c r="Q37" s="120">
        <v>5.6</v>
      </c>
      <c r="R37" s="120">
        <v>4.3</v>
      </c>
      <c r="S37" s="120">
        <v>10.2</v>
      </c>
      <c r="T37" s="130"/>
      <c r="U37" s="129"/>
    </row>
    <row r="38" spans="1:21" ht="18" customHeight="1">
      <c r="A38" s="42"/>
      <c r="B38" s="43"/>
      <c r="C38" s="44" t="s">
        <v>45</v>
      </c>
      <c r="D38" s="45"/>
      <c r="E38" s="46">
        <v>7784</v>
      </c>
      <c r="F38" s="46">
        <v>6205</v>
      </c>
      <c r="G38" s="46">
        <v>1579</v>
      </c>
      <c r="H38" s="46">
        <v>45</v>
      </c>
      <c r="I38" s="46">
        <v>29</v>
      </c>
      <c r="J38" s="46">
        <v>16</v>
      </c>
      <c r="K38" s="46">
        <v>50</v>
      </c>
      <c r="L38" s="46">
        <v>50</v>
      </c>
      <c r="M38" s="46">
        <v>0</v>
      </c>
      <c r="N38" s="46">
        <v>7779</v>
      </c>
      <c r="O38" s="46">
        <v>6184</v>
      </c>
      <c r="P38" s="46">
        <v>1595</v>
      </c>
      <c r="Q38" s="120">
        <v>11.9</v>
      </c>
      <c r="R38" s="120">
        <v>5.1</v>
      </c>
      <c r="S38" s="120">
        <v>38.1</v>
      </c>
      <c r="T38" s="130"/>
      <c r="U38" s="129"/>
    </row>
    <row r="39" spans="1:21" ht="18" customHeight="1">
      <c r="A39" s="42"/>
      <c r="B39" s="43"/>
      <c r="C39" s="44" t="s">
        <v>46</v>
      </c>
      <c r="D39" s="45"/>
      <c r="E39" s="46">
        <v>10328</v>
      </c>
      <c r="F39" s="46">
        <v>8679</v>
      </c>
      <c r="G39" s="46">
        <v>1649</v>
      </c>
      <c r="H39" s="46">
        <v>71</v>
      </c>
      <c r="I39" s="46">
        <v>52</v>
      </c>
      <c r="J39" s="46">
        <v>19</v>
      </c>
      <c r="K39" s="46">
        <v>58</v>
      </c>
      <c r="L39" s="46">
        <v>50</v>
      </c>
      <c r="M39" s="46">
        <v>8</v>
      </c>
      <c r="N39" s="46">
        <v>10341</v>
      </c>
      <c r="O39" s="46">
        <v>8681</v>
      </c>
      <c r="P39" s="46">
        <v>1660</v>
      </c>
      <c r="Q39" s="120">
        <v>3.7</v>
      </c>
      <c r="R39" s="120">
        <v>2.2</v>
      </c>
      <c r="S39" s="120">
        <v>12</v>
      </c>
      <c r="T39" s="130"/>
      <c r="U39" s="129"/>
    </row>
    <row r="40" spans="1:21" ht="18" customHeight="1">
      <c r="A40" s="42"/>
      <c r="B40" s="43"/>
      <c r="C40" s="44" t="s">
        <v>47</v>
      </c>
      <c r="D40" s="45"/>
      <c r="E40" s="46">
        <v>8251</v>
      </c>
      <c r="F40" s="46">
        <v>7042</v>
      </c>
      <c r="G40" s="46">
        <v>1209</v>
      </c>
      <c r="H40" s="46">
        <v>52</v>
      </c>
      <c r="I40" s="46">
        <v>51</v>
      </c>
      <c r="J40" s="46">
        <v>1</v>
      </c>
      <c r="K40" s="46">
        <v>20</v>
      </c>
      <c r="L40" s="46">
        <v>19</v>
      </c>
      <c r="M40" s="46">
        <v>1</v>
      </c>
      <c r="N40" s="46">
        <v>8283</v>
      </c>
      <c r="O40" s="46">
        <v>7074</v>
      </c>
      <c r="P40" s="46">
        <v>1209</v>
      </c>
      <c r="Q40" s="120">
        <v>1.2</v>
      </c>
      <c r="R40" s="120">
        <v>0.3</v>
      </c>
      <c r="S40" s="120">
        <v>6.6</v>
      </c>
      <c r="T40" s="130"/>
      <c r="U40" s="129"/>
    </row>
    <row r="41" spans="1:21" ht="18" customHeight="1">
      <c r="A41" s="42"/>
      <c r="B41" s="43"/>
      <c r="C41" s="44" t="s">
        <v>48</v>
      </c>
      <c r="D41" s="45"/>
      <c r="E41" s="46">
        <v>3959</v>
      </c>
      <c r="F41" s="46">
        <v>2592</v>
      </c>
      <c r="G41" s="46">
        <v>1367</v>
      </c>
      <c r="H41" s="46">
        <v>12</v>
      </c>
      <c r="I41" s="46">
        <v>0</v>
      </c>
      <c r="J41" s="46">
        <v>12</v>
      </c>
      <c r="K41" s="46">
        <v>76</v>
      </c>
      <c r="L41" s="46">
        <v>59</v>
      </c>
      <c r="M41" s="46">
        <v>17</v>
      </c>
      <c r="N41" s="46">
        <v>3895</v>
      </c>
      <c r="O41" s="46">
        <v>2533</v>
      </c>
      <c r="P41" s="46">
        <v>1362</v>
      </c>
      <c r="Q41" s="120">
        <v>15.9</v>
      </c>
      <c r="R41" s="120">
        <v>3.4</v>
      </c>
      <c r="S41" s="120">
        <v>39</v>
      </c>
      <c r="T41" s="130"/>
      <c r="U41" s="129"/>
    </row>
    <row r="42" spans="1:21" ht="18" customHeight="1">
      <c r="A42" s="42"/>
      <c r="B42" s="43"/>
      <c r="C42" s="44" t="s">
        <v>49</v>
      </c>
      <c r="D42" s="45"/>
      <c r="E42" s="46">
        <v>14570</v>
      </c>
      <c r="F42" s="46">
        <v>10287</v>
      </c>
      <c r="G42" s="46">
        <v>4283</v>
      </c>
      <c r="H42" s="46">
        <v>67</v>
      </c>
      <c r="I42" s="46">
        <v>54</v>
      </c>
      <c r="J42" s="46">
        <v>13</v>
      </c>
      <c r="K42" s="46">
        <v>145</v>
      </c>
      <c r="L42" s="46">
        <v>90</v>
      </c>
      <c r="M42" s="46">
        <v>55</v>
      </c>
      <c r="N42" s="46">
        <v>14492</v>
      </c>
      <c r="O42" s="46">
        <v>10251</v>
      </c>
      <c r="P42" s="46">
        <v>4241</v>
      </c>
      <c r="Q42" s="120">
        <v>10.1</v>
      </c>
      <c r="R42" s="120">
        <v>0.7</v>
      </c>
      <c r="S42" s="120">
        <v>32.9</v>
      </c>
      <c r="T42" s="130"/>
      <c r="U42" s="129"/>
    </row>
    <row r="43" spans="1:21" ht="18" customHeight="1">
      <c r="A43" s="42"/>
      <c r="B43" s="43"/>
      <c r="C43" s="44" t="s">
        <v>50</v>
      </c>
      <c r="D43" s="45"/>
      <c r="E43" s="46">
        <v>14777</v>
      </c>
      <c r="F43" s="46">
        <v>10071</v>
      </c>
      <c r="G43" s="46">
        <v>4706</v>
      </c>
      <c r="H43" s="46">
        <v>182</v>
      </c>
      <c r="I43" s="46">
        <v>100</v>
      </c>
      <c r="J43" s="46">
        <v>82</v>
      </c>
      <c r="K43" s="46">
        <v>145</v>
      </c>
      <c r="L43" s="46">
        <v>81</v>
      </c>
      <c r="M43" s="46">
        <v>64</v>
      </c>
      <c r="N43" s="46">
        <v>14814</v>
      </c>
      <c r="O43" s="46">
        <v>10090</v>
      </c>
      <c r="P43" s="46">
        <v>4724</v>
      </c>
      <c r="Q43" s="120">
        <v>14.1</v>
      </c>
      <c r="R43" s="120">
        <v>3.6</v>
      </c>
      <c r="S43" s="120">
        <v>36.4</v>
      </c>
      <c r="T43" s="130"/>
      <c r="U43" s="129"/>
    </row>
    <row r="44" spans="1:21" ht="18" customHeight="1">
      <c r="A44" s="42"/>
      <c r="B44" s="43"/>
      <c r="C44" s="44" t="s">
        <v>51</v>
      </c>
      <c r="D44" s="45"/>
      <c r="E44" s="46" t="s">
        <v>105</v>
      </c>
      <c r="F44" s="46" t="s">
        <v>105</v>
      </c>
      <c r="G44" s="46" t="s">
        <v>105</v>
      </c>
      <c r="H44" s="46" t="s">
        <v>105</v>
      </c>
      <c r="I44" s="46" t="s">
        <v>105</v>
      </c>
      <c r="J44" s="46" t="s">
        <v>105</v>
      </c>
      <c r="K44" s="46" t="s">
        <v>105</v>
      </c>
      <c r="L44" s="46" t="s">
        <v>105</v>
      </c>
      <c r="M44" s="46" t="s">
        <v>105</v>
      </c>
      <c r="N44" s="46" t="s">
        <v>105</v>
      </c>
      <c r="O44" s="46" t="s">
        <v>105</v>
      </c>
      <c r="P44" s="46" t="s">
        <v>105</v>
      </c>
      <c r="Q44" s="120" t="s">
        <v>105</v>
      </c>
      <c r="R44" s="120" t="s">
        <v>105</v>
      </c>
      <c r="S44" s="120" t="s">
        <v>105</v>
      </c>
      <c r="T44" s="130"/>
      <c r="U44" s="129"/>
    </row>
    <row r="45" spans="1:21" ht="18" customHeight="1">
      <c r="A45" s="42"/>
      <c r="B45" s="43"/>
      <c r="C45" s="44" t="s">
        <v>52</v>
      </c>
      <c r="D45" s="45"/>
      <c r="E45" s="46">
        <v>11207</v>
      </c>
      <c r="F45" s="46">
        <v>9518</v>
      </c>
      <c r="G45" s="46">
        <v>1689</v>
      </c>
      <c r="H45" s="46">
        <v>103</v>
      </c>
      <c r="I45" s="46">
        <v>89</v>
      </c>
      <c r="J45" s="46">
        <v>14</v>
      </c>
      <c r="K45" s="46">
        <v>68</v>
      </c>
      <c r="L45" s="46">
        <v>56</v>
      </c>
      <c r="M45" s="46">
        <v>12</v>
      </c>
      <c r="N45" s="46">
        <v>11242</v>
      </c>
      <c r="O45" s="46">
        <v>9551</v>
      </c>
      <c r="P45" s="46">
        <v>1691</v>
      </c>
      <c r="Q45" s="120">
        <v>1.7</v>
      </c>
      <c r="R45" s="120">
        <v>1.5</v>
      </c>
      <c r="S45" s="120">
        <v>2.5</v>
      </c>
      <c r="T45" s="130"/>
      <c r="U45" s="129"/>
    </row>
    <row r="46" spans="1:21" ht="18" customHeight="1">
      <c r="A46" s="42"/>
      <c r="B46" s="43"/>
      <c r="C46" s="44" t="s">
        <v>53</v>
      </c>
      <c r="D46" s="45"/>
      <c r="E46" s="46" t="s">
        <v>105</v>
      </c>
      <c r="F46" s="46" t="s">
        <v>105</v>
      </c>
      <c r="G46" s="46" t="s">
        <v>105</v>
      </c>
      <c r="H46" s="46" t="s">
        <v>105</v>
      </c>
      <c r="I46" s="46" t="s">
        <v>105</v>
      </c>
      <c r="J46" s="46" t="s">
        <v>105</v>
      </c>
      <c r="K46" s="46" t="s">
        <v>105</v>
      </c>
      <c r="L46" s="46" t="s">
        <v>105</v>
      </c>
      <c r="M46" s="46" t="s">
        <v>105</v>
      </c>
      <c r="N46" s="46" t="s">
        <v>105</v>
      </c>
      <c r="O46" s="46" t="s">
        <v>105</v>
      </c>
      <c r="P46" s="46" t="s">
        <v>105</v>
      </c>
      <c r="Q46" s="120" t="s">
        <v>105</v>
      </c>
      <c r="R46" s="120" t="s">
        <v>105</v>
      </c>
      <c r="S46" s="120" t="s">
        <v>105</v>
      </c>
      <c r="T46" s="130"/>
      <c r="U46" s="129"/>
    </row>
    <row r="47" spans="1:21" ht="18" customHeight="1">
      <c r="A47" s="42"/>
      <c r="B47" s="43"/>
      <c r="C47" s="44" t="s">
        <v>54</v>
      </c>
      <c r="D47" s="45"/>
      <c r="E47" s="46">
        <v>2796</v>
      </c>
      <c r="F47" s="46">
        <v>2547</v>
      </c>
      <c r="G47" s="46">
        <v>249</v>
      </c>
      <c r="H47" s="46">
        <v>46</v>
      </c>
      <c r="I47" s="46">
        <v>40</v>
      </c>
      <c r="J47" s="46">
        <v>6</v>
      </c>
      <c r="K47" s="46">
        <v>21</v>
      </c>
      <c r="L47" s="46">
        <v>21</v>
      </c>
      <c r="M47" s="46">
        <v>0</v>
      </c>
      <c r="N47" s="46">
        <v>2821</v>
      </c>
      <c r="O47" s="46">
        <v>2566</v>
      </c>
      <c r="P47" s="46">
        <v>255</v>
      </c>
      <c r="Q47" s="120">
        <v>4.7</v>
      </c>
      <c r="R47" s="120">
        <v>4.3</v>
      </c>
      <c r="S47" s="120">
        <v>8.6</v>
      </c>
      <c r="T47" s="130"/>
      <c r="U47" s="129"/>
    </row>
    <row r="48" spans="1:21" ht="18" customHeight="1">
      <c r="A48" s="42"/>
      <c r="B48" s="43"/>
      <c r="C48" s="44" t="s">
        <v>55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  <c r="P48" s="52" t="s">
        <v>0</v>
      </c>
      <c r="Q48" s="118" t="s">
        <v>0</v>
      </c>
      <c r="R48" s="118" t="s">
        <v>0</v>
      </c>
      <c r="S48" s="118" t="s">
        <v>0</v>
      </c>
      <c r="T48" s="130"/>
      <c r="U48" s="129"/>
    </row>
    <row r="49" spans="1:21" ht="18" customHeight="1">
      <c r="A49" s="42"/>
      <c r="B49" s="43"/>
      <c r="C49" s="44" t="s">
        <v>56</v>
      </c>
      <c r="D49" s="45"/>
      <c r="E49" s="54" t="s">
        <v>0</v>
      </c>
      <c r="F49" s="54" t="s">
        <v>0</v>
      </c>
      <c r="G49" s="54" t="s">
        <v>0</v>
      </c>
      <c r="H49" s="54" t="s">
        <v>0</v>
      </c>
      <c r="I49" s="54" t="s">
        <v>0</v>
      </c>
      <c r="J49" s="54" t="s">
        <v>0</v>
      </c>
      <c r="K49" s="54" t="s">
        <v>0</v>
      </c>
      <c r="L49" s="54" t="s">
        <v>0</v>
      </c>
      <c r="M49" s="54" t="s">
        <v>0</v>
      </c>
      <c r="N49" s="54" t="s">
        <v>0</v>
      </c>
      <c r="O49" s="54" t="s">
        <v>0</v>
      </c>
      <c r="P49" s="54" t="s">
        <v>0</v>
      </c>
      <c r="Q49" s="119" t="s">
        <v>0</v>
      </c>
      <c r="R49" s="119" t="s">
        <v>0</v>
      </c>
      <c r="S49" s="119" t="s">
        <v>0</v>
      </c>
      <c r="T49" s="130"/>
      <c r="U49" s="129"/>
    </row>
    <row r="50" spans="1:21" ht="18" customHeight="1">
      <c r="A50" s="36"/>
      <c r="B50" s="37"/>
      <c r="C50" s="38" t="s">
        <v>1</v>
      </c>
      <c r="D50" s="39"/>
      <c r="E50" s="41" t="s">
        <v>105</v>
      </c>
      <c r="F50" s="41" t="s">
        <v>105</v>
      </c>
      <c r="G50" s="41" t="s">
        <v>105</v>
      </c>
      <c r="H50" s="41" t="s">
        <v>105</v>
      </c>
      <c r="I50" s="41" t="s">
        <v>105</v>
      </c>
      <c r="J50" s="41" t="s">
        <v>105</v>
      </c>
      <c r="K50" s="41" t="s">
        <v>105</v>
      </c>
      <c r="L50" s="41" t="s">
        <v>105</v>
      </c>
      <c r="M50" s="41" t="s">
        <v>105</v>
      </c>
      <c r="N50" s="41" t="s">
        <v>105</v>
      </c>
      <c r="O50" s="41" t="s">
        <v>105</v>
      </c>
      <c r="P50" s="41" t="s">
        <v>105</v>
      </c>
      <c r="Q50" s="123" t="s">
        <v>105</v>
      </c>
      <c r="R50" s="123" t="s">
        <v>105</v>
      </c>
      <c r="S50" s="123" t="s">
        <v>105</v>
      </c>
      <c r="T50" s="130"/>
      <c r="U50" s="129"/>
    </row>
    <row r="51" spans="1:21" ht="18" customHeight="1">
      <c r="A51" s="42"/>
      <c r="B51" s="43"/>
      <c r="C51" s="44" t="s">
        <v>57</v>
      </c>
      <c r="D51" s="45"/>
      <c r="E51" s="46">
        <v>34303</v>
      </c>
      <c r="F51" s="46">
        <v>10180</v>
      </c>
      <c r="G51" s="46">
        <v>24123</v>
      </c>
      <c r="H51" s="46">
        <v>675</v>
      </c>
      <c r="I51" s="46">
        <v>328</v>
      </c>
      <c r="J51" s="46">
        <v>347</v>
      </c>
      <c r="K51" s="46">
        <v>721</v>
      </c>
      <c r="L51" s="46">
        <v>305</v>
      </c>
      <c r="M51" s="46">
        <v>416</v>
      </c>
      <c r="N51" s="46">
        <v>34257</v>
      </c>
      <c r="O51" s="46">
        <v>10203</v>
      </c>
      <c r="P51" s="46">
        <v>24054</v>
      </c>
      <c r="Q51" s="120">
        <v>79</v>
      </c>
      <c r="R51" s="120">
        <v>51</v>
      </c>
      <c r="S51" s="120">
        <v>90.9</v>
      </c>
      <c r="T51" s="130"/>
      <c r="U51" s="129"/>
    </row>
    <row r="52" spans="1:21" ht="18" customHeight="1">
      <c r="A52" s="36"/>
      <c r="B52" s="37"/>
      <c r="C52" s="38" t="s">
        <v>58</v>
      </c>
      <c r="D52" s="39"/>
      <c r="E52" s="41">
        <v>3514</v>
      </c>
      <c r="F52" s="41">
        <v>1213</v>
      </c>
      <c r="G52" s="41">
        <v>2301</v>
      </c>
      <c r="H52" s="41">
        <v>76</v>
      </c>
      <c r="I52" s="41">
        <v>30</v>
      </c>
      <c r="J52" s="41">
        <v>46</v>
      </c>
      <c r="K52" s="41">
        <v>81</v>
      </c>
      <c r="L52" s="41">
        <v>9</v>
      </c>
      <c r="M52" s="41">
        <v>72</v>
      </c>
      <c r="N52" s="41">
        <v>3509</v>
      </c>
      <c r="O52" s="41">
        <v>1234</v>
      </c>
      <c r="P52" s="41">
        <v>2275</v>
      </c>
      <c r="Q52" s="123">
        <v>62.4</v>
      </c>
      <c r="R52" s="123">
        <v>36.1</v>
      </c>
      <c r="S52" s="123">
        <v>76.7</v>
      </c>
      <c r="T52" s="130"/>
      <c r="U52" s="129"/>
    </row>
    <row r="53" spans="1:21" ht="18" customHeight="1">
      <c r="A53" s="42"/>
      <c r="B53" s="43"/>
      <c r="C53" s="44" t="s">
        <v>59</v>
      </c>
      <c r="D53" s="45"/>
      <c r="E53" s="46">
        <v>10241</v>
      </c>
      <c r="F53" s="46">
        <v>4358</v>
      </c>
      <c r="G53" s="46">
        <v>5883</v>
      </c>
      <c r="H53" s="46">
        <v>436</v>
      </c>
      <c r="I53" s="46">
        <v>223</v>
      </c>
      <c r="J53" s="46">
        <v>213</v>
      </c>
      <c r="K53" s="46">
        <v>275</v>
      </c>
      <c r="L53" s="46">
        <v>146</v>
      </c>
      <c r="M53" s="46">
        <v>129</v>
      </c>
      <c r="N53" s="46">
        <v>10402</v>
      </c>
      <c r="O53" s="46">
        <v>4435</v>
      </c>
      <c r="P53" s="46">
        <v>5967</v>
      </c>
      <c r="Q53" s="120">
        <v>87.2</v>
      </c>
      <c r="R53" s="120">
        <v>79.4</v>
      </c>
      <c r="S53" s="120">
        <v>93</v>
      </c>
      <c r="T53" s="130"/>
      <c r="U53" s="129"/>
    </row>
    <row r="54" spans="1:21" ht="18" customHeight="1">
      <c r="A54" s="36"/>
      <c r="B54" s="37"/>
      <c r="C54" s="38" t="s">
        <v>60</v>
      </c>
      <c r="D54" s="39"/>
      <c r="E54" s="41">
        <v>20711</v>
      </c>
      <c r="F54" s="41">
        <v>5597</v>
      </c>
      <c r="G54" s="41">
        <v>15114</v>
      </c>
      <c r="H54" s="41">
        <v>257</v>
      </c>
      <c r="I54" s="41">
        <v>122</v>
      </c>
      <c r="J54" s="41">
        <v>135</v>
      </c>
      <c r="K54" s="41">
        <v>434</v>
      </c>
      <c r="L54" s="41">
        <v>210</v>
      </c>
      <c r="M54" s="41">
        <v>224</v>
      </c>
      <c r="N54" s="41">
        <v>20534</v>
      </c>
      <c r="O54" s="41">
        <v>5509</v>
      </c>
      <c r="P54" s="41">
        <v>15025</v>
      </c>
      <c r="Q54" s="123">
        <v>15.3</v>
      </c>
      <c r="R54" s="123">
        <v>11.1</v>
      </c>
      <c r="S54" s="123">
        <v>16.8</v>
      </c>
      <c r="T54" s="131"/>
      <c r="U54" s="132"/>
    </row>
    <row r="55" spans="1:21" ht="18" customHeight="1">
      <c r="A55" s="47"/>
      <c r="B55" s="48"/>
      <c r="C55" s="49" t="s">
        <v>61</v>
      </c>
      <c r="D55" s="50"/>
      <c r="E55" s="51">
        <v>26761</v>
      </c>
      <c r="F55" s="51">
        <v>7719</v>
      </c>
      <c r="G55" s="51">
        <v>19042</v>
      </c>
      <c r="H55" s="51">
        <v>1224</v>
      </c>
      <c r="I55" s="51">
        <v>545</v>
      </c>
      <c r="J55" s="51">
        <v>679</v>
      </c>
      <c r="K55" s="51">
        <v>890</v>
      </c>
      <c r="L55" s="51">
        <v>525</v>
      </c>
      <c r="M55" s="51">
        <v>365</v>
      </c>
      <c r="N55" s="51">
        <v>27095</v>
      </c>
      <c r="O55" s="51">
        <v>7739</v>
      </c>
      <c r="P55" s="51">
        <v>19356</v>
      </c>
      <c r="Q55" s="124">
        <v>45.5</v>
      </c>
      <c r="R55" s="124">
        <v>37.6</v>
      </c>
      <c r="S55" s="124">
        <v>48.7</v>
      </c>
      <c r="T55" s="131"/>
      <c r="U55" s="132"/>
    </row>
    <row r="56" spans="1:21" ht="18" customHeight="1">
      <c r="A56" s="30"/>
      <c r="B56" s="31"/>
      <c r="C56" s="32" t="s">
        <v>62</v>
      </c>
      <c r="D56" s="33"/>
      <c r="E56" s="35">
        <v>6464</v>
      </c>
      <c r="F56" s="35">
        <v>3349</v>
      </c>
      <c r="G56" s="35">
        <v>3115</v>
      </c>
      <c r="H56" s="35">
        <v>494</v>
      </c>
      <c r="I56" s="35">
        <v>170</v>
      </c>
      <c r="J56" s="35">
        <v>324</v>
      </c>
      <c r="K56" s="35">
        <v>365</v>
      </c>
      <c r="L56" s="35">
        <v>170</v>
      </c>
      <c r="M56" s="35">
        <v>195</v>
      </c>
      <c r="N56" s="35">
        <v>6593</v>
      </c>
      <c r="O56" s="35">
        <v>3349</v>
      </c>
      <c r="P56" s="35">
        <v>3244</v>
      </c>
      <c r="Q56" s="121">
        <v>13.4</v>
      </c>
      <c r="R56" s="121">
        <v>3.6</v>
      </c>
      <c r="S56" s="121">
        <v>23.5</v>
      </c>
      <c r="T56" s="131"/>
      <c r="U56" s="132"/>
    </row>
    <row r="57" spans="1:21" ht="18" customHeight="1">
      <c r="A57" s="42"/>
      <c r="B57" s="43"/>
      <c r="C57" s="44" t="s">
        <v>63</v>
      </c>
      <c r="D57" s="45"/>
      <c r="E57" s="52">
        <v>10550</v>
      </c>
      <c r="F57" s="52">
        <v>6720</v>
      </c>
      <c r="G57" s="52">
        <v>3830</v>
      </c>
      <c r="H57" s="52">
        <v>583</v>
      </c>
      <c r="I57" s="52">
        <v>173</v>
      </c>
      <c r="J57" s="52">
        <v>410</v>
      </c>
      <c r="K57" s="52">
        <v>223</v>
      </c>
      <c r="L57" s="52">
        <v>128</v>
      </c>
      <c r="M57" s="52">
        <v>95</v>
      </c>
      <c r="N57" s="52">
        <v>10910</v>
      </c>
      <c r="O57" s="52">
        <v>6765</v>
      </c>
      <c r="P57" s="52">
        <v>4145</v>
      </c>
      <c r="Q57" s="118">
        <v>39.6</v>
      </c>
      <c r="R57" s="118">
        <v>18.6</v>
      </c>
      <c r="S57" s="118">
        <v>73.9</v>
      </c>
      <c r="T57" s="131"/>
      <c r="U57" s="132"/>
    </row>
    <row r="58" spans="1:21" ht="18" customHeight="1">
      <c r="A58" s="47"/>
      <c r="B58" s="48"/>
      <c r="C58" s="49" t="s">
        <v>64</v>
      </c>
      <c r="D58" s="50"/>
      <c r="E58" s="54">
        <v>3087</v>
      </c>
      <c r="F58" s="54">
        <v>2588</v>
      </c>
      <c r="G58" s="54">
        <v>499</v>
      </c>
      <c r="H58" s="54">
        <v>29</v>
      </c>
      <c r="I58" s="54">
        <v>15</v>
      </c>
      <c r="J58" s="54">
        <v>14</v>
      </c>
      <c r="K58" s="54">
        <v>6</v>
      </c>
      <c r="L58" s="54">
        <v>3</v>
      </c>
      <c r="M58" s="54">
        <v>3</v>
      </c>
      <c r="N58" s="54">
        <v>3110</v>
      </c>
      <c r="O58" s="54">
        <v>2600</v>
      </c>
      <c r="P58" s="54">
        <v>510</v>
      </c>
      <c r="Q58" s="119">
        <v>10.7</v>
      </c>
      <c r="R58" s="119">
        <v>8.9</v>
      </c>
      <c r="S58" s="119">
        <v>19.8</v>
      </c>
      <c r="T58" s="131"/>
      <c r="U58" s="132"/>
    </row>
    <row r="59" spans="1:21" ht="18" customHeight="1">
      <c r="A59" s="36"/>
      <c r="B59" s="37"/>
      <c r="C59" s="38" t="s">
        <v>65</v>
      </c>
      <c r="D59" s="39"/>
      <c r="E59" s="41" t="s">
        <v>0</v>
      </c>
      <c r="F59" s="41" t="s">
        <v>0</v>
      </c>
      <c r="G59" s="41" t="s">
        <v>0</v>
      </c>
      <c r="H59" s="41" t="s">
        <v>0</v>
      </c>
      <c r="I59" s="41" t="s">
        <v>0</v>
      </c>
      <c r="J59" s="41" t="s">
        <v>0</v>
      </c>
      <c r="K59" s="41" t="s">
        <v>0</v>
      </c>
      <c r="L59" s="41" t="s">
        <v>0</v>
      </c>
      <c r="M59" s="41" t="s">
        <v>0</v>
      </c>
      <c r="N59" s="41" t="s">
        <v>0</v>
      </c>
      <c r="O59" s="41" t="s">
        <v>0</v>
      </c>
      <c r="P59" s="41" t="s">
        <v>0</v>
      </c>
      <c r="Q59" s="123" t="s">
        <v>0</v>
      </c>
      <c r="R59" s="123" t="s">
        <v>0</v>
      </c>
      <c r="S59" s="123" t="s">
        <v>0</v>
      </c>
      <c r="T59" s="131"/>
      <c r="U59" s="132"/>
    </row>
    <row r="60" spans="1:21" ht="18" customHeight="1">
      <c r="A60" s="42"/>
      <c r="B60" s="43"/>
      <c r="C60" s="44" t="s">
        <v>66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  <c r="P60" s="46" t="s">
        <v>0</v>
      </c>
      <c r="Q60" s="120" t="s">
        <v>0</v>
      </c>
      <c r="R60" s="120" t="s">
        <v>0</v>
      </c>
      <c r="S60" s="120" t="s">
        <v>0</v>
      </c>
      <c r="T60" s="133"/>
      <c r="U60" s="134"/>
    </row>
    <row r="61" spans="1:21" ht="18" customHeight="1">
      <c r="A61" s="42"/>
      <c r="B61" s="43"/>
      <c r="C61" s="44" t="s">
        <v>67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  <c r="P61" s="46" t="s">
        <v>0</v>
      </c>
      <c r="Q61" s="120" t="s">
        <v>0</v>
      </c>
      <c r="R61" s="120" t="s">
        <v>0</v>
      </c>
      <c r="S61" s="120" t="s">
        <v>0</v>
      </c>
      <c r="T61" s="133"/>
      <c r="U61" s="134"/>
    </row>
    <row r="62" spans="1:21" ht="18" customHeight="1">
      <c r="A62" s="42"/>
      <c r="B62" s="43"/>
      <c r="C62" s="44" t="s">
        <v>68</v>
      </c>
      <c r="D62" s="45"/>
      <c r="E62" s="46" t="s">
        <v>0</v>
      </c>
      <c r="F62" s="46" t="s">
        <v>0</v>
      </c>
      <c r="G62" s="46" t="s">
        <v>0</v>
      </c>
      <c r="H62" s="46" t="s">
        <v>0</v>
      </c>
      <c r="I62" s="46" t="s">
        <v>0</v>
      </c>
      <c r="J62" s="46" t="s">
        <v>0</v>
      </c>
      <c r="K62" s="46" t="s">
        <v>0</v>
      </c>
      <c r="L62" s="46" t="s">
        <v>0</v>
      </c>
      <c r="M62" s="46" t="s">
        <v>0</v>
      </c>
      <c r="N62" s="46" t="s">
        <v>0</v>
      </c>
      <c r="O62" s="46" t="s">
        <v>0</v>
      </c>
      <c r="P62" s="46" t="s">
        <v>0</v>
      </c>
      <c r="Q62" s="120" t="s">
        <v>0</v>
      </c>
      <c r="R62" s="120" t="s">
        <v>0</v>
      </c>
      <c r="S62" s="120" t="s">
        <v>0</v>
      </c>
      <c r="T62" s="133"/>
      <c r="U62" s="134"/>
    </row>
    <row r="63" spans="1:21" ht="18" customHeight="1">
      <c r="A63" s="47"/>
      <c r="B63" s="48"/>
      <c r="C63" s="49" t="s">
        <v>69</v>
      </c>
      <c r="D63" s="50"/>
      <c r="E63" s="51" t="s">
        <v>0</v>
      </c>
      <c r="F63" s="51" t="s">
        <v>0</v>
      </c>
      <c r="G63" s="51" t="s">
        <v>0</v>
      </c>
      <c r="H63" s="51" t="s">
        <v>0</v>
      </c>
      <c r="I63" s="51" t="s">
        <v>0</v>
      </c>
      <c r="J63" s="51" t="s">
        <v>0</v>
      </c>
      <c r="K63" s="51" t="s">
        <v>0</v>
      </c>
      <c r="L63" s="51" t="s">
        <v>0</v>
      </c>
      <c r="M63" s="51" t="s">
        <v>0</v>
      </c>
      <c r="N63" s="51" t="s">
        <v>0</v>
      </c>
      <c r="O63" s="51" t="s">
        <v>0</v>
      </c>
      <c r="P63" s="51" t="s">
        <v>0</v>
      </c>
      <c r="Q63" s="124" t="s">
        <v>0</v>
      </c>
      <c r="R63" s="124" t="s">
        <v>0</v>
      </c>
      <c r="S63" s="124" t="s">
        <v>0</v>
      </c>
      <c r="T63" s="133"/>
      <c r="U63" s="134"/>
    </row>
    <row r="64" spans="1:21" ht="18" customHeight="1">
      <c r="A64" s="30"/>
      <c r="B64" s="31"/>
      <c r="C64" s="32" t="s">
        <v>70</v>
      </c>
      <c r="D64" s="33"/>
      <c r="E64" s="40" t="s">
        <v>0</v>
      </c>
      <c r="F64" s="40" t="s">
        <v>0</v>
      </c>
      <c r="G64" s="40" t="s">
        <v>0</v>
      </c>
      <c r="H64" s="40" t="s">
        <v>0</v>
      </c>
      <c r="I64" s="40" t="s">
        <v>0</v>
      </c>
      <c r="J64" s="40" t="s">
        <v>0</v>
      </c>
      <c r="K64" s="40" t="s">
        <v>0</v>
      </c>
      <c r="L64" s="40" t="s">
        <v>0</v>
      </c>
      <c r="M64" s="40" t="s">
        <v>0</v>
      </c>
      <c r="N64" s="40" t="s">
        <v>0</v>
      </c>
      <c r="O64" s="40" t="s">
        <v>0</v>
      </c>
      <c r="P64" s="40" t="s">
        <v>0</v>
      </c>
      <c r="Q64" s="125" t="s">
        <v>0</v>
      </c>
      <c r="R64" s="125" t="s">
        <v>0</v>
      </c>
      <c r="S64" s="125" t="s">
        <v>0</v>
      </c>
      <c r="T64" s="133"/>
      <c r="U64" s="134"/>
    </row>
    <row r="65" spans="1:19" ht="18" customHeight="1">
      <c r="A65" s="47"/>
      <c r="B65" s="48"/>
      <c r="C65" s="49" t="s">
        <v>71</v>
      </c>
      <c r="D65" s="50"/>
      <c r="E65" s="54" t="s">
        <v>0</v>
      </c>
      <c r="F65" s="54" t="s">
        <v>0</v>
      </c>
      <c r="G65" s="54" t="s">
        <v>0</v>
      </c>
      <c r="H65" s="54" t="s">
        <v>0</v>
      </c>
      <c r="I65" s="54" t="s">
        <v>0</v>
      </c>
      <c r="J65" s="54" t="s">
        <v>0</v>
      </c>
      <c r="K65" s="54" t="s">
        <v>0</v>
      </c>
      <c r="L65" s="54" t="s">
        <v>0</v>
      </c>
      <c r="M65" s="54" t="s">
        <v>0</v>
      </c>
      <c r="N65" s="54" t="s">
        <v>0</v>
      </c>
      <c r="O65" s="54" t="s">
        <v>0</v>
      </c>
      <c r="P65" s="54" t="s">
        <v>0</v>
      </c>
      <c r="Q65" s="119" t="s">
        <v>0</v>
      </c>
      <c r="R65" s="119" t="s">
        <v>0</v>
      </c>
      <c r="S65" s="119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5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121</v>
      </c>
      <c r="B1" s="2"/>
      <c r="C1" s="3"/>
      <c r="D1" s="2"/>
      <c r="E1" s="2"/>
      <c r="F1" s="2"/>
      <c r="G1" s="2"/>
      <c r="H1" s="2" t="s">
        <v>72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120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73</v>
      </c>
      <c r="F6" s="138"/>
      <c r="G6" s="138"/>
      <c r="H6" s="137" t="s">
        <v>74</v>
      </c>
      <c r="I6" s="139"/>
      <c r="J6" s="139"/>
      <c r="K6" s="137" t="s">
        <v>75</v>
      </c>
      <c r="L6" s="139"/>
      <c r="M6" s="139"/>
      <c r="N6" s="140" t="s">
        <v>76</v>
      </c>
      <c r="O6" s="141"/>
      <c r="P6" s="142"/>
    </row>
    <row r="7" spans="1:16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1" t="s">
        <v>15</v>
      </c>
    </row>
    <row r="8" spans="1:16" s="18" customFormat="1" ht="9.75" customHeight="1" thickTop="1">
      <c r="A8" s="25"/>
      <c r="B8" s="25"/>
      <c r="C8" s="26"/>
      <c r="D8" s="27"/>
      <c r="E8" s="56" t="s">
        <v>77</v>
      </c>
      <c r="F8" s="28" t="s">
        <v>77</v>
      </c>
      <c r="G8" s="28" t="s">
        <v>77</v>
      </c>
      <c r="H8" s="29" t="s">
        <v>78</v>
      </c>
      <c r="I8" s="29" t="s">
        <v>78</v>
      </c>
      <c r="J8" s="29" t="s">
        <v>78</v>
      </c>
      <c r="K8" s="29" t="s">
        <v>78</v>
      </c>
      <c r="L8" s="29" t="s">
        <v>78</v>
      </c>
      <c r="M8" s="29" t="s">
        <v>78</v>
      </c>
      <c r="N8" s="29" t="s">
        <v>78</v>
      </c>
      <c r="O8" s="29" t="s">
        <v>78</v>
      </c>
      <c r="P8" s="29" t="s">
        <v>78</v>
      </c>
    </row>
    <row r="9" spans="1:16" ht="18" customHeight="1">
      <c r="A9" s="30"/>
      <c r="B9" s="31"/>
      <c r="C9" s="32" t="s">
        <v>17</v>
      </c>
      <c r="D9" s="33"/>
      <c r="E9" s="57">
        <v>16.6</v>
      </c>
      <c r="F9" s="57">
        <v>17.5</v>
      </c>
      <c r="G9" s="57">
        <v>15.6</v>
      </c>
      <c r="H9" s="57">
        <v>127.4</v>
      </c>
      <c r="I9" s="57">
        <v>144.2</v>
      </c>
      <c r="J9" s="57">
        <v>108.1</v>
      </c>
      <c r="K9" s="57">
        <v>117.2</v>
      </c>
      <c r="L9" s="57">
        <v>129.3</v>
      </c>
      <c r="M9" s="57">
        <v>103.3</v>
      </c>
      <c r="N9" s="57">
        <v>10.2</v>
      </c>
      <c r="O9" s="57">
        <v>14.9</v>
      </c>
      <c r="P9" s="57">
        <v>4.8</v>
      </c>
    </row>
    <row r="10" spans="1:16" ht="18" customHeight="1">
      <c r="A10" s="36"/>
      <c r="B10" s="37"/>
      <c r="C10" s="38" t="s">
        <v>18</v>
      </c>
      <c r="D10" s="39"/>
      <c r="E10" s="58" t="s">
        <v>0</v>
      </c>
      <c r="F10" s="58" t="s">
        <v>0</v>
      </c>
      <c r="G10" s="58" t="s">
        <v>0</v>
      </c>
      <c r="H10" s="58" t="s">
        <v>0</v>
      </c>
      <c r="I10" s="58" t="s">
        <v>0</v>
      </c>
      <c r="J10" s="58" t="s">
        <v>0</v>
      </c>
      <c r="K10" s="58" t="s">
        <v>0</v>
      </c>
      <c r="L10" s="58" t="s">
        <v>0</v>
      </c>
      <c r="M10" s="58" t="s">
        <v>0</v>
      </c>
      <c r="N10" s="58" t="s">
        <v>0</v>
      </c>
      <c r="O10" s="58" t="s">
        <v>0</v>
      </c>
      <c r="P10" s="58" t="s">
        <v>0</v>
      </c>
    </row>
    <row r="11" spans="1:16" ht="18" customHeight="1">
      <c r="A11" s="42"/>
      <c r="B11" s="43"/>
      <c r="C11" s="44" t="s">
        <v>19</v>
      </c>
      <c r="D11" s="45"/>
      <c r="E11" s="59">
        <v>18.7</v>
      </c>
      <c r="F11" s="59">
        <v>18.8</v>
      </c>
      <c r="G11" s="59">
        <v>17.8</v>
      </c>
      <c r="H11" s="59">
        <v>158.7</v>
      </c>
      <c r="I11" s="59">
        <v>161.7</v>
      </c>
      <c r="J11" s="59">
        <v>144.2</v>
      </c>
      <c r="K11" s="59">
        <v>139.1</v>
      </c>
      <c r="L11" s="59">
        <v>140.5</v>
      </c>
      <c r="M11" s="59">
        <v>132.3</v>
      </c>
      <c r="N11" s="59">
        <v>19.6</v>
      </c>
      <c r="O11" s="59">
        <v>21.2</v>
      </c>
      <c r="P11" s="59">
        <v>11.9</v>
      </c>
    </row>
    <row r="12" spans="1:16" ht="18" customHeight="1">
      <c r="A12" s="42"/>
      <c r="B12" s="43"/>
      <c r="C12" s="44" t="s">
        <v>20</v>
      </c>
      <c r="D12" s="45"/>
      <c r="E12" s="59">
        <v>16.8</v>
      </c>
      <c r="F12" s="59">
        <v>17.2</v>
      </c>
      <c r="G12" s="59">
        <v>15.9</v>
      </c>
      <c r="H12" s="59">
        <v>139.5</v>
      </c>
      <c r="I12" s="59">
        <v>146.1</v>
      </c>
      <c r="J12" s="59">
        <v>123</v>
      </c>
      <c r="K12" s="59">
        <v>127.4</v>
      </c>
      <c r="L12" s="59">
        <v>131.6</v>
      </c>
      <c r="M12" s="59">
        <v>116.9</v>
      </c>
      <c r="N12" s="59">
        <v>12.1</v>
      </c>
      <c r="O12" s="59">
        <v>14.5</v>
      </c>
      <c r="P12" s="59">
        <v>6.1</v>
      </c>
    </row>
    <row r="13" spans="1:16" ht="18" customHeight="1">
      <c r="A13" s="42"/>
      <c r="B13" s="43"/>
      <c r="C13" s="44" t="s">
        <v>21</v>
      </c>
      <c r="D13" s="45"/>
      <c r="E13" s="59">
        <v>17.5</v>
      </c>
      <c r="F13" s="59">
        <v>17.6</v>
      </c>
      <c r="G13" s="59">
        <v>17.1</v>
      </c>
      <c r="H13" s="59">
        <v>136.1</v>
      </c>
      <c r="I13" s="59">
        <v>138.6</v>
      </c>
      <c r="J13" s="59">
        <v>119.7</v>
      </c>
      <c r="K13" s="59">
        <v>125.4</v>
      </c>
      <c r="L13" s="59">
        <v>126.8</v>
      </c>
      <c r="M13" s="59">
        <v>116.1</v>
      </c>
      <c r="N13" s="59">
        <v>10.7</v>
      </c>
      <c r="O13" s="59">
        <v>11.8</v>
      </c>
      <c r="P13" s="59">
        <v>3.6</v>
      </c>
    </row>
    <row r="14" spans="1:16" ht="18" customHeight="1">
      <c r="A14" s="42"/>
      <c r="B14" s="43"/>
      <c r="C14" s="44" t="s">
        <v>22</v>
      </c>
      <c r="D14" s="45"/>
      <c r="E14" s="59">
        <v>18.9</v>
      </c>
      <c r="F14" s="59">
        <v>19</v>
      </c>
      <c r="G14" s="59">
        <v>18.7</v>
      </c>
      <c r="H14" s="59">
        <v>158.4</v>
      </c>
      <c r="I14" s="59">
        <v>162.5</v>
      </c>
      <c r="J14" s="59">
        <v>150.4</v>
      </c>
      <c r="K14" s="59">
        <v>147.9</v>
      </c>
      <c r="L14" s="59">
        <v>150.3</v>
      </c>
      <c r="M14" s="59">
        <v>143.2</v>
      </c>
      <c r="N14" s="59">
        <v>10.5</v>
      </c>
      <c r="O14" s="59">
        <v>12.2</v>
      </c>
      <c r="P14" s="59">
        <v>7.2</v>
      </c>
    </row>
    <row r="15" spans="1:16" ht="18" customHeight="1">
      <c r="A15" s="42"/>
      <c r="B15" s="43"/>
      <c r="C15" s="44" t="s">
        <v>23</v>
      </c>
      <c r="D15" s="45"/>
      <c r="E15" s="59">
        <v>19.3</v>
      </c>
      <c r="F15" s="59">
        <v>19.8</v>
      </c>
      <c r="G15" s="59">
        <v>16.9</v>
      </c>
      <c r="H15" s="59">
        <v>165.7</v>
      </c>
      <c r="I15" s="59">
        <v>173.5</v>
      </c>
      <c r="J15" s="59">
        <v>123.7</v>
      </c>
      <c r="K15" s="59">
        <v>141.1</v>
      </c>
      <c r="L15" s="59">
        <v>146.3</v>
      </c>
      <c r="M15" s="59">
        <v>113.2</v>
      </c>
      <c r="N15" s="59">
        <v>24.6</v>
      </c>
      <c r="O15" s="59">
        <v>27.2</v>
      </c>
      <c r="P15" s="59">
        <v>10.5</v>
      </c>
    </row>
    <row r="16" spans="1:16" ht="18" customHeight="1">
      <c r="A16" s="42"/>
      <c r="B16" s="43"/>
      <c r="C16" s="44" t="s">
        <v>79</v>
      </c>
      <c r="D16" s="45"/>
      <c r="E16" s="59">
        <v>16.9</v>
      </c>
      <c r="F16" s="59">
        <v>18</v>
      </c>
      <c r="G16" s="59">
        <v>16.1</v>
      </c>
      <c r="H16" s="59">
        <v>112.8</v>
      </c>
      <c r="I16" s="59">
        <v>133.5</v>
      </c>
      <c r="J16" s="59">
        <v>97</v>
      </c>
      <c r="K16" s="59">
        <v>107.6</v>
      </c>
      <c r="L16" s="59">
        <v>124.2</v>
      </c>
      <c r="M16" s="59">
        <v>94.9</v>
      </c>
      <c r="N16" s="59">
        <v>5.2</v>
      </c>
      <c r="O16" s="59">
        <v>9.3</v>
      </c>
      <c r="P16" s="59">
        <v>2.1</v>
      </c>
    </row>
    <row r="17" spans="1:16" ht="18" customHeight="1">
      <c r="A17" s="42"/>
      <c r="B17" s="43"/>
      <c r="C17" s="44" t="s">
        <v>25</v>
      </c>
      <c r="D17" s="45"/>
      <c r="E17" s="59">
        <v>18.6</v>
      </c>
      <c r="F17" s="59">
        <v>18.9</v>
      </c>
      <c r="G17" s="59">
        <v>18.4</v>
      </c>
      <c r="H17" s="59">
        <v>137.6</v>
      </c>
      <c r="I17" s="59">
        <v>153.1</v>
      </c>
      <c r="J17" s="59">
        <v>129.7</v>
      </c>
      <c r="K17" s="59">
        <v>131.6</v>
      </c>
      <c r="L17" s="59">
        <v>143.3</v>
      </c>
      <c r="M17" s="59">
        <v>125.7</v>
      </c>
      <c r="N17" s="59">
        <v>6</v>
      </c>
      <c r="O17" s="59">
        <v>9.8</v>
      </c>
      <c r="P17" s="59">
        <v>4</v>
      </c>
    </row>
    <row r="18" spans="1:16" ht="18" customHeight="1">
      <c r="A18" s="42"/>
      <c r="B18" s="43"/>
      <c r="C18" s="44" t="s">
        <v>26</v>
      </c>
      <c r="D18" s="45"/>
      <c r="E18" s="59">
        <v>17.8</v>
      </c>
      <c r="F18" s="59">
        <v>18.5</v>
      </c>
      <c r="G18" s="59">
        <v>16.9</v>
      </c>
      <c r="H18" s="59">
        <v>146.9</v>
      </c>
      <c r="I18" s="59">
        <v>159.4</v>
      </c>
      <c r="J18" s="59">
        <v>131.5</v>
      </c>
      <c r="K18" s="59">
        <v>136.4</v>
      </c>
      <c r="L18" s="59">
        <v>145.6</v>
      </c>
      <c r="M18" s="59">
        <v>125.1</v>
      </c>
      <c r="N18" s="59">
        <v>10.5</v>
      </c>
      <c r="O18" s="59">
        <v>13.8</v>
      </c>
      <c r="P18" s="59">
        <v>6.4</v>
      </c>
    </row>
    <row r="19" spans="1:16" ht="18" customHeight="1">
      <c r="A19" s="42"/>
      <c r="B19" s="43"/>
      <c r="C19" s="44" t="s">
        <v>27</v>
      </c>
      <c r="D19" s="45"/>
      <c r="E19" s="59">
        <v>17</v>
      </c>
      <c r="F19" s="59">
        <v>17.1</v>
      </c>
      <c r="G19" s="59">
        <v>16.6</v>
      </c>
      <c r="H19" s="59">
        <v>138.5</v>
      </c>
      <c r="I19" s="59">
        <v>143.7</v>
      </c>
      <c r="J19" s="59">
        <v>128.3</v>
      </c>
      <c r="K19" s="59">
        <v>129.3</v>
      </c>
      <c r="L19" s="59">
        <v>132.5</v>
      </c>
      <c r="M19" s="59">
        <v>122.9</v>
      </c>
      <c r="N19" s="59">
        <v>9.2</v>
      </c>
      <c r="O19" s="59">
        <v>11.2</v>
      </c>
      <c r="P19" s="59">
        <v>5.4</v>
      </c>
    </row>
    <row r="20" spans="1:16" ht="18" customHeight="1">
      <c r="A20" s="42"/>
      <c r="B20" s="43"/>
      <c r="C20" s="44" t="s">
        <v>28</v>
      </c>
      <c r="D20" s="45"/>
      <c r="E20" s="59">
        <v>13.1</v>
      </c>
      <c r="F20" s="59">
        <v>13.9</v>
      </c>
      <c r="G20" s="59">
        <v>12.6</v>
      </c>
      <c r="H20" s="59">
        <v>78.8</v>
      </c>
      <c r="I20" s="59">
        <v>95.6</v>
      </c>
      <c r="J20" s="59">
        <v>68.7</v>
      </c>
      <c r="K20" s="59">
        <v>74</v>
      </c>
      <c r="L20" s="59">
        <v>86.7</v>
      </c>
      <c r="M20" s="59">
        <v>66.3</v>
      </c>
      <c r="N20" s="59">
        <v>4.8</v>
      </c>
      <c r="O20" s="59">
        <v>8.9</v>
      </c>
      <c r="P20" s="59">
        <v>2.4</v>
      </c>
    </row>
    <row r="21" spans="1:16" ht="18" customHeight="1">
      <c r="A21" s="42"/>
      <c r="B21" s="43"/>
      <c r="C21" s="44" t="s">
        <v>29</v>
      </c>
      <c r="D21" s="45"/>
      <c r="E21" s="59">
        <v>17.2</v>
      </c>
      <c r="F21" s="59">
        <v>17.9</v>
      </c>
      <c r="G21" s="59">
        <v>16.7</v>
      </c>
      <c r="H21" s="59">
        <v>130.5</v>
      </c>
      <c r="I21" s="59">
        <v>140.9</v>
      </c>
      <c r="J21" s="59">
        <v>123.6</v>
      </c>
      <c r="K21" s="59">
        <v>124</v>
      </c>
      <c r="L21" s="59">
        <v>132.2</v>
      </c>
      <c r="M21" s="59">
        <v>118.5</v>
      </c>
      <c r="N21" s="59">
        <v>6.5</v>
      </c>
      <c r="O21" s="59">
        <v>8.7</v>
      </c>
      <c r="P21" s="59">
        <v>5.1</v>
      </c>
    </row>
    <row r="22" spans="1:16" ht="18" customHeight="1">
      <c r="A22" s="42"/>
      <c r="B22" s="43"/>
      <c r="C22" s="44" t="s">
        <v>30</v>
      </c>
      <c r="D22" s="45"/>
      <c r="E22" s="59">
        <v>14.9</v>
      </c>
      <c r="F22" s="59">
        <v>16.2</v>
      </c>
      <c r="G22" s="59">
        <v>13.9</v>
      </c>
      <c r="H22" s="59">
        <v>119.4</v>
      </c>
      <c r="I22" s="59">
        <v>138.7</v>
      </c>
      <c r="J22" s="59">
        <v>105</v>
      </c>
      <c r="K22" s="59">
        <v>101</v>
      </c>
      <c r="L22" s="59">
        <v>114.6</v>
      </c>
      <c r="M22" s="59">
        <v>90.8</v>
      </c>
      <c r="N22" s="59">
        <v>18.4</v>
      </c>
      <c r="O22" s="59">
        <v>24.1</v>
      </c>
      <c r="P22" s="59">
        <v>14.2</v>
      </c>
    </row>
    <row r="23" spans="1:16" ht="18" customHeight="1">
      <c r="A23" s="42"/>
      <c r="B23" s="43"/>
      <c r="C23" s="44" t="s">
        <v>31</v>
      </c>
      <c r="D23" s="45"/>
      <c r="E23" s="59">
        <v>16.1</v>
      </c>
      <c r="F23" s="59">
        <v>17</v>
      </c>
      <c r="G23" s="59">
        <v>15.8</v>
      </c>
      <c r="H23" s="59">
        <v>115.2</v>
      </c>
      <c r="I23" s="59">
        <v>127.1</v>
      </c>
      <c r="J23" s="59">
        <v>111.7</v>
      </c>
      <c r="K23" s="59">
        <v>111.5</v>
      </c>
      <c r="L23" s="59">
        <v>120.8</v>
      </c>
      <c r="M23" s="59">
        <v>108.8</v>
      </c>
      <c r="N23" s="59">
        <v>3.7</v>
      </c>
      <c r="O23" s="59">
        <v>6.3</v>
      </c>
      <c r="P23" s="59">
        <v>2.9</v>
      </c>
    </row>
    <row r="24" spans="1:16" ht="18" customHeight="1">
      <c r="A24" s="42"/>
      <c r="B24" s="43"/>
      <c r="C24" s="44" t="s">
        <v>32</v>
      </c>
      <c r="D24" s="45"/>
      <c r="E24" s="59">
        <v>17.6</v>
      </c>
      <c r="F24" s="59">
        <v>18.7</v>
      </c>
      <c r="G24" s="59">
        <v>16.3</v>
      </c>
      <c r="H24" s="59">
        <v>140.5</v>
      </c>
      <c r="I24" s="59">
        <v>159</v>
      </c>
      <c r="J24" s="59">
        <v>121</v>
      </c>
      <c r="K24" s="59">
        <v>127.3</v>
      </c>
      <c r="L24" s="59">
        <v>138</v>
      </c>
      <c r="M24" s="59">
        <v>116</v>
      </c>
      <c r="N24" s="59">
        <v>13.2</v>
      </c>
      <c r="O24" s="59">
        <v>21</v>
      </c>
      <c r="P24" s="59">
        <v>5</v>
      </c>
    </row>
    <row r="25" spans="1:16" ht="18" customHeight="1">
      <c r="A25" s="47"/>
      <c r="B25" s="48"/>
      <c r="C25" s="49" t="s">
        <v>33</v>
      </c>
      <c r="D25" s="50"/>
      <c r="E25" s="60">
        <v>17</v>
      </c>
      <c r="F25" s="60">
        <v>17.7</v>
      </c>
      <c r="G25" s="60">
        <v>15.9</v>
      </c>
      <c r="H25" s="60">
        <v>134.6</v>
      </c>
      <c r="I25" s="60">
        <v>152.7</v>
      </c>
      <c r="J25" s="60">
        <v>105.8</v>
      </c>
      <c r="K25" s="60">
        <v>121.6</v>
      </c>
      <c r="L25" s="60">
        <v>135.1</v>
      </c>
      <c r="M25" s="60">
        <v>100.1</v>
      </c>
      <c r="N25" s="60">
        <v>13</v>
      </c>
      <c r="O25" s="60">
        <v>17.6</v>
      </c>
      <c r="P25" s="60">
        <v>5.7</v>
      </c>
    </row>
    <row r="26" spans="1:16" ht="18" customHeight="1">
      <c r="A26" s="30"/>
      <c r="B26" s="31"/>
      <c r="C26" s="32" t="s">
        <v>34</v>
      </c>
      <c r="D26" s="33"/>
      <c r="E26" s="57">
        <v>17.4</v>
      </c>
      <c r="F26" s="57">
        <v>18.2</v>
      </c>
      <c r="G26" s="57">
        <v>16.7</v>
      </c>
      <c r="H26" s="57">
        <v>136.5</v>
      </c>
      <c r="I26" s="57">
        <v>153.4</v>
      </c>
      <c r="J26" s="57">
        <v>122.6</v>
      </c>
      <c r="K26" s="57">
        <v>125.3</v>
      </c>
      <c r="L26" s="57">
        <v>137.5</v>
      </c>
      <c r="M26" s="57">
        <v>115.2</v>
      </c>
      <c r="N26" s="57">
        <v>11.2</v>
      </c>
      <c r="O26" s="57">
        <v>15.9</v>
      </c>
      <c r="P26" s="57">
        <v>7.4</v>
      </c>
    </row>
    <row r="27" spans="1:16" ht="18" customHeight="1">
      <c r="A27" s="42"/>
      <c r="B27" s="43"/>
      <c r="C27" s="44" t="s">
        <v>35</v>
      </c>
      <c r="D27" s="45"/>
      <c r="E27" s="59">
        <v>16.9</v>
      </c>
      <c r="F27" s="59">
        <v>16.8</v>
      </c>
      <c r="G27" s="59">
        <v>17.1</v>
      </c>
      <c r="H27" s="59">
        <v>142.2</v>
      </c>
      <c r="I27" s="59">
        <v>131.9</v>
      </c>
      <c r="J27" s="59">
        <v>148.7</v>
      </c>
      <c r="K27" s="59">
        <v>136.9</v>
      </c>
      <c r="L27" s="59">
        <v>126</v>
      </c>
      <c r="M27" s="59">
        <v>143.7</v>
      </c>
      <c r="N27" s="59">
        <v>5.3</v>
      </c>
      <c r="O27" s="59">
        <v>5.9</v>
      </c>
      <c r="P27" s="59">
        <v>5</v>
      </c>
    </row>
    <row r="28" spans="1:16" ht="18" customHeight="1">
      <c r="A28" s="42"/>
      <c r="B28" s="43"/>
      <c r="C28" s="44" t="s">
        <v>36</v>
      </c>
      <c r="D28" s="45"/>
      <c r="E28" s="59" t="s">
        <v>0</v>
      </c>
      <c r="F28" s="59" t="s">
        <v>0</v>
      </c>
      <c r="G28" s="59" t="s">
        <v>0</v>
      </c>
      <c r="H28" s="59" t="s">
        <v>0</v>
      </c>
      <c r="I28" s="59" t="s">
        <v>0</v>
      </c>
      <c r="J28" s="59" t="s">
        <v>0</v>
      </c>
      <c r="K28" s="59" t="s">
        <v>0</v>
      </c>
      <c r="L28" s="59" t="s">
        <v>0</v>
      </c>
      <c r="M28" s="59" t="s">
        <v>0</v>
      </c>
      <c r="N28" s="59" t="s">
        <v>0</v>
      </c>
      <c r="O28" s="59" t="s">
        <v>0</v>
      </c>
      <c r="P28" s="59" t="s">
        <v>0</v>
      </c>
    </row>
    <row r="29" spans="1:16" ht="18" customHeight="1">
      <c r="A29" s="42"/>
      <c r="B29" s="43"/>
      <c r="C29" s="44" t="s">
        <v>37</v>
      </c>
      <c r="D29" s="45"/>
      <c r="E29" s="59">
        <v>16.6</v>
      </c>
      <c r="F29" s="59">
        <v>17.4</v>
      </c>
      <c r="G29" s="59">
        <v>14.9</v>
      </c>
      <c r="H29" s="59">
        <v>131.2</v>
      </c>
      <c r="I29" s="59">
        <v>145.1</v>
      </c>
      <c r="J29" s="59">
        <v>101.1</v>
      </c>
      <c r="K29" s="59">
        <v>123.2</v>
      </c>
      <c r="L29" s="59">
        <v>134.4</v>
      </c>
      <c r="M29" s="59">
        <v>99</v>
      </c>
      <c r="N29" s="59">
        <v>8</v>
      </c>
      <c r="O29" s="59">
        <v>10.7</v>
      </c>
      <c r="P29" s="59">
        <v>2.1</v>
      </c>
    </row>
    <row r="30" spans="1:16" ht="18" customHeight="1">
      <c r="A30" s="42"/>
      <c r="B30" s="43"/>
      <c r="C30" s="44" t="s">
        <v>38</v>
      </c>
      <c r="D30" s="45"/>
      <c r="E30" s="59">
        <v>15.5</v>
      </c>
      <c r="F30" s="59">
        <v>17.3</v>
      </c>
      <c r="G30" s="59">
        <v>12.6</v>
      </c>
      <c r="H30" s="59">
        <v>122.8</v>
      </c>
      <c r="I30" s="59">
        <v>143.2</v>
      </c>
      <c r="J30" s="59">
        <v>89.1</v>
      </c>
      <c r="K30" s="59">
        <v>116.5</v>
      </c>
      <c r="L30" s="59">
        <v>134.6</v>
      </c>
      <c r="M30" s="59">
        <v>86.6</v>
      </c>
      <c r="N30" s="59">
        <v>6.3</v>
      </c>
      <c r="O30" s="59">
        <v>8.6</v>
      </c>
      <c r="P30" s="59">
        <v>2.5</v>
      </c>
    </row>
    <row r="31" spans="1:16" ht="18" customHeight="1">
      <c r="A31" s="42"/>
      <c r="B31" s="43"/>
      <c r="C31" s="44" t="s">
        <v>39</v>
      </c>
      <c r="D31" s="45"/>
      <c r="E31" s="59">
        <v>16.1</v>
      </c>
      <c r="F31" s="59">
        <v>16.6</v>
      </c>
      <c r="G31" s="59">
        <v>15.5</v>
      </c>
      <c r="H31" s="59">
        <v>134.2</v>
      </c>
      <c r="I31" s="59">
        <v>145.6</v>
      </c>
      <c r="J31" s="59">
        <v>121.3</v>
      </c>
      <c r="K31" s="59">
        <v>123.9</v>
      </c>
      <c r="L31" s="59">
        <v>130.7</v>
      </c>
      <c r="M31" s="59">
        <v>116.2</v>
      </c>
      <c r="N31" s="59">
        <v>10.3</v>
      </c>
      <c r="O31" s="59">
        <v>14.9</v>
      </c>
      <c r="P31" s="59">
        <v>5.1</v>
      </c>
    </row>
    <row r="32" spans="1:16" ht="18" customHeight="1">
      <c r="A32" s="42"/>
      <c r="B32" s="43"/>
      <c r="C32" s="44" t="s">
        <v>40</v>
      </c>
      <c r="D32" s="43"/>
      <c r="E32" s="61">
        <v>16</v>
      </c>
      <c r="F32" s="61">
        <v>16</v>
      </c>
      <c r="G32" s="61">
        <v>15.7</v>
      </c>
      <c r="H32" s="61">
        <v>135</v>
      </c>
      <c r="I32" s="61">
        <v>138.1</v>
      </c>
      <c r="J32" s="61">
        <v>124.3</v>
      </c>
      <c r="K32" s="61">
        <v>126.5</v>
      </c>
      <c r="L32" s="61">
        <v>128.6</v>
      </c>
      <c r="M32" s="61">
        <v>119.1</v>
      </c>
      <c r="N32" s="61">
        <v>8.5</v>
      </c>
      <c r="O32" s="61">
        <v>9.5</v>
      </c>
      <c r="P32" s="61">
        <v>5.2</v>
      </c>
    </row>
    <row r="33" spans="1:16" ht="18" customHeight="1">
      <c r="A33" s="42"/>
      <c r="B33" s="43"/>
      <c r="C33" s="44" t="s">
        <v>41</v>
      </c>
      <c r="D33" s="45"/>
      <c r="E33" s="57">
        <v>16.1</v>
      </c>
      <c r="F33" s="59">
        <v>16.7</v>
      </c>
      <c r="G33" s="59">
        <v>14.5</v>
      </c>
      <c r="H33" s="59">
        <v>130.2</v>
      </c>
      <c r="I33" s="59">
        <v>138.2</v>
      </c>
      <c r="J33" s="59">
        <v>108.4</v>
      </c>
      <c r="K33" s="59">
        <v>119.5</v>
      </c>
      <c r="L33" s="59">
        <v>125.3</v>
      </c>
      <c r="M33" s="59">
        <v>103.6</v>
      </c>
      <c r="N33" s="59">
        <v>10.7</v>
      </c>
      <c r="O33" s="59">
        <v>12.9</v>
      </c>
      <c r="P33" s="59">
        <v>4.8</v>
      </c>
    </row>
    <row r="34" spans="1:16" ht="18" customHeight="1">
      <c r="A34" s="42"/>
      <c r="B34" s="43"/>
      <c r="C34" s="44" t="s">
        <v>42</v>
      </c>
      <c r="D34" s="45"/>
      <c r="E34" s="61" t="s">
        <v>0</v>
      </c>
      <c r="F34" s="61" t="s">
        <v>0</v>
      </c>
      <c r="G34" s="61" t="s">
        <v>0</v>
      </c>
      <c r="H34" s="61" t="s">
        <v>0</v>
      </c>
      <c r="I34" s="61" t="s">
        <v>0</v>
      </c>
      <c r="J34" s="61" t="s">
        <v>0</v>
      </c>
      <c r="K34" s="61" t="s">
        <v>0</v>
      </c>
      <c r="L34" s="61" t="s">
        <v>0</v>
      </c>
      <c r="M34" s="61" t="s">
        <v>0</v>
      </c>
      <c r="N34" s="61" t="s">
        <v>0</v>
      </c>
      <c r="O34" s="61" t="s">
        <v>0</v>
      </c>
      <c r="P34" s="61" t="s">
        <v>0</v>
      </c>
    </row>
    <row r="35" spans="1:16" ht="18" customHeight="1">
      <c r="A35" s="42"/>
      <c r="B35" s="43"/>
      <c r="C35" s="44" t="s">
        <v>43</v>
      </c>
      <c r="D35" s="45"/>
      <c r="E35" s="61">
        <v>17.8</v>
      </c>
      <c r="F35" s="61">
        <v>18</v>
      </c>
      <c r="G35" s="61">
        <v>16.2</v>
      </c>
      <c r="H35" s="61">
        <v>149.7</v>
      </c>
      <c r="I35" s="61">
        <v>151.9</v>
      </c>
      <c r="J35" s="61">
        <v>137.1</v>
      </c>
      <c r="K35" s="61">
        <v>134.6</v>
      </c>
      <c r="L35" s="61">
        <v>135.5</v>
      </c>
      <c r="M35" s="61">
        <v>129.4</v>
      </c>
      <c r="N35" s="61">
        <v>15.1</v>
      </c>
      <c r="O35" s="61">
        <v>16.4</v>
      </c>
      <c r="P35" s="61">
        <v>7.7</v>
      </c>
    </row>
    <row r="36" spans="1:16" ht="18" customHeight="1">
      <c r="A36" s="42"/>
      <c r="B36" s="43"/>
      <c r="C36" s="44" t="s">
        <v>44</v>
      </c>
      <c r="D36" s="45"/>
      <c r="E36" s="59" t="s">
        <v>105</v>
      </c>
      <c r="F36" s="59" t="s">
        <v>105</v>
      </c>
      <c r="G36" s="59" t="s">
        <v>105</v>
      </c>
      <c r="H36" s="59" t="s">
        <v>105</v>
      </c>
      <c r="I36" s="59" t="s">
        <v>105</v>
      </c>
      <c r="J36" s="59" t="s">
        <v>105</v>
      </c>
      <c r="K36" s="59" t="s">
        <v>105</v>
      </c>
      <c r="L36" s="59" t="s">
        <v>105</v>
      </c>
      <c r="M36" s="59" t="s">
        <v>105</v>
      </c>
      <c r="N36" s="59" t="s">
        <v>105</v>
      </c>
      <c r="O36" s="59" t="s">
        <v>105</v>
      </c>
      <c r="P36" s="59" t="s">
        <v>105</v>
      </c>
    </row>
    <row r="37" spans="1:16" ht="18" customHeight="1">
      <c r="A37" s="42"/>
      <c r="B37" s="43"/>
      <c r="C37" s="44" t="s">
        <v>114</v>
      </c>
      <c r="D37" s="45"/>
      <c r="E37" s="59">
        <v>15.6</v>
      </c>
      <c r="F37" s="59">
        <v>15.7</v>
      </c>
      <c r="G37" s="59">
        <v>15.2</v>
      </c>
      <c r="H37" s="59">
        <v>137.9</v>
      </c>
      <c r="I37" s="59">
        <v>140.6</v>
      </c>
      <c r="J37" s="59">
        <v>128.9</v>
      </c>
      <c r="K37" s="59">
        <v>121</v>
      </c>
      <c r="L37" s="59">
        <v>121.8</v>
      </c>
      <c r="M37" s="59">
        <v>118.1</v>
      </c>
      <c r="N37" s="59">
        <v>16.9</v>
      </c>
      <c r="O37" s="59">
        <v>18.8</v>
      </c>
      <c r="P37" s="59">
        <v>10.8</v>
      </c>
    </row>
    <row r="38" spans="1:16" ht="18" customHeight="1">
      <c r="A38" s="42"/>
      <c r="B38" s="43"/>
      <c r="C38" s="44" t="s">
        <v>45</v>
      </c>
      <c r="D38" s="45"/>
      <c r="E38" s="59">
        <v>18.7</v>
      </c>
      <c r="F38" s="59">
        <v>19</v>
      </c>
      <c r="G38" s="59">
        <v>17.4</v>
      </c>
      <c r="H38" s="59">
        <v>154.5</v>
      </c>
      <c r="I38" s="59">
        <v>159.9</v>
      </c>
      <c r="J38" s="59">
        <v>129.9</v>
      </c>
      <c r="K38" s="59">
        <v>145.5</v>
      </c>
      <c r="L38" s="59">
        <v>149.8</v>
      </c>
      <c r="M38" s="59">
        <v>126.2</v>
      </c>
      <c r="N38" s="59">
        <v>9</v>
      </c>
      <c r="O38" s="59">
        <v>10.1</v>
      </c>
      <c r="P38" s="59">
        <v>3.7</v>
      </c>
    </row>
    <row r="39" spans="1:16" ht="18" customHeight="1">
      <c r="A39" s="42"/>
      <c r="B39" s="43"/>
      <c r="C39" s="44" t="s">
        <v>46</v>
      </c>
      <c r="D39" s="45"/>
      <c r="E39" s="59">
        <v>17.1</v>
      </c>
      <c r="F39" s="59">
        <v>17.2</v>
      </c>
      <c r="G39" s="59">
        <v>16.4</v>
      </c>
      <c r="H39" s="59">
        <v>143.1</v>
      </c>
      <c r="I39" s="59">
        <v>146.8</v>
      </c>
      <c r="J39" s="59">
        <v>125.9</v>
      </c>
      <c r="K39" s="59">
        <v>128.7</v>
      </c>
      <c r="L39" s="59">
        <v>130.6</v>
      </c>
      <c r="M39" s="59">
        <v>119.8</v>
      </c>
      <c r="N39" s="59">
        <v>14.4</v>
      </c>
      <c r="O39" s="59">
        <v>16.2</v>
      </c>
      <c r="P39" s="59">
        <v>6.1</v>
      </c>
    </row>
    <row r="40" spans="1:16" ht="18" customHeight="1">
      <c r="A40" s="42"/>
      <c r="B40" s="43"/>
      <c r="C40" s="44" t="s">
        <v>47</v>
      </c>
      <c r="D40" s="45"/>
      <c r="E40" s="59">
        <v>17.7</v>
      </c>
      <c r="F40" s="59">
        <v>17.9</v>
      </c>
      <c r="G40" s="59">
        <v>16.5</v>
      </c>
      <c r="H40" s="59">
        <v>155.4</v>
      </c>
      <c r="I40" s="59">
        <v>160.2</v>
      </c>
      <c r="J40" s="59">
        <v>127.4</v>
      </c>
      <c r="K40" s="59">
        <v>135.8</v>
      </c>
      <c r="L40" s="59">
        <v>138.6</v>
      </c>
      <c r="M40" s="59">
        <v>119.5</v>
      </c>
      <c r="N40" s="59">
        <v>19.6</v>
      </c>
      <c r="O40" s="59">
        <v>21.6</v>
      </c>
      <c r="P40" s="59">
        <v>7.9</v>
      </c>
    </row>
    <row r="41" spans="1:16" ht="18" customHeight="1">
      <c r="A41" s="42"/>
      <c r="B41" s="43"/>
      <c r="C41" s="44" t="s">
        <v>48</v>
      </c>
      <c r="D41" s="45"/>
      <c r="E41" s="59">
        <v>17.2</v>
      </c>
      <c r="F41" s="59">
        <v>17.9</v>
      </c>
      <c r="G41" s="59">
        <v>15.7</v>
      </c>
      <c r="H41" s="59">
        <v>139.4</v>
      </c>
      <c r="I41" s="59">
        <v>149.1</v>
      </c>
      <c r="J41" s="59">
        <v>119.5</v>
      </c>
      <c r="K41" s="59">
        <v>128.9</v>
      </c>
      <c r="L41" s="59">
        <v>135.3</v>
      </c>
      <c r="M41" s="59">
        <v>115.6</v>
      </c>
      <c r="N41" s="59">
        <v>10.5</v>
      </c>
      <c r="O41" s="59">
        <v>13.8</v>
      </c>
      <c r="P41" s="59">
        <v>3.9</v>
      </c>
    </row>
    <row r="42" spans="1:16" ht="18" customHeight="1">
      <c r="A42" s="42"/>
      <c r="B42" s="43"/>
      <c r="C42" s="44" t="s">
        <v>49</v>
      </c>
      <c r="D42" s="45"/>
      <c r="E42" s="59">
        <v>16.4</v>
      </c>
      <c r="F42" s="59">
        <v>16.8</v>
      </c>
      <c r="G42" s="59">
        <v>15.4</v>
      </c>
      <c r="H42" s="59">
        <v>136.1</v>
      </c>
      <c r="I42" s="59">
        <v>143</v>
      </c>
      <c r="J42" s="59">
        <v>120.1</v>
      </c>
      <c r="K42" s="59">
        <v>120.1</v>
      </c>
      <c r="L42" s="59">
        <v>123.7</v>
      </c>
      <c r="M42" s="59">
        <v>111.7</v>
      </c>
      <c r="N42" s="59">
        <v>16</v>
      </c>
      <c r="O42" s="59">
        <v>19.3</v>
      </c>
      <c r="P42" s="59">
        <v>8.4</v>
      </c>
    </row>
    <row r="43" spans="1:16" ht="18" customHeight="1">
      <c r="A43" s="42"/>
      <c r="B43" s="43"/>
      <c r="C43" s="44" t="s">
        <v>50</v>
      </c>
      <c r="D43" s="45"/>
      <c r="E43" s="59">
        <v>16.2</v>
      </c>
      <c r="F43" s="59">
        <v>16.5</v>
      </c>
      <c r="G43" s="59">
        <v>15.8</v>
      </c>
      <c r="H43" s="59">
        <v>134.9</v>
      </c>
      <c r="I43" s="59">
        <v>144.2</v>
      </c>
      <c r="J43" s="59">
        <v>118.3</v>
      </c>
      <c r="K43" s="59">
        <v>121.1</v>
      </c>
      <c r="L43" s="59">
        <v>127</v>
      </c>
      <c r="M43" s="59">
        <v>110.6</v>
      </c>
      <c r="N43" s="59">
        <v>13.8</v>
      </c>
      <c r="O43" s="59">
        <v>17.2</v>
      </c>
      <c r="P43" s="59">
        <v>7.7</v>
      </c>
    </row>
    <row r="44" spans="1:16" ht="18" customHeight="1">
      <c r="A44" s="42"/>
      <c r="B44" s="43"/>
      <c r="C44" s="44" t="s">
        <v>51</v>
      </c>
      <c r="D44" s="45"/>
      <c r="E44" s="59" t="s">
        <v>105</v>
      </c>
      <c r="F44" s="59" t="s">
        <v>105</v>
      </c>
      <c r="G44" s="59" t="s">
        <v>105</v>
      </c>
      <c r="H44" s="59" t="s">
        <v>105</v>
      </c>
      <c r="I44" s="59" t="s">
        <v>105</v>
      </c>
      <c r="J44" s="59" t="s">
        <v>105</v>
      </c>
      <c r="K44" s="59" t="s">
        <v>105</v>
      </c>
      <c r="L44" s="59" t="s">
        <v>105</v>
      </c>
      <c r="M44" s="59" t="s">
        <v>105</v>
      </c>
      <c r="N44" s="59" t="s">
        <v>105</v>
      </c>
      <c r="O44" s="59" t="s">
        <v>105</v>
      </c>
      <c r="P44" s="59" t="s">
        <v>105</v>
      </c>
    </row>
    <row r="45" spans="1:16" ht="18" customHeight="1">
      <c r="A45" s="42"/>
      <c r="B45" s="43"/>
      <c r="C45" s="44" t="s">
        <v>52</v>
      </c>
      <c r="D45" s="45"/>
      <c r="E45" s="59">
        <v>15.9</v>
      </c>
      <c r="F45" s="59">
        <v>15.9</v>
      </c>
      <c r="G45" s="59">
        <v>16.4</v>
      </c>
      <c r="H45" s="59">
        <v>133.9</v>
      </c>
      <c r="I45" s="59">
        <v>134.6</v>
      </c>
      <c r="J45" s="59">
        <v>129.2</v>
      </c>
      <c r="K45" s="59">
        <v>124</v>
      </c>
      <c r="L45" s="59">
        <v>123.5</v>
      </c>
      <c r="M45" s="59">
        <v>126.7</v>
      </c>
      <c r="N45" s="59">
        <v>9.9</v>
      </c>
      <c r="O45" s="59">
        <v>11.1</v>
      </c>
      <c r="P45" s="59">
        <v>2.5</v>
      </c>
    </row>
    <row r="46" spans="1:16" ht="18" customHeight="1">
      <c r="A46" s="42"/>
      <c r="B46" s="43"/>
      <c r="C46" s="44" t="s">
        <v>53</v>
      </c>
      <c r="D46" s="45"/>
      <c r="E46" s="59">
        <v>17.1</v>
      </c>
      <c r="F46" s="59">
        <v>17.2</v>
      </c>
      <c r="G46" s="59">
        <v>16.8</v>
      </c>
      <c r="H46" s="59">
        <v>129</v>
      </c>
      <c r="I46" s="59">
        <v>139.4</v>
      </c>
      <c r="J46" s="59">
        <v>106.7</v>
      </c>
      <c r="K46" s="59">
        <v>124.5</v>
      </c>
      <c r="L46" s="59">
        <v>134.2</v>
      </c>
      <c r="M46" s="59">
        <v>103.7</v>
      </c>
      <c r="N46" s="59">
        <v>4.5</v>
      </c>
      <c r="O46" s="59">
        <v>5.2</v>
      </c>
      <c r="P46" s="59">
        <v>3</v>
      </c>
    </row>
    <row r="47" spans="1:16" ht="18" customHeight="1">
      <c r="A47" s="42"/>
      <c r="B47" s="43"/>
      <c r="C47" s="44" t="s">
        <v>54</v>
      </c>
      <c r="D47" s="45"/>
      <c r="E47" s="59">
        <v>19</v>
      </c>
      <c r="F47" s="59">
        <v>19.2</v>
      </c>
      <c r="G47" s="59">
        <v>17.5</v>
      </c>
      <c r="H47" s="59">
        <v>159.8</v>
      </c>
      <c r="I47" s="59">
        <v>161.8</v>
      </c>
      <c r="J47" s="59">
        <v>141.5</v>
      </c>
      <c r="K47" s="59">
        <v>145</v>
      </c>
      <c r="L47" s="59">
        <v>146.3</v>
      </c>
      <c r="M47" s="59">
        <v>133.2</v>
      </c>
      <c r="N47" s="59">
        <v>14.8</v>
      </c>
      <c r="O47" s="59">
        <v>15.5</v>
      </c>
      <c r="P47" s="59">
        <v>8.3</v>
      </c>
    </row>
    <row r="48" spans="1:16" ht="18" customHeight="1">
      <c r="A48" s="42"/>
      <c r="B48" s="43"/>
      <c r="C48" s="44" t="s">
        <v>55</v>
      </c>
      <c r="D48" s="45"/>
      <c r="E48" s="61" t="s">
        <v>0</v>
      </c>
      <c r="F48" s="61" t="s">
        <v>0</v>
      </c>
      <c r="G48" s="61" t="s">
        <v>0</v>
      </c>
      <c r="H48" s="61" t="s">
        <v>0</v>
      </c>
      <c r="I48" s="61" t="s">
        <v>0</v>
      </c>
      <c r="J48" s="61" t="s">
        <v>0</v>
      </c>
      <c r="K48" s="61" t="s">
        <v>0</v>
      </c>
      <c r="L48" s="61" t="s">
        <v>0</v>
      </c>
      <c r="M48" s="61" t="s">
        <v>0</v>
      </c>
      <c r="N48" s="61" t="s">
        <v>0</v>
      </c>
      <c r="O48" s="61" t="s">
        <v>0</v>
      </c>
      <c r="P48" s="61" t="s">
        <v>0</v>
      </c>
    </row>
    <row r="49" spans="1:16" ht="18" customHeight="1">
      <c r="A49" s="42"/>
      <c r="B49" s="43"/>
      <c r="C49" s="44" t="s">
        <v>56</v>
      </c>
      <c r="D49" s="45"/>
      <c r="E49" s="61" t="s">
        <v>0</v>
      </c>
      <c r="F49" s="61" t="s">
        <v>0</v>
      </c>
      <c r="G49" s="61" t="s">
        <v>0</v>
      </c>
      <c r="H49" s="61" t="s">
        <v>0</v>
      </c>
      <c r="I49" s="61" t="s">
        <v>0</v>
      </c>
      <c r="J49" s="61" t="s">
        <v>0</v>
      </c>
      <c r="K49" s="61" t="s">
        <v>0</v>
      </c>
      <c r="L49" s="61" t="s">
        <v>0</v>
      </c>
      <c r="M49" s="61" t="s">
        <v>0</v>
      </c>
      <c r="N49" s="61" t="s">
        <v>0</v>
      </c>
      <c r="O49" s="61" t="s">
        <v>0</v>
      </c>
      <c r="P49" s="61" t="s">
        <v>0</v>
      </c>
    </row>
    <row r="50" spans="1:16" ht="18" customHeight="1">
      <c r="A50" s="36"/>
      <c r="B50" s="37"/>
      <c r="C50" s="38" t="s">
        <v>80</v>
      </c>
      <c r="D50" s="39"/>
      <c r="E50" s="58">
        <v>17.8</v>
      </c>
      <c r="F50" s="58">
        <v>18.4</v>
      </c>
      <c r="G50" s="58">
        <v>16.8</v>
      </c>
      <c r="H50" s="58">
        <v>138.1</v>
      </c>
      <c r="I50" s="58">
        <v>147.7</v>
      </c>
      <c r="J50" s="58">
        <v>121.7</v>
      </c>
      <c r="K50" s="58">
        <v>131.9</v>
      </c>
      <c r="L50" s="58">
        <v>139.7</v>
      </c>
      <c r="M50" s="58">
        <v>118.6</v>
      </c>
      <c r="N50" s="58">
        <v>6.2</v>
      </c>
      <c r="O50" s="58">
        <v>8</v>
      </c>
      <c r="P50" s="58">
        <v>3.1</v>
      </c>
    </row>
    <row r="51" spans="1:16" ht="18" customHeight="1">
      <c r="A51" s="42"/>
      <c r="B51" s="43"/>
      <c r="C51" s="44" t="s">
        <v>57</v>
      </c>
      <c r="D51" s="45"/>
      <c r="E51" s="59">
        <v>16.7</v>
      </c>
      <c r="F51" s="59">
        <v>17.9</v>
      </c>
      <c r="G51" s="59">
        <v>16</v>
      </c>
      <c r="H51" s="59">
        <v>108.1</v>
      </c>
      <c r="I51" s="59">
        <v>129.4</v>
      </c>
      <c r="J51" s="59">
        <v>94.1</v>
      </c>
      <c r="K51" s="59">
        <v>103.1</v>
      </c>
      <c r="L51" s="59">
        <v>119.7</v>
      </c>
      <c r="M51" s="59">
        <v>92.2</v>
      </c>
      <c r="N51" s="59">
        <v>5</v>
      </c>
      <c r="O51" s="59">
        <v>9.7</v>
      </c>
      <c r="P51" s="59">
        <v>1.9</v>
      </c>
    </row>
    <row r="52" spans="1:16" ht="18" customHeight="1">
      <c r="A52" s="36"/>
      <c r="B52" s="37"/>
      <c r="C52" s="38" t="s">
        <v>58</v>
      </c>
      <c r="D52" s="39"/>
      <c r="E52" s="58">
        <v>14.9</v>
      </c>
      <c r="F52" s="58">
        <v>15.2</v>
      </c>
      <c r="G52" s="58">
        <v>14.7</v>
      </c>
      <c r="H52" s="58">
        <v>95.3</v>
      </c>
      <c r="I52" s="58">
        <v>116.8</v>
      </c>
      <c r="J52" s="58">
        <v>84.1</v>
      </c>
      <c r="K52" s="58">
        <v>91.9</v>
      </c>
      <c r="L52" s="58">
        <v>110.6</v>
      </c>
      <c r="M52" s="58">
        <v>82.1</v>
      </c>
      <c r="N52" s="58">
        <v>3.4</v>
      </c>
      <c r="O52" s="58">
        <v>6.2</v>
      </c>
      <c r="P52" s="58">
        <v>2</v>
      </c>
    </row>
    <row r="53" spans="1:16" ht="18" customHeight="1">
      <c r="A53" s="42"/>
      <c r="B53" s="43"/>
      <c r="C53" s="44" t="s">
        <v>59</v>
      </c>
      <c r="D53" s="45"/>
      <c r="E53" s="59">
        <v>12.8</v>
      </c>
      <c r="F53" s="59">
        <v>13.7</v>
      </c>
      <c r="G53" s="59">
        <v>12.3</v>
      </c>
      <c r="H53" s="59">
        <v>76.3</v>
      </c>
      <c r="I53" s="59">
        <v>92.7</v>
      </c>
      <c r="J53" s="59">
        <v>66.1</v>
      </c>
      <c r="K53" s="59">
        <v>71.2</v>
      </c>
      <c r="L53" s="59">
        <v>83.4</v>
      </c>
      <c r="M53" s="59">
        <v>63.7</v>
      </c>
      <c r="N53" s="59">
        <v>5.1</v>
      </c>
      <c r="O53" s="59">
        <v>9.3</v>
      </c>
      <c r="P53" s="59">
        <v>2.4</v>
      </c>
    </row>
    <row r="54" spans="1:16" ht="18" customHeight="1">
      <c r="A54" s="36"/>
      <c r="B54" s="37"/>
      <c r="C54" s="38" t="s">
        <v>60</v>
      </c>
      <c r="D54" s="39"/>
      <c r="E54" s="58">
        <v>16.4</v>
      </c>
      <c r="F54" s="58">
        <v>17.3</v>
      </c>
      <c r="G54" s="58">
        <v>16.2</v>
      </c>
      <c r="H54" s="58">
        <v>119.5</v>
      </c>
      <c r="I54" s="58">
        <v>136.2</v>
      </c>
      <c r="J54" s="58">
        <v>115.2</v>
      </c>
      <c r="K54" s="58">
        <v>114.4</v>
      </c>
      <c r="L54" s="58">
        <v>126.6</v>
      </c>
      <c r="M54" s="58">
        <v>111.2</v>
      </c>
      <c r="N54" s="58">
        <v>5.1</v>
      </c>
      <c r="O54" s="58">
        <v>9.6</v>
      </c>
      <c r="P54" s="58">
        <v>4</v>
      </c>
    </row>
    <row r="55" spans="1:16" ht="18" customHeight="1">
      <c r="A55" s="47"/>
      <c r="B55" s="48"/>
      <c r="C55" s="49" t="s">
        <v>61</v>
      </c>
      <c r="D55" s="50"/>
      <c r="E55" s="60">
        <v>15.9</v>
      </c>
      <c r="F55" s="60">
        <v>16.8</v>
      </c>
      <c r="G55" s="60">
        <v>15.6</v>
      </c>
      <c r="H55" s="60">
        <v>112.4</v>
      </c>
      <c r="I55" s="60">
        <v>122.2</v>
      </c>
      <c r="J55" s="60">
        <v>109.2</v>
      </c>
      <c r="K55" s="60">
        <v>109.7</v>
      </c>
      <c r="L55" s="60">
        <v>117.7</v>
      </c>
      <c r="M55" s="60">
        <v>107.1</v>
      </c>
      <c r="N55" s="60">
        <v>2.7</v>
      </c>
      <c r="O55" s="60">
        <v>4.5</v>
      </c>
      <c r="P55" s="60">
        <v>2.1</v>
      </c>
    </row>
    <row r="56" spans="1:16" ht="18" customHeight="1">
      <c r="A56" s="30"/>
      <c r="B56" s="31"/>
      <c r="C56" s="32" t="s">
        <v>62</v>
      </c>
      <c r="D56" s="33"/>
      <c r="E56" s="57">
        <v>15</v>
      </c>
      <c r="F56" s="57">
        <v>15.7</v>
      </c>
      <c r="G56" s="57">
        <v>14.2</v>
      </c>
      <c r="H56" s="57">
        <v>132.3</v>
      </c>
      <c r="I56" s="57">
        <v>149.1</v>
      </c>
      <c r="J56" s="57">
        <v>115.1</v>
      </c>
      <c r="K56" s="57">
        <v>114.3</v>
      </c>
      <c r="L56" s="57">
        <v>123.4</v>
      </c>
      <c r="M56" s="57">
        <v>105</v>
      </c>
      <c r="N56" s="57">
        <v>18</v>
      </c>
      <c r="O56" s="57">
        <v>25.7</v>
      </c>
      <c r="P56" s="57">
        <v>10.1</v>
      </c>
    </row>
    <row r="57" spans="1:16" ht="18" customHeight="1">
      <c r="A57" s="42"/>
      <c r="B57" s="43"/>
      <c r="C57" s="44" t="s">
        <v>63</v>
      </c>
      <c r="D57" s="45"/>
      <c r="E57" s="61">
        <v>16.7</v>
      </c>
      <c r="F57" s="61">
        <v>17.1</v>
      </c>
      <c r="G57" s="61">
        <v>16.1</v>
      </c>
      <c r="H57" s="61">
        <v>124.5</v>
      </c>
      <c r="I57" s="61">
        <v>151.7</v>
      </c>
      <c r="J57" s="61">
        <v>81.9</v>
      </c>
      <c r="K57" s="61">
        <v>110.4</v>
      </c>
      <c r="L57" s="61">
        <v>131</v>
      </c>
      <c r="M57" s="61">
        <v>78</v>
      </c>
      <c r="N57" s="61">
        <v>14.1</v>
      </c>
      <c r="O57" s="61">
        <v>20.7</v>
      </c>
      <c r="P57" s="61">
        <v>3.9</v>
      </c>
    </row>
    <row r="58" spans="1:16" ht="18" customHeight="1">
      <c r="A58" s="47"/>
      <c r="B58" s="48"/>
      <c r="C58" s="49" t="s">
        <v>64</v>
      </c>
      <c r="D58" s="50"/>
      <c r="E58" s="62">
        <v>19.7</v>
      </c>
      <c r="F58" s="62">
        <v>20.1</v>
      </c>
      <c r="G58" s="62">
        <v>18.9</v>
      </c>
      <c r="H58" s="62">
        <v>155.3</v>
      </c>
      <c r="I58" s="62">
        <v>156.9</v>
      </c>
      <c r="J58" s="62">
        <v>151.3</v>
      </c>
      <c r="K58" s="62">
        <v>149.6</v>
      </c>
      <c r="L58" s="62">
        <v>149.7</v>
      </c>
      <c r="M58" s="62">
        <v>149.6</v>
      </c>
      <c r="N58" s="62">
        <v>5.7</v>
      </c>
      <c r="O58" s="62">
        <v>7.2</v>
      </c>
      <c r="P58" s="62">
        <v>1.7</v>
      </c>
    </row>
    <row r="59" spans="1:16" ht="18" customHeight="1">
      <c r="A59" s="36"/>
      <c r="B59" s="37"/>
      <c r="C59" s="38" t="s">
        <v>65</v>
      </c>
      <c r="D59" s="39"/>
      <c r="E59" s="58" t="s">
        <v>0</v>
      </c>
      <c r="F59" s="58" t="s">
        <v>0</v>
      </c>
      <c r="G59" s="58" t="s">
        <v>0</v>
      </c>
      <c r="H59" s="58" t="s">
        <v>0</v>
      </c>
      <c r="I59" s="58" t="s">
        <v>0</v>
      </c>
      <c r="J59" s="58" t="s">
        <v>0</v>
      </c>
      <c r="K59" s="58" t="s">
        <v>0</v>
      </c>
      <c r="L59" s="58" t="s">
        <v>0</v>
      </c>
      <c r="M59" s="58" t="s">
        <v>0</v>
      </c>
      <c r="N59" s="58" t="s">
        <v>0</v>
      </c>
      <c r="O59" s="58" t="s">
        <v>0</v>
      </c>
      <c r="P59" s="58" t="s">
        <v>0</v>
      </c>
    </row>
    <row r="60" spans="1:16" ht="18" customHeight="1">
      <c r="A60" s="42"/>
      <c r="B60" s="43"/>
      <c r="C60" s="44" t="s">
        <v>66</v>
      </c>
      <c r="D60" s="45"/>
      <c r="E60" s="59" t="s">
        <v>0</v>
      </c>
      <c r="F60" s="59" t="s">
        <v>0</v>
      </c>
      <c r="G60" s="59" t="s">
        <v>0</v>
      </c>
      <c r="H60" s="59" t="s">
        <v>0</v>
      </c>
      <c r="I60" s="59" t="s">
        <v>0</v>
      </c>
      <c r="J60" s="59" t="s">
        <v>0</v>
      </c>
      <c r="K60" s="59" t="s">
        <v>0</v>
      </c>
      <c r="L60" s="59" t="s">
        <v>0</v>
      </c>
      <c r="M60" s="59" t="s">
        <v>0</v>
      </c>
      <c r="N60" s="59" t="s">
        <v>0</v>
      </c>
      <c r="O60" s="59" t="s">
        <v>0</v>
      </c>
      <c r="P60" s="59" t="s">
        <v>0</v>
      </c>
    </row>
    <row r="61" spans="1:16" ht="18" customHeight="1">
      <c r="A61" s="42"/>
      <c r="B61" s="43"/>
      <c r="C61" s="44" t="s">
        <v>67</v>
      </c>
      <c r="D61" s="45"/>
      <c r="E61" s="59" t="s">
        <v>0</v>
      </c>
      <c r="F61" s="59" t="s">
        <v>0</v>
      </c>
      <c r="G61" s="59" t="s">
        <v>0</v>
      </c>
      <c r="H61" s="59" t="s">
        <v>0</v>
      </c>
      <c r="I61" s="59" t="s">
        <v>0</v>
      </c>
      <c r="J61" s="59" t="s">
        <v>0</v>
      </c>
      <c r="K61" s="59" t="s">
        <v>0</v>
      </c>
      <c r="L61" s="59" t="s">
        <v>0</v>
      </c>
      <c r="M61" s="59" t="s">
        <v>0</v>
      </c>
      <c r="N61" s="59" t="s">
        <v>0</v>
      </c>
      <c r="O61" s="59" t="s">
        <v>0</v>
      </c>
      <c r="P61" s="59" t="s">
        <v>0</v>
      </c>
    </row>
    <row r="62" spans="1:16" ht="18" customHeight="1">
      <c r="A62" s="42"/>
      <c r="B62" s="43"/>
      <c r="C62" s="44" t="s">
        <v>68</v>
      </c>
      <c r="D62" s="45"/>
      <c r="E62" s="59" t="s">
        <v>0</v>
      </c>
      <c r="F62" s="59" t="s">
        <v>0</v>
      </c>
      <c r="G62" s="59" t="s">
        <v>0</v>
      </c>
      <c r="H62" s="59" t="s">
        <v>0</v>
      </c>
      <c r="I62" s="59" t="s">
        <v>0</v>
      </c>
      <c r="J62" s="59" t="s">
        <v>0</v>
      </c>
      <c r="K62" s="59" t="s">
        <v>0</v>
      </c>
      <c r="L62" s="59" t="s">
        <v>0</v>
      </c>
      <c r="M62" s="59" t="s">
        <v>0</v>
      </c>
      <c r="N62" s="59" t="s">
        <v>0</v>
      </c>
      <c r="O62" s="59" t="s">
        <v>0</v>
      </c>
      <c r="P62" s="59" t="s">
        <v>0</v>
      </c>
    </row>
    <row r="63" spans="1:16" ht="18" customHeight="1">
      <c r="A63" s="47"/>
      <c r="B63" s="48"/>
      <c r="C63" s="49" t="s">
        <v>69</v>
      </c>
      <c r="D63" s="50"/>
      <c r="E63" s="60" t="s">
        <v>0</v>
      </c>
      <c r="F63" s="60" t="s">
        <v>0</v>
      </c>
      <c r="G63" s="60" t="s">
        <v>0</v>
      </c>
      <c r="H63" s="60" t="s">
        <v>0</v>
      </c>
      <c r="I63" s="60" t="s">
        <v>0</v>
      </c>
      <c r="J63" s="60" t="s">
        <v>0</v>
      </c>
      <c r="K63" s="60" t="s">
        <v>0</v>
      </c>
      <c r="L63" s="60" t="s">
        <v>0</v>
      </c>
      <c r="M63" s="60" t="s">
        <v>0</v>
      </c>
      <c r="N63" s="60" t="s">
        <v>0</v>
      </c>
      <c r="O63" s="60" t="s">
        <v>0</v>
      </c>
      <c r="P63" s="60" t="s">
        <v>0</v>
      </c>
    </row>
    <row r="64" spans="1:16" ht="18" customHeight="1">
      <c r="A64" s="30"/>
      <c r="B64" s="31"/>
      <c r="C64" s="32" t="s">
        <v>70</v>
      </c>
      <c r="D64" s="33"/>
      <c r="E64" s="63" t="s">
        <v>0</v>
      </c>
      <c r="F64" s="63" t="s">
        <v>0</v>
      </c>
      <c r="G64" s="63" t="s">
        <v>0</v>
      </c>
      <c r="H64" s="63" t="s">
        <v>0</v>
      </c>
      <c r="I64" s="63" t="s">
        <v>0</v>
      </c>
      <c r="J64" s="63" t="s">
        <v>0</v>
      </c>
      <c r="K64" s="63" t="s">
        <v>0</v>
      </c>
      <c r="L64" s="63" t="s">
        <v>0</v>
      </c>
      <c r="M64" s="63" t="s">
        <v>0</v>
      </c>
      <c r="N64" s="63" t="s">
        <v>0</v>
      </c>
      <c r="O64" s="63" t="s">
        <v>0</v>
      </c>
      <c r="P64" s="63" t="s">
        <v>0</v>
      </c>
    </row>
    <row r="65" spans="1:16" ht="18" customHeight="1">
      <c r="A65" s="47"/>
      <c r="B65" s="48"/>
      <c r="C65" s="49" t="s">
        <v>71</v>
      </c>
      <c r="D65" s="50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5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119</v>
      </c>
      <c r="B1" s="2"/>
      <c r="C1" s="3"/>
      <c r="D1" s="2"/>
      <c r="E1" s="2"/>
      <c r="F1" s="2"/>
      <c r="G1" s="2"/>
      <c r="H1" s="2" t="s">
        <v>72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117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73</v>
      </c>
      <c r="F6" s="138"/>
      <c r="G6" s="138"/>
      <c r="H6" s="137" t="s">
        <v>74</v>
      </c>
      <c r="I6" s="139"/>
      <c r="J6" s="139"/>
      <c r="K6" s="137" t="s">
        <v>75</v>
      </c>
      <c r="L6" s="139"/>
      <c r="M6" s="139"/>
      <c r="N6" s="140" t="s">
        <v>76</v>
      </c>
      <c r="O6" s="141"/>
      <c r="P6" s="142"/>
    </row>
    <row r="7" spans="1:16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1" t="s">
        <v>15</v>
      </c>
    </row>
    <row r="8" spans="1:16" s="18" customFormat="1" ht="9.75" customHeight="1" thickTop="1">
      <c r="A8" s="25"/>
      <c r="B8" s="25"/>
      <c r="C8" s="26"/>
      <c r="D8" s="27"/>
      <c r="E8" s="56" t="s">
        <v>77</v>
      </c>
      <c r="F8" s="28" t="s">
        <v>77</v>
      </c>
      <c r="G8" s="28" t="s">
        <v>77</v>
      </c>
      <c r="H8" s="29" t="s">
        <v>78</v>
      </c>
      <c r="I8" s="29" t="s">
        <v>78</v>
      </c>
      <c r="J8" s="29" t="s">
        <v>78</v>
      </c>
      <c r="K8" s="29" t="s">
        <v>78</v>
      </c>
      <c r="L8" s="29" t="s">
        <v>78</v>
      </c>
      <c r="M8" s="29" t="s">
        <v>78</v>
      </c>
      <c r="N8" s="29" t="s">
        <v>78</v>
      </c>
      <c r="O8" s="29" t="s">
        <v>78</v>
      </c>
      <c r="P8" s="29" t="s">
        <v>78</v>
      </c>
    </row>
    <row r="9" spans="1:16" ht="18" customHeight="1">
      <c r="A9" s="30"/>
      <c r="B9" s="31"/>
      <c r="C9" s="32" t="s">
        <v>17</v>
      </c>
      <c r="D9" s="33"/>
      <c r="E9" s="57">
        <v>16.7</v>
      </c>
      <c r="F9" s="57">
        <v>17.2</v>
      </c>
      <c r="G9" s="57">
        <v>16.2</v>
      </c>
      <c r="H9" s="57">
        <v>130.9</v>
      </c>
      <c r="I9" s="57">
        <v>142.6</v>
      </c>
      <c r="J9" s="57">
        <v>115.4</v>
      </c>
      <c r="K9" s="57">
        <v>120.1</v>
      </c>
      <c r="L9" s="57">
        <v>127.9</v>
      </c>
      <c r="M9" s="57">
        <v>109.8</v>
      </c>
      <c r="N9" s="57">
        <v>10.8</v>
      </c>
      <c r="O9" s="57">
        <v>14.7</v>
      </c>
      <c r="P9" s="57">
        <v>5.6</v>
      </c>
    </row>
    <row r="10" spans="1:16" ht="18" customHeight="1">
      <c r="A10" s="36"/>
      <c r="B10" s="37"/>
      <c r="C10" s="38" t="s">
        <v>18</v>
      </c>
      <c r="D10" s="39"/>
      <c r="E10" s="58" t="s">
        <v>0</v>
      </c>
      <c r="F10" s="58" t="s">
        <v>0</v>
      </c>
      <c r="G10" s="58" t="s">
        <v>0</v>
      </c>
      <c r="H10" s="58" t="s">
        <v>0</v>
      </c>
      <c r="I10" s="58" t="s">
        <v>0</v>
      </c>
      <c r="J10" s="58" t="s">
        <v>0</v>
      </c>
      <c r="K10" s="58" t="s">
        <v>0</v>
      </c>
      <c r="L10" s="58" t="s">
        <v>0</v>
      </c>
      <c r="M10" s="58" t="s">
        <v>0</v>
      </c>
      <c r="N10" s="58" t="s">
        <v>0</v>
      </c>
      <c r="O10" s="58" t="s">
        <v>0</v>
      </c>
      <c r="P10" s="58" t="s">
        <v>0</v>
      </c>
    </row>
    <row r="11" spans="1:16" ht="18" customHeight="1">
      <c r="A11" s="42"/>
      <c r="B11" s="43"/>
      <c r="C11" s="44" t="s">
        <v>19</v>
      </c>
      <c r="D11" s="45"/>
      <c r="E11" s="59">
        <v>18.1</v>
      </c>
      <c r="F11" s="59">
        <v>18.3</v>
      </c>
      <c r="G11" s="59">
        <v>16.9</v>
      </c>
      <c r="H11" s="59">
        <v>147</v>
      </c>
      <c r="I11" s="59">
        <v>149.6</v>
      </c>
      <c r="J11" s="59">
        <v>132.2</v>
      </c>
      <c r="K11" s="59">
        <v>131.9</v>
      </c>
      <c r="L11" s="59">
        <v>133.3</v>
      </c>
      <c r="M11" s="59">
        <v>124</v>
      </c>
      <c r="N11" s="59">
        <v>15.1</v>
      </c>
      <c r="O11" s="59">
        <v>16.3</v>
      </c>
      <c r="P11" s="59">
        <v>8.2</v>
      </c>
    </row>
    <row r="12" spans="1:16" ht="18" customHeight="1">
      <c r="A12" s="42"/>
      <c r="B12" s="43"/>
      <c r="C12" s="44" t="s">
        <v>20</v>
      </c>
      <c r="D12" s="45"/>
      <c r="E12" s="59">
        <v>16.8</v>
      </c>
      <c r="F12" s="59">
        <v>17.1</v>
      </c>
      <c r="G12" s="59">
        <v>16</v>
      </c>
      <c r="H12" s="59">
        <v>141</v>
      </c>
      <c r="I12" s="59">
        <v>146.1</v>
      </c>
      <c r="J12" s="59">
        <v>126.8</v>
      </c>
      <c r="K12" s="59">
        <v>128</v>
      </c>
      <c r="L12" s="59">
        <v>130.8</v>
      </c>
      <c r="M12" s="59">
        <v>120.2</v>
      </c>
      <c r="N12" s="59">
        <v>13</v>
      </c>
      <c r="O12" s="59">
        <v>15.3</v>
      </c>
      <c r="P12" s="59">
        <v>6.6</v>
      </c>
    </row>
    <row r="13" spans="1:16" ht="18" customHeight="1">
      <c r="A13" s="42"/>
      <c r="B13" s="43"/>
      <c r="C13" s="44" t="s">
        <v>21</v>
      </c>
      <c r="D13" s="45"/>
      <c r="E13" s="59">
        <v>17.5</v>
      </c>
      <c r="F13" s="59">
        <v>17.6</v>
      </c>
      <c r="G13" s="59">
        <v>17.1</v>
      </c>
      <c r="H13" s="59">
        <v>136.1</v>
      </c>
      <c r="I13" s="59">
        <v>138.6</v>
      </c>
      <c r="J13" s="59">
        <v>119.7</v>
      </c>
      <c r="K13" s="59">
        <v>125.4</v>
      </c>
      <c r="L13" s="59">
        <v>126.8</v>
      </c>
      <c r="M13" s="59">
        <v>116.1</v>
      </c>
      <c r="N13" s="59">
        <v>10.7</v>
      </c>
      <c r="O13" s="59">
        <v>11.8</v>
      </c>
      <c r="P13" s="59">
        <v>3.6</v>
      </c>
    </row>
    <row r="14" spans="1:16" ht="18" customHeight="1">
      <c r="A14" s="42"/>
      <c r="B14" s="43"/>
      <c r="C14" s="44" t="s">
        <v>22</v>
      </c>
      <c r="D14" s="45"/>
      <c r="E14" s="59">
        <v>18.3</v>
      </c>
      <c r="F14" s="59">
        <v>18.7</v>
      </c>
      <c r="G14" s="59">
        <v>17.2</v>
      </c>
      <c r="H14" s="59">
        <v>149.4</v>
      </c>
      <c r="I14" s="59">
        <v>155.2</v>
      </c>
      <c r="J14" s="59">
        <v>134.3</v>
      </c>
      <c r="K14" s="59">
        <v>141.9</v>
      </c>
      <c r="L14" s="59">
        <v>147.2</v>
      </c>
      <c r="M14" s="59">
        <v>128.3</v>
      </c>
      <c r="N14" s="59">
        <v>7.5</v>
      </c>
      <c r="O14" s="59">
        <v>8</v>
      </c>
      <c r="P14" s="59">
        <v>6</v>
      </c>
    </row>
    <row r="15" spans="1:16" ht="18" customHeight="1">
      <c r="A15" s="42"/>
      <c r="B15" s="43"/>
      <c r="C15" s="44" t="s">
        <v>23</v>
      </c>
      <c r="D15" s="45"/>
      <c r="E15" s="59">
        <v>17.6</v>
      </c>
      <c r="F15" s="59">
        <v>18</v>
      </c>
      <c r="G15" s="59">
        <v>16.1</v>
      </c>
      <c r="H15" s="59">
        <v>141.9</v>
      </c>
      <c r="I15" s="59">
        <v>147.9</v>
      </c>
      <c r="J15" s="59">
        <v>116.8</v>
      </c>
      <c r="K15" s="59">
        <v>127.9</v>
      </c>
      <c r="L15" s="59">
        <v>132</v>
      </c>
      <c r="M15" s="59">
        <v>110.5</v>
      </c>
      <c r="N15" s="59">
        <v>14</v>
      </c>
      <c r="O15" s="59">
        <v>15.9</v>
      </c>
      <c r="P15" s="59">
        <v>6.3</v>
      </c>
    </row>
    <row r="16" spans="1:16" ht="18" customHeight="1">
      <c r="A16" s="42"/>
      <c r="B16" s="43"/>
      <c r="C16" s="44" t="s">
        <v>79</v>
      </c>
      <c r="D16" s="45"/>
      <c r="E16" s="59">
        <v>16.8</v>
      </c>
      <c r="F16" s="59">
        <v>17.1</v>
      </c>
      <c r="G16" s="59">
        <v>16.7</v>
      </c>
      <c r="H16" s="59">
        <v>105.8</v>
      </c>
      <c r="I16" s="59">
        <v>127.9</v>
      </c>
      <c r="J16" s="59">
        <v>96</v>
      </c>
      <c r="K16" s="59">
        <v>102</v>
      </c>
      <c r="L16" s="59">
        <v>119.2</v>
      </c>
      <c r="M16" s="59">
        <v>94.4</v>
      </c>
      <c r="N16" s="59">
        <v>3.8</v>
      </c>
      <c r="O16" s="59">
        <v>8.7</v>
      </c>
      <c r="P16" s="59">
        <v>1.6</v>
      </c>
    </row>
    <row r="17" spans="1:16" ht="18" customHeight="1">
      <c r="A17" s="42"/>
      <c r="B17" s="43"/>
      <c r="C17" s="44" t="s">
        <v>25</v>
      </c>
      <c r="D17" s="45"/>
      <c r="E17" s="59">
        <v>18.4</v>
      </c>
      <c r="F17" s="59">
        <v>18.2</v>
      </c>
      <c r="G17" s="59">
        <v>18.5</v>
      </c>
      <c r="H17" s="59">
        <v>132.7</v>
      </c>
      <c r="I17" s="59">
        <v>146</v>
      </c>
      <c r="J17" s="59">
        <v>127</v>
      </c>
      <c r="K17" s="59">
        <v>127.3</v>
      </c>
      <c r="L17" s="59">
        <v>136.2</v>
      </c>
      <c r="M17" s="59">
        <v>123.4</v>
      </c>
      <c r="N17" s="59">
        <v>5.4</v>
      </c>
      <c r="O17" s="59">
        <v>9.8</v>
      </c>
      <c r="P17" s="59">
        <v>3.6</v>
      </c>
    </row>
    <row r="18" spans="1:16" ht="18" customHeight="1">
      <c r="A18" s="42"/>
      <c r="B18" s="43"/>
      <c r="C18" s="44" t="s">
        <v>26</v>
      </c>
      <c r="D18" s="45"/>
      <c r="E18" s="59" t="s">
        <v>105</v>
      </c>
      <c r="F18" s="59" t="s">
        <v>105</v>
      </c>
      <c r="G18" s="59" t="s">
        <v>105</v>
      </c>
      <c r="H18" s="59" t="s">
        <v>105</v>
      </c>
      <c r="I18" s="59" t="s">
        <v>105</v>
      </c>
      <c r="J18" s="59" t="s">
        <v>105</v>
      </c>
      <c r="K18" s="59" t="s">
        <v>105</v>
      </c>
      <c r="L18" s="59" t="s">
        <v>105</v>
      </c>
      <c r="M18" s="59" t="s">
        <v>105</v>
      </c>
      <c r="N18" s="59" t="s">
        <v>105</v>
      </c>
      <c r="O18" s="59" t="s">
        <v>105</v>
      </c>
      <c r="P18" s="59" t="s">
        <v>105</v>
      </c>
    </row>
    <row r="19" spans="1:16" ht="18" customHeight="1">
      <c r="A19" s="42"/>
      <c r="B19" s="43"/>
      <c r="C19" s="44" t="s">
        <v>27</v>
      </c>
      <c r="D19" s="45"/>
      <c r="E19" s="59">
        <v>17.3</v>
      </c>
      <c r="F19" s="59">
        <v>17.5</v>
      </c>
      <c r="G19" s="59">
        <v>16.6</v>
      </c>
      <c r="H19" s="59">
        <v>144.6</v>
      </c>
      <c r="I19" s="59">
        <v>148.2</v>
      </c>
      <c r="J19" s="59">
        <v>133.2</v>
      </c>
      <c r="K19" s="59">
        <v>133.3</v>
      </c>
      <c r="L19" s="59">
        <v>135.5</v>
      </c>
      <c r="M19" s="59">
        <v>126.2</v>
      </c>
      <c r="N19" s="59">
        <v>11.3</v>
      </c>
      <c r="O19" s="59">
        <v>12.7</v>
      </c>
      <c r="P19" s="59">
        <v>7</v>
      </c>
    </row>
    <row r="20" spans="1:16" ht="18" customHeight="1">
      <c r="A20" s="42"/>
      <c r="B20" s="43"/>
      <c r="C20" s="44" t="s">
        <v>28</v>
      </c>
      <c r="D20" s="45"/>
      <c r="E20" s="59">
        <v>14.2</v>
      </c>
      <c r="F20" s="59">
        <v>14.4</v>
      </c>
      <c r="G20" s="59">
        <v>14</v>
      </c>
      <c r="H20" s="59">
        <v>89</v>
      </c>
      <c r="I20" s="59">
        <v>101.3</v>
      </c>
      <c r="J20" s="59">
        <v>80.6</v>
      </c>
      <c r="K20" s="59">
        <v>84.3</v>
      </c>
      <c r="L20" s="59">
        <v>93.9</v>
      </c>
      <c r="M20" s="59">
        <v>77.7</v>
      </c>
      <c r="N20" s="59">
        <v>4.7</v>
      </c>
      <c r="O20" s="59">
        <v>7.4</v>
      </c>
      <c r="P20" s="59">
        <v>2.9</v>
      </c>
    </row>
    <row r="21" spans="1:16" ht="18" customHeight="1">
      <c r="A21" s="42"/>
      <c r="B21" s="43"/>
      <c r="C21" s="44" t="s">
        <v>29</v>
      </c>
      <c r="D21" s="45"/>
      <c r="E21" s="59">
        <v>15.6</v>
      </c>
      <c r="F21" s="59">
        <v>16.5</v>
      </c>
      <c r="G21" s="59">
        <v>15</v>
      </c>
      <c r="H21" s="59">
        <v>113.8</v>
      </c>
      <c r="I21" s="59">
        <v>127.8</v>
      </c>
      <c r="J21" s="59">
        <v>104.5</v>
      </c>
      <c r="K21" s="59">
        <v>106.1</v>
      </c>
      <c r="L21" s="59">
        <v>117.7</v>
      </c>
      <c r="M21" s="59">
        <v>98.4</v>
      </c>
      <c r="N21" s="59">
        <v>7.7</v>
      </c>
      <c r="O21" s="59">
        <v>10.1</v>
      </c>
      <c r="P21" s="59">
        <v>6.1</v>
      </c>
    </row>
    <row r="22" spans="1:16" ht="18" customHeight="1">
      <c r="A22" s="42"/>
      <c r="B22" s="43"/>
      <c r="C22" s="44" t="s">
        <v>30</v>
      </c>
      <c r="D22" s="45"/>
      <c r="E22" s="59">
        <v>15.6</v>
      </c>
      <c r="F22" s="59">
        <v>16.5</v>
      </c>
      <c r="G22" s="59">
        <v>14.9</v>
      </c>
      <c r="H22" s="59">
        <v>129.2</v>
      </c>
      <c r="I22" s="59">
        <v>138.7</v>
      </c>
      <c r="J22" s="59">
        <v>121.7</v>
      </c>
      <c r="K22" s="59">
        <v>104.6</v>
      </c>
      <c r="L22" s="59">
        <v>110</v>
      </c>
      <c r="M22" s="59">
        <v>100.3</v>
      </c>
      <c r="N22" s="59">
        <v>24.6</v>
      </c>
      <c r="O22" s="59">
        <v>28.7</v>
      </c>
      <c r="P22" s="59">
        <v>21.4</v>
      </c>
    </row>
    <row r="23" spans="1:16" ht="18" customHeight="1">
      <c r="A23" s="42"/>
      <c r="B23" s="43"/>
      <c r="C23" s="44" t="s">
        <v>31</v>
      </c>
      <c r="D23" s="45"/>
      <c r="E23" s="59">
        <v>16.8</v>
      </c>
      <c r="F23" s="59">
        <v>16.9</v>
      </c>
      <c r="G23" s="59">
        <v>16.8</v>
      </c>
      <c r="H23" s="59">
        <v>126</v>
      </c>
      <c r="I23" s="59">
        <v>129</v>
      </c>
      <c r="J23" s="59">
        <v>124.8</v>
      </c>
      <c r="K23" s="59">
        <v>121.9</v>
      </c>
      <c r="L23" s="59">
        <v>122.4</v>
      </c>
      <c r="M23" s="59">
        <v>121.7</v>
      </c>
      <c r="N23" s="59">
        <v>4.1</v>
      </c>
      <c r="O23" s="59">
        <v>6.6</v>
      </c>
      <c r="P23" s="59">
        <v>3.1</v>
      </c>
    </row>
    <row r="24" spans="1:16" ht="18" customHeight="1">
      <c r="A24" s="42"/>
      <c r="B24" s="43"/>
      <c r="C24" s="44" t="s">
        <v>32</v>
      </c>
      <c r="D24" s="45"/>
      <c r="E24" s="59">
        <v>18.3</v>
      </c>
      <c r="F24" s="59">
        <v>18.8</v>
      </c>
      <c r="G24" s="59">
        <v>17.3</v>
      </c>
      <c r="H24" s="59">
        <v>147</v>
      </c>
      <c r="I24" s="59">
        <v>159.8</v>
      </c>
      <c r="J24" s="59">
        <v>121.7</v>
      </c>
      <c r="K24" s="59">
        <v>128.3</v>
      </c>
      <c r="L24" s="59">
        <v>135.1</v>
      </c>
      <c r="M24" s="59">
        <v>114.8</v>
      </c>
      <c r="N24" s="59">
        <v>18.7</v>
      </c>
      <c r="O24" s="59">
        <v>24.7</v>
      </c>
      <c r="P24" s="59">
        <v>6.9</v>
      </c>
    </row>
    <row r="25" spans="1:16" ht="18" customHeight="1">
      <c r="A25" s="47"/>
      <c r="B25" s="48"/>
      <c r="C25" s="49" t="s">
        <v>33</v>
      </c>
      <c r="D25" s="50"/>
      <c r="E25" s="60">
        <v>16.6</v>
      </c>
      <c r="F25" s="60">
        <v>17.5</v>
      </c>
      <c r="G25" s="60">
        <v>15.1</v>
      </c>
      <c r="H25" s="60">
        <v>133.6</v>
      </c>
      <c r="I25" s="60">
        <v>152.4</v>
      </c>
      <c r="J25" s="60">
        <v>102.7</v>
      </c>
      <c r="K25" s="60">
        <v>119.7</v>
      </c>
      <c r="L25" s="60">
        <v>133.6</v>
      </c>
      <c r="M25" s="60">
        <v>96.8</v>
      </c>
      <c r="N25" s="60">
        <v>13.9</v>
      </c>
      <c r="O25" s="60">
        <v>18.8</v>
      </c>
      <c r="P25" s="60">
        <v>5.9</v>
      </c>
    </row>
    <row r="26" spans="1:16" ht="18" customHeight="1">
      <c r="A26" s="30"/>
      <c r="B26" s="31"/>
      <c r="C26" s="32" t="s">
        <v>34</v>
      </c>
      <c r="D26" s="33"/>
      <c r="E26" s="57">
        <v>17.5</v>
      </c>
      <c r="F26" s="57">
        <v>18.2</v>
      </c>
      <c r="G26" s="57">
        <v>16.7</v>
      </c>
      <c r="H26" s="57">
        <v>144.4</v>
      </c>
      <c r="I26" s="57">
        <v>159.1</v>
      </c>
      <c r="J26" s="57">
        <v>129.9</v>
      </c>
      <c r="K26" s="57">
        <v>130.7</v>
      </c>
      <c r="L26" s="57">
        <v>140.1</v>
      </c>
      <c r="M26" s="57">
        <v>121.4</v>
      </c>
      <c r="N26" s="57">
        <v>13.7</v>
      </c>
      <c r="O26" s="57">
        <v>19</v>
      </c>
      <c r="P26" s="57">
        <v>8.5</v>
      </c>
    </row>
    <row r="27" spans="1:16" ht="18" customHeight="1">
      <c r="A27" s="42"/>
      <c r="B27" s="43"/>
      <c r="C27" s="44" t="s">
        <v>35</v>
      </c>
      <c r="D27" s="45"/>
      <c r="E27" s="59">
        <v>18.1</v>
      </c>
      <c r="F27" s="59">
        <v>19.1</v>
      </c>
      <c r="G27" s="59">
        <v>17.6</v>
      </c>
      <c r="H27" s="59">
        <v>159.7</v>
      </c>
      <c r="I27" s="59">
        <v>151.4</v>
      </c>
      <c r="J27" s="59">
        <v>164.1</v>
      </c>
      <c r="K27" s="59">
        <v>153.9</v>
      </c>
      <c r="L27" s="59">
        <v>141.5</v>
      </c>
      <c r="M27" s="59">
        <v>160.5</v>
      </c>
      <c r="N27" s="59">
        <v>5.8</v>
      </c>
      <c r="O27" s="59">
        <v>9.9</v>
      </c>
      <c r="P27" s="59">
        <v>3.6</v>
      </c>
    </row>
    <row r="28" spans="1:16" ht="18" customHeight="1">
      <c r="A28" s="42"/>
      <c r="B28" s="43"/>
      <c r="C28" s="44" t="s">
        <v>36</v>
      </c>
      <c r="D28" s="45"/>
      <c r="E28" s="59" t="s">
        <v>0</v>
      </c>
      <c r="F28" s="59" t="s">
        <v>0</v>
      </c>
      <c r="G28" s="59" t="s">
        <v>0</v>
      </c>
      <c r="H28" s="59" t="s">
        <v>0</v>
      </c>
      <c r="I28" s="59" t="s">
        <v>0</v>
      </c>
      <c r="J28" s="59" t="s">
        <v>0</v>
      </c>
      <c r="K28" s="59" t="s">
        <v>0</v>
      </c>
      <c r="L28" s="59" t="s">
        <v>0</v>
      </c>
      <c r="M28" s="59" t="s">
        <v>0</v>
      </c>
      <c r="N28" s="59" t="s">
        <v>0</v>
      </c>
      <c r="O28" s="59" t="s">
        <v>0</v>
      </c>
      <c r="P28" s="59" t="s">
        <v>0</v>
      </c>
    </row>
    <row r="29" spans="1:16" ht="18" customHeight="1">
      <c r="A29" s="42"/>
      <c r="B29" s="43"/>
      <c r="C29" s="44" t="s">
        <v>37</v>
      </c>
      <c r="D29" s="45"/>
      <c r="E29" s="59">
        <v>17.4</v>
      </c>
      <c r="F29" s="59">
        <v>17.5</v>
      </c>
      <c r="G29" s="59">
        <v>16.9</v>
      </c>
      <c r="H29" s="59">
        <v>145</v>
      </c>
      <c r="I29" s="59">
        <v>147.5</v>
      </c>
      <c r="J29" s="59">
        <v>133.8</v>
      </c>
      <c r="K29" s="59">
        <v>134.6</v>
      </c>
      <c r="L29" s="59">
        <v>135.8</v>
      </c>
      <c r="M29" s="59">
        <v>129.2</v>
      </c>
      <c r="N29" s="59">
        <v>10.4</v>
      </c>
      <c r="O29" s="59">
        <v>11.7</v>
      </c>
      <c r="P29" s="59">
        <v>4.6</v>
      </c>
    </row>
    <row r="30" spans="1:16" ht="18" customHeight="1">
      <c r="A30" s="42"/>
      <c r="B30" s="43"/>
      <c r="C30" s="44" t="s">
        <v>38</v>
      </c>
      <c r="D30" s="45"/>
      <c r="E30" s="59">
        <v>17.6</v>
      </c>
      <c r="F30" s="59">
        <v>18.2</v>
      </c>
      <c r="G30" s="59">
        <v>15.9</v>
      </c>
      <c r="H30" s="59">
        <v>141</v>
      </c>
      <c r="I30" s="59">
        <v>150.5</v>
      </c>
      <c r="J30" s="59">
        <v>113.6</v>
      </c>
      <c r="K30" s="59">
        <v>133.6</v>
      </c>
      <c r="L30" s="59">
        <v>141.7</v>
      </c>
      <c r="M30" s="59">
        <v>110</v>
      </c>
      <c r="N30" s="59">
        <v>7.4</v>
      </c>
      <c r="O30" s="59">
        <v>8.8</v>
      </c>
      <c r="P30" s="59">
        <v>3.6</v>
      </c>
    </row>
    <row r="31" spans="1:16" ht="18" customHeight="1">
      <c r="A31" s="42"/>
      <c r="B31" s="43"/>
      <c r="C31" s="44" t="s">
        <v>39</v>
      </c>
      <c r="D31" s="45"/>
      <c r="E31" s="59">
        <v>16.3</v>
      </c>
      <c r="F31" s="59">
        <v>16.6</v>
      </c>
      <c r="G31" s="59">
        <v>15.9</v>
      </c>
      <c r="H31" s="59">
        <v>138</v>
      </c>
      <c r="I31" s="59">
        <v>145.8</v>
      </c>
      <c r="J31" s="59">
        <v>126.2</v>
      </c>
      <c r="K31" s="59">
        <v>126.8</v>
      </c>
      <c r="L31" s="59">
        <v>131.1</v>
      </c>
      <c r="M31" s="59">
        <v>120.4</v>
      </c>
      <c r="N31" s="59">
        <v>11.2</v>
      </c>
      <c r="O31" s="59">
        <v>14.7</v>
      </c>
      <c r="P31" s="59">
        <v>5.8</v>
      </c>
    </row>
    <row r="32" spans="1:16" ht="18" customHeight="1">
      <c r="A32" s="42"/>
      <c r="B32" s="43"/>
      <c r="C32" s="44" t="s">
        <v>40</v>
      </c>
      <c r="D32" s="43"/>
      <c r="E32" s="61">
        <v>15.5</v>
      </c>
      <c r="F32" s="61">
        <v>15.5</v>
      </c>
      <c r="G32" s="61">
        <v>15.4</v>
      </c>
      <c r="H32" s="61">
        <v>131</v>
      </c>
      <c r="I32" s="61">
        <v>133.2</v>
      </c>
      <c r="J32" s="61">
        <v>123.6</v>
      </c>
      <c r="K32" s="61">
        <v>123.7</v>
      </c>
      <c r="L32" s="61">
        <v>125.2</v>
      </c>
      <c r="M32" s="61">
        <v>118.5</v>
      </c>
      <c r="N32" s="61">
        <v>7.3</v>
      </c>
      <c r="O32" s="61">
        <v>8</v>
      </c>
      <c r="P32" s="61">
        <v>5.1</v>
      </c>
    </row>
    <row r="33" spans="1:16" ht="18" customHeight="1">
      <c r="A33" s="42"/>
      <c r="B33" s="43"/>
      <c r="C33" s="44" t="s">
        <v>41</v>
      </c>
      <c r="D33" s="45"/>
      <c r="E33" s="57">
        <v>16.2</v>
      </c>
      <c r="F33" s="59">
        <v>16.9</v>
      </c>
      <c r="G33" s="59">
        <v>14</v>
      </c>
      <c r="H33" s="59">
        <v>132.5</v>
      </c>
      <c r="I33" s="59">
        <v>139.9</v>
      </c>
      <c r="J33" s="59">
        <v>109.7</v>
      </c>
      <c r="K33" s="59">
        <v>121.7</v>
      </c>
      <c r="L33" s="59">
        <v>127.2</v>
      </c>
      <c r="M33" s="59">
        <v>104.7</v>
      </c>
      <c r="N33" s="59">
        <v>10.8</v>
      </c>
      <c r="O33" s="59">
        <v>12.7</v>
      </c>
      <c r="P33" s="59">
        <v>5</v>
      </c>
    </row>
    <row r="34" spans="1:16" ht="18" customHeight="1">
      <c r="A34" s="42"/>
      <c r="B34" s="43"/>
      <c r="C34" s="44" t="s">
        <v>42</v>
      </c>
      <c r="D34" s="45"/>
      <c r="E34" s="61" t="s">
        <v>0</v>
      </c>
      <c r="F34" s="61" t="s">
        <v>0</v>
      </c>
      <c r="G34" s="61" t="s">
        <v>0</v>
      </c>
      <c r="H34" s="61" t="s">
        <v>0</v>
      </c>
      <c r="I34" s="61" t="s">
        <v>0</v>
      </c>
      <c r="J34" s="61" t="s">
        <v>0</v>
      </c>
      <c r="K34" s="61" t="s">
        <v>0</v>
      </c>
      <c r="L34" s="61" t="s">
        <v>0</v>
      </c>
      <c r="M34" s="61" t="s">
        <v>0</v>
      </c>
      <c r="N34" s="61" t="s">
        <v>0</v>
      </c>
      <c r="O34" s="61" t="s">
        <v>0</v>
      </c>
      <c r="P34" s="61" t="s">
        <v>0</v>
      </c>
    </row>
    <row r="35" spans="1:16" ht="18" customHeight="1">
      <c r="A35" s="42"/>
      <c r="B35" s="43"/>
      <c r="C35" s="44" t="s">
        <v>43</v>
      </c>
      <c r="D35" s="45"/>
      <c r="E35" s="61">
        <v>18</v>
      </c>
      <c r="F35" s="61">
        <v>18.3</v>
      </c>
      <c r="G35" s="61">
        <v>16.3</v>
      </c>
      <c r="H35" s="61">
        <v>151.6</v>
      </c>
      <c r="I35" s="61">
        <v>153.6</v>
      </c>
      <c r="J35" s="61">
        <v>141.3</v>
      </c>
      <c r="K35" s="61">
        <v>136.3</v>
      </c>
      <c r="L35" s="61">
        <v>137</v>
      </c>
      <c r="M35" s="61">
        <v>132.7</v>
      </c>
      <c r="N35" s="61">
        <v>15.3</v>
      </c>
      <c r="O35" s="61">
        <v>16.6</v>
      </c>
      <c r="P35" s="61">
        <v>8.6</v>
      </c>
    </row>
    <row r="36" spans="1:16" ht="18" customHeight="1">
      <c r="A36" s="42"/>
      <c r="B36" s="43"/>
      <c r="C36" s="44" t="s">
        <v>44</v>
      </c>
      <c r="D36" s="45"/>
      <c r="E36" s="59" t="s">
        <v>105</v>
      </c>
      <c r="F36" s="59" t="s">
        <v>105</v>
      </c>
      <c r="G36" s="59" t="s">
        <v>105</v>
      </c>
      <c r="H36" s="59" t="s">
        <v>105</v>
      </c>
      <c r="I36" s="59" t="s">
        <v>105</v>
      </c>
      <c r="J36" s="59" t="s">
        <v>105</v>
      </c>
      <c r="K36" s="59" t="s">
        <v>105</v>
      </c>
      <c r="L36" s="59" t="s">
        <v>105</v>
      </c>
      <c r="M36" s="59" t="s">
        <v>105</v>
      </c>
      <c r="N36" s="59" t="s">
        <v>105</v>
      </c>
      <c r="O36" s="59" t="s">
        <v>105</v>
      </c>
      <c r="P36" s="59" t="s">
        <v>105</v>
      </c>
    </row>
    <row r="37" spans="1:16" ht="18" customHeight="1">
      <c r="A37" s="42"/>
      <c r="B37" s="43"/>
      <c r="C37" s="44" t="s">
        <v>114</v>
      </c>
      <c r="D37" s="45"/>
      <c r="E37" s="59">
        <v>15.4</v>
      </c>
      <c r="F37" s="59">
        <v>15.5</v>
      </c>
      <c r="G37" s="59">
        <v>14.8</v>
      </c>
      <c r="H37" s="59">
        <v>136.3</v>
      </c>
      <c r="I37" s="59">
        <v>139.5</v>
      </c>
      <c r="J37" s="59">
        <v>125.1</v>
      </c>
      <c r="K37" s="59">
        <v>118.9</v>
      </c>
      <c r="L37" s="59">
        <v>120.2</v>
      </c>
      <c r="M37" s="59">
        <v>114.4</v>
      </c>
      <c r="N37" s="59">
        <v>17.4</v>
      </c>
      <c r="O37" s="59">
        <v>19.3</v>
      </c>
      <c r="P37" s="59">
        <v>10.7</v>
      </c>
    </row>
    <row r="38" spans="1:16" ht="18" customHeight="1">
      <c r="A38" s="42"/>
      <c r="B38" s="43"/>
      <c r="C38" s="44" t="s">
        <v>45</v>
      </c>
      <c r="D38" s="45"/>
      <c r="E38" s="59">
        <v>18.2</v>
      </c>
      <c r="F38" s="59">
        <v>18.6</v>
      </c>
      <c r="G38" s="59">
        <v>16.9</v>
      </c>
      <c r="H38" s="59">
        <v>150.6</v>
      </c>
      <c r="I38" s="59">
        <v>157.1</v>
      </c>
      <c r="J38" s="59">
        <v>125.1</v>
      </c>
      <c r="K38" s="59">
        <v>139.5</v>
      </c>
      <c r="L38" s="59">
        <v>144.4</v>
      </c>
      <c r="M38" s="59">
        <v>120.2</v>
      </c>
      <c r="N38" s="59">
        <v>11.1</v>
      </c>
      <c r="O38" s="59">
        <v>12.7</v>
      </c>
      <c r="P38" s="59">
        <v>4.9</v>
      </c>
    </row>
    <row r="39" spans="1:16" ht="18" customHeight="1">
      <c r="A39" s="42"/>
      <c r="B39" s="43"/>
      <c r="C39" s="44" t="s">
        <v>46</v>
      </c>
      <c r="D39" s="45"/>
      <c r="E39" s="59">
        <v>16.9</v>
      </c>
      <c r="F39" s="59">
        <v>17</v>
      </c>
      <c r="G39" s="59">
        <v>16.1</v>
      </c>
      <c r="H39" s="59">
        <v>142.1</v>
      </c>
      <c r="I39" s="59">
        <v>145.7</v>
      </c>
      <c r="J39" s="59">
        <v>123.9</v>
      </c>
      <c r="K39" s="59">
        <v>127.6</v>
      </c>
      <c r="L39" s="59">
        <v>129.6</v>
      </c>
      <c r="M39" s="59">
        <v>117.5</v>
      </c>
      <c r="N39" s="59">
        <v>14.5</v>
      </c>
      <c r="O39" s="59">
        <v>16.1</v>
      </c>
      <c r="P39" s="59">
        <v>6.4</v>
      </c>
    </row>
    <row r="40" spans="1:16" ht="18" customHeight="1">
      <c r="A40" s="42"/>
      <c r="B40" s="43"/>
      <c r="C40" s="44" t="s">
        <v>47</v>
      </c>
      <c r="D40" s="45"/>
      <c r="E40" s="59">
        <v>17.6</v>
      </c>
      <c r="F40" s="59">
        <v>17.8</v>
      </c>
      <c r="G40" s="59">
        <v>16.4</v>
      </c>
      <c r="H40" s="59">
        <v>157</v>
      </c>
      <c r="I40" s="59">
        <v>161.4</v>
      </c>
      <c r="J40" s="59">
        <v>131.3</v>
      </c>
      <c r="K40" s="59">
        <v>135.9</v>
      </c>
      <c r="L40" s="59">
        <v>138.3</v>
      </c>
      <c r="M40" s="59">
        <v>122</v>
      </c>
      <c r="N40" s="59">
        <v>21.1</v>
      </c>
      <c r="O40" s="59">
        <v>23.1</v>
      </c>
      <c r="P40" s="59">
        <v>9.3</v>
      </c>
    </row>
    <row r="41" spans="1:16" ht="18" customHeight="1">
      <c r="A41" s="42"/>
      <c r="B41" s="43"/>
      <c r="C41" s="44" t="s">
        <v>48</v>
      </c>
      <c r="D41" s="45"/>
      <c r="E41" s="59">
        <v>17</v>
      </c>
      <c r="F41" s="59">
        <v>17.7</v>
      </c>
      <c r="G41" s="59">
        <v>15.8</v>
      </c>
      <c r="H41" s="59">
        <v>137.5</v>
      </c>
      <c r="I41" s="59">
        <v>146.3</v>
      </c>
      <c r="J41" s="59">
        <v>120.9</v>
      </c>
      <c r="K41" s="59">
        <v>127.9</v>
      </c>
      <c r="L41" s="59">
        <v>133.8</v>
      </c>
      <c r="M41" s="59">
        <v>116.8</v>
      </c>
      <c r="N41" s="59">
        <v>9.6</v>
      </c>
      <c r="O41" s="59">
        <v>12.5</v>
      </c>
      <c r="P41" s="59">
        <v>4.1</v>
      </c>
    </row>
    <row r="42" spans="1:16" ht="18" customHeight="1">
      <c r="A42" s="42"/>
      <c r="B42" s="43"/>
      <c r="C42" s="44" t="s">
        <v>49</v>
      </c>
      <c r="D42" s="45"/>
      <c r="E42" s="59">
        <v>16.3</v>
      </c>
      <c r="F42" s="59">
        <v>16.7</v>
      </c>
      <c r="G42" s="59">
        <v>15.2</v>
      </c>
      <c r="H42" s="59">
        <v>135.6</v>
      </c>
      <c r="I42" s="59">
        <v>142.8</v>
      </c>
      <c r="J42" s="59">
        <v>118.2</v>
      </c>
      <c r="K42" s="59">
        <v>119.1</v>
      </c>
      <c r="L42" s="59">
        <v>123.1</v>
      </c>
      <c r="M42" s="59">
        <v>109.4</v>
      </c>
      <c r="N42" s="59">
        <v>16.5</v>
      </c>
      <c r="O42" s="59">
        <v>19.7</v>
      </c>
      <c r="P42" s="59">
        <v>8.8</v>
      </c>
    </row>
    <row r="43" spans="1:16" ht="18" customHeight="1">
      <c r="A43" s="42"/>
      <c r="B43" s="43"/>
      <c r="C43" s="44" t="s">
        <v>50</v>
      </c>
      <c r="D43" s="45"/>
      <c r="E43" s="59">
        <v>16.3</v>
      </c>
      <c r="F43" s="59">
        <v>16.5</v>
      </c>
      <c r="G43" s="59">
        <v>16.1</v>
      </c>
      <c r="H43" s="59">
        <v>138.1</v>
      </c>
      <c r="I43" s="59">
        <v>144.3</v>
      </c>
      <c r="J43" s="59">
        <v>125</v>
      </c>
      <c r="K43" s="59">
        <v>123.5</v>
      </c>
      <c r="L43" s="59">
        <v>127</v>
      </c>
      <c r="M43" s="59">
        <v>116.2</v>
      </c>
      <c r="N43" s="59">
        <v>14.6</v>
      </c>
      <c r="O43" s="59">
        <v>17.3</v>
      </c>
      <c r="P43" s="59">
        <v>8.8</v>
      </c>
    </row>
    <row r="44" spans="1:16" ht="18" customHeight="1">
      <c r="A44" s="42"/>
      <c r="B44" s="43"/>
      <c r="C44" s="44" t="s">
        <v>51</v>
      </c>
      <c r="D44" s="45"/>
      <c r="E44" s="59" t="s">
        <v>105</v>
      </c>
      <c r="F44" s="59" t="s">
        <v>105</v>
      </c>
      <c r="G44" s="59" t="s">
        <v>105</v>
      </c>
      <c r="H44" s="59" t="s">
        <v>105</v>
      </c>
      <c r="I44" s="59" t="s">
        <v>105</v>
      </c>
      <c r="J44" s="59" t="s">
        <v>105</v>
      </c>
      <c r="K44" s="59" t="s">
        <v>105</v>
      </c>
      <c r="L44" s="59" t="s">
        <v>105</v>
      </c>
      <c r="M44" s="59" t="s">
        <v>105</v>
      </c>
      <c r="N44" s="59" t="s">
        <v>105</v>
      </c>
      <c r="O44" s="59" t="s">
        <v>105</v>
      </c>
      <c r="P44" s="59" t="s">
        <v>105</v>
      </c>
    </row>
    <row r="45" spans="1:16" ht="18" customHeight="1">
      <c r="A45" s="42"/>
      <c r="B45" s="43"/>
      <c r="C45" s="44" t="s">
        <v>52</v>
      </c>
      <c r="D45" s="45"/>
      <c r="E45" s="59">
        <v>16</v>
      </c>
      <c r="F45" s="59">
        <v>15.9</v>
      </c>
      <c r="G45" s="59">
        <v>16.4</v>
      </c>
      <c r="H45" s="59">
        <v>134.4</v>
      </c>
      <c r="I45" s="59">
        <v>135.3</v>
      </c>
      <c r="J45" s="59">
        <v>129.2</v>
      </c>
      <c r="K45" s="59">
        <v>124.2</v>
      </c>
      <c r="L45" s="59">
        <v>123.7</v>
      </c>
      <c r="M45" s="59">
        <v>126.7</v>
      </c>
      <c r="N45" s="59">
        <v>10.2</v>
      </c>
      <c r="O45" s="59">
        <v>11.6</v>
      </c>
      <c r="P45" s="59">
        <v>2.5</v>
      </c>
    </row>
    <row r="46" spans="1:16" ht="18" customHeight="1">
      <c r="A46" s="42"/>
      <c r="B46" s="43"/>
      <c r="C46" s="44" t="s">
        <v>53</v>
      </c>
      <c r="D46" s="45"/>
      <c r="E46" s="59" t="s">
        <v>105</v>
      </c>
      <c r="F46" s="59" t="s">
        <v>105</v>
      </c>
      <c r="G46" s="59" t="s">
        <v>105</v>
      </c>
      <c r="H46" s="59" t="s">
        <v>105</v>
      </c>
      <c r="I46" s="59" t="s">
        <v>105</v>
      </c>
      <c r="J46" s="59" t="s">
        <v>105</v>
      </c>
      <c r="K46" s="59" t="s">
        <v>105</v>
      </c>
      <c r="L46" s="59" t="s">
        <v>105</v>
      </c>
      <c r="M46" s="59" t="s">
        <v>105</v>
      </c>
      <c r="N46" s="59" t="s">
        <v>105</v>
      </c>
      <c r="O46" s="59" t="s">
        <v>105</v>
      </c>
      <c r="P46" s="59" t="s">
        <v>105</v>
      </c>
    </row>
    <row r="47" spans="1:16" ht="18" customHeight="1">
      <c r="A47" s="42"/>
      <c r="B47" s="43"/>
      <c r="C47" s="44" t="s">
        <v>54</v>
      </c>
      <c r="D47" s="45"/>
      <c r="E47" s="59">
        <v>18.8</v>
      </c>
      <c r="F47" s="59">
        <v>19</v>
      </c>
      <c r="G47" s="59">
        <v>16.7</v>
      </c>
      <c r="H47" s="59">
        <v>158.6</v>
      </c>
      <c r="I47" s="59">
        <v>160.9</v>
      </c>
      <c r="J47" s="59">
        <v>135.6</v>
      </c>
      <c r="K47" s="59">
        <v>142.1</v>
      </c>
      <c r="L47" s="59">
        <v>143.8</v>
      </c>
      <c r="M47" s="59">
        <v>125.1</v>
      </c>
      <c r="N47" s="59">
        <v>16.5</v>
      </c>
      <c r="O47" s="59">
        <v>17.1</v>
      </c>
      <c r="P47" s="59">
        <v>10.5</v>
      </c>
    </row>
    <row r="48" spans="1:16" ht="18" customHeight="1">
      <c r="A48" s="42"/>
      <c r="B48" s="43"/>
      <c r="C48" s="44" t="s">
        <v>55</v>
      </c>
      <c r="D48" s="45"/>
      <c r="E48" s="61" t="s">
        <v>0</v>
      </c>
      <c r="F48" s="61" t="s">
        <v>0</v>
      </c>
      <c r="G48" s="61" t="s">
        <v>0</v>
      </c>
      <c r="H48" s="61" t="s">
        <v>0</v>
      </c>
      <c r="I48" s="61" t="s">
        <v>0</v>
      </c>
      <c r="J48" s="61" t="s">
        <v>0</v>
      </c>
      <c r="K48" s="61" t="s">
        <v>0</v>
      </c>
      <c r="L48" s="61" t="s">
        <v>0</v>
      </c>
      <c r="M48" s="61" t="s">
        <v>0</v>
      </c>
      <c r="N48" s="61" t="s">
        <v>0</v>
      </c>
      <c r="O48" s="61" t="s">
        <v>0</v>
      </c>
      <c r="P48" s="61" t="s">
        <v>0</v>
      </c>
    </row>
    <row r="49" spans="1:16" ht="18" customHeight="1">
      <c r="A49" s="42"/>
      <c r="B49" s="43"/>
      <c r="C49" s="44" t="s">
        <v>56</v>
      </c>
      <c r="D49" s="45"/>
      <c r="E49" s="61" t="s">
        <v>0</v>
      </c>
      <c r="F49" s="61" t="s">
        <v>0</v>
      </c>
      <c r="G49" s="61" t="s">
        <v>0</v>
      </c>
      <c r="H49" s="61" t="s">
        <v>0</v>
      </c>
      <c r="I49" s="61" t="s">
        <v>0</v>
      </c>
      <c r="J49" s="61" t="s">
        <v>0</v>
      </c>
      <c r="K49" s="61" t="s">
        <v>0</v>
      </c>
      <c r="L49" s="61" t="s">
        <v>0</v>
      </c>
      <c r="M49" s="61" t="s">
        <v>0</v>
      </c>
      <c r="N49" s="61" t="s">
        <v>0</v>
      </c>
      <c r="O49" s="61" t="s">
        <v>0</v>
      </c>
      <c r="P49" s="61" t="s">
        <v>0</v>
      </c>
    </row>
    <row r="50" spans="1:16" ht="18" customHeight="1">
      <c r="A50" s="36"/>
      <c r="B50" s="37"/>
      <c r="C50" s="38" t="s">
        <v>80</v>
      </c>
      <c r="D50" s="39"/>
      <c r="E50" s="58" t="s">
        <v>105</v>
      </c>
      <c r="F50" s="58" t="s">
        <v>105</v>
      </c>
      <c r="G50" s="58" t="s">
        <v>105</v>
      </c>
      <c r="H50" s="58" t="s">
        <v>105</v>
      </c>
      <c r="I50" s="58" t="s">
        <v>105</v>
      </c>
      <c r="J50" s="58" t="s">
        <v>105</v>
      </c>
      <c r="K50" s="58" t="s">
        <v>105</v>
      </c>
      <c r="L50" s="58" t="s">
        <v>105</v>
      </c>
      <c r="M50" s="58" t="s">
        <v>105</v>
      </c>
      <c r="N50" s="58" t="s">
        <v>105</v>
      </c>
      <c r="O50" s="58" t="s">
        <v>105</v>
      </c>
      <c r="P50" s="58" t="s">
        <v>105</v>
      </c>
    </row>
    <row r="51" spans="1:16" ht="18" customHeight="1">
      <c r="A51" s="42"/>
      <c r="B51" s="43"/>
      <c r="C51" s="44" t="s">
        <v>57</v>
      </c>
      <c r="D51" s="45"/>
      <c r="E51" s="59">
        <v>16.8</v>
      </c>
      <c r="F51" s="59">
        <v>17</v>
      </c>
      <c r="G51" s="59">
        <v>16.7</v>
      </c>
      <c r="H51" s="59">
        <v>105.2</v>
      </c>
      <c r="I51" s="59">
        <v>127.2</v>
      </c>
      <c r="J51" s="59">
        <v>95.8</v>
      </c>
      <c r="K51" s="59">
        <v>101.3</v>
      </c>
      <c r="L51" s="59">
        <v>118.1</v>
      </c>
      <c r="M51" s="59">
        <v>94.2</v>
      </c>
      <c r="N51" s="59">
        <v>3.9</v>
      </c>
      <c r="O51" s="59">
        <v>9.1</v>
      </c>
      <c r="P51" s="59">
        <v>1.6</v>
      </c>
    </row>
    <row r="52" spans="1:16" ht="18" customHeight="1">
      <c r="A52" s="36"/>
      <c r="B52" s="37"/>
      <c r="C52" s="38" t="s">
        <v>58</v>
      </c>
      <c r="D52" s="39"/>
      <c r="E52" s="58">
        <v>15.6</v>
      </c>
      <c r="F52" s="58">
        <v>16.9</v>
      </c>
      <c r="G52" s="58">
        <v>15</v>
      </c>
      <c r="H52" s="58">
        <v>104.3</v>
      </c>
      <c r="I52" s="58">
        <v>130.4</v>
      </c>
      <c r="J52" s="58">
        <v>90.3</v>
      </c>
      <c r="K52" s="58">
        <v>99.5</v>
      </c>
      <c r="L52" s="58">
        <v>121.9</v>
      </c>
      <c r="M52" s="58">
        <v>87.5</v>
      </c>
      <c r="N52" s="58">
        <v>4.8</v>
      </c>
      <c r="O52" s="58">
        <v>8.5</v>
      </c>
      <c r="P52" s="58">
        <v>2.8</v>
      </c>
    </row>
    <row r="53" spans="1:16" ht="18" customHeight="1">
      <c r="A53" s="42"/>
      <c r="B53" s="43"/>
      <c r="C53" s="44" t="s">
        <v>59</v>
      </c>
      <c r="D53" s="45"/>
      <c r="E53" s="59">
        <v>13.7</v>
      </c>
      <c r="F53" s="59">
        <v>13.8</v>
      </c>
      <c r="G53" s="59">
        <v>13.6</v>
      </c>
      <c r="H53" s="59">
        <v>83.8</v>
      </c>
      <c r="I53" s="59">
        <v>93.3</v>
      </c>
      <c r="J53" s="59">
        <v>76.9</v>
      </c>
      <c r="K53" s="59">
        <v>79.1</v>
      </c>
      <c r="L53" s="59">
        <v>86.2</v>
      </c>
      <c r="M53" s="59">
        <v>73.9</v>
      </c>
      <c r="N53" s="59">
        <v>4.7</v>
      </c>
      <c r="O53" s="59">
        <v>7.1</v>
      </c>
      <c r="P53" s="59">
        <v>3</v>
      </c>
    </row>
    <row r="54" spans="1:16" ht="18" customHeight="1">
      <c r="A54" s="36"/>
      <c r="B54" s="37"/>
      <c r="C54" s="38" t="s">
        <v>60</v>
      </c>
      <c r="D54" s="39"/>
      <c r="E54" s="58">
        <v>17.1</v>
      </c>
      <c r="F54" s="58">
        <v>17.2</v>
      </c>
      <c r="G54" s="58">
        <v>17.1</v>
      </c>
      <c r="H54" s="58">
        <v>133.2</v>
      </c>
      <c r="I54" s="58">
        <v>138.6</v>
      </c>
      <c r="J54" s="58">
        <v>131.2</v>
      </c>
      <c r="K54" s="58">
        <v>126.8</v>
      </c>
      <c r="L54" s="58">
        <v>128</v>
      </c>
      <c r="M54" s="58">
        <v>126.4</v>
      </c>
      <c r="N54" s="58">
        <v>6.4</v>
      </c>
      <c r="O54" s="58">
        <v>10.6</v>
      </c>
      <c r="P54" s="58">
        <v>4.8</v>
      </c>
    </row>
    <row r="55" spans="1:16" ht="18" customHeight="1">
      <c r="A55" s="47"/>
      <c r="B55" s="48"/>
      <c r="C55" s="49" t="s">
        <v>61</v>
      </c>
      <c r="D55" s="50"/>
      <c r="E55" s="60">
        <v>16.6</v>
      </c>
      <c r="F55" s="60">
        <v>16.7</v>
      </c>
      <c r="G55" s="60">
        <v>16.6</v>
      </c>
      <c r="H55" s="60">
        <v>120.4</v>
      </c>
      <c r="I55" s="60">
        <v>122</v>
      </c>
      <c r="J55" s="60">
        <v>119.8</v>
      </c>
      <c r="K55" s="60">
        <v>118.1</v>
      </c>
      <c r="L55" s="60">
        <v>118.3</v>
      </c>
      <c r="M55" s="60">
        <v>118.1</v>
      </c>
      <c r="N55" s="60">
        <v>2.3</v>
      </c>
      <c r="O55" s="60">
        <v>3.7</v>
      </c>
      <c r="P55" s="60">
        <v>1.7</v>
      </c>
    </row>
    <row r="56" spans="1:16" ht="18" customHeight="1">
      <c r="A56" s="30"/>
      <c r="B56" s="31"/>
      <c r="C56" s="32" t="s">
        <v>62</v>
      </c>
      <c r="D56" s="33"/>
      <c r="E56" s="57">
        <v>15.3</v>
      </c>
      <c r="F56" s="57">
        <v>15.9</v>
      </c>
      <c r="G56" s="57">
        <v>14.8</v>
      </c>
      <c r="H56" s="57">
        <v>129.8</v>
      </c>
      <c r="I56" s="57">
        <v>143.1</v>
      </c>
      <c r="J56" s="57">
        <v>115.7</v>
      </c>
      <c r="K56" s="57">
        <v>116</v>
      </c>
      <c r="L56" s="57">
        <v>124.1</v>
      </c>
      <c r="M56" s="57">
        <v>107.5</v>
      </c>
      <c r="N56" s="57">
        <v>13.8</v>
      </c>
      <c r="O56" s="57">
        <v>19</v>
      </c>
      <c r="P56" s="57">
        <v>8.2</v>
      </c>
    </row>
    <row r="57" spans="1:16" ht="18" customHeight="1">
      <c r="A57" s="42"/>
      <c r="B57" s="43"/>
      <c r="C57" s="44" t="s">
        <v>63</v>
      </c>
      <c r="D57" s="45"/>
      <c r="E57" s="61">
        <v>16.6</v>
      </c>
      <c r="F57" s="61">
        <v>17.4</v>
      </c>
      <c r="G57" s="61">
        <v>15.1</v>
      </c>
      <c r="H57" s="61">
        <v>129.8</v>
      </c>
      <c r="I57" s="61">
        <v>154.3</v>
      </c>
      <c r="J57" s="61">
        <v>88.4</v>
      </c>
      <c r="K57" s="61">
        <v>114.5</v>
      </c>
      <c r="L57" s="61">
        <v>132.6</v>
      </c>
      <c r="M57" s="61">
        <v>83.9</v>
      </c>
      <c r="N57" s="61">
        <v>15.3</v>
      </c>
      <c r="O57" s="61">
        <v>21.7</v>
      </c>
      <c r="P57" s="61">
        <v>4.5</v>
      </c>
    </row>
    <row r="58" spans="1:16" ht="18" customHeight="1">
      <c r="A58" s="47"/>
      <c r="B58" s="48"/>
      <c r="C58" s="49" t="s">
        <v>64</v>
      </c>
      <c r="D58" s="50"/>
      <c r="E58" s="62">
        <v>19.5</v>
      </c>
      <c r="F58" s="62">
        <v>19.9</v>
      </c>
      <c r="G58" s="62">
        <v>17.3</v>
      </c>
      <c r="H58" s="62">
        <v>155.2</v>
      </c>
      <c r="I58" s="62">
        <v>159.3</v>
      </c>
      <c r="J58" s="62">
        <v>134.1</v>
      </c>
      <c r="K58" s="62">
        <v>145.7</v>
      </c>
      <c r="L58" s="62">
        <v>148.5</v>
      </c>
      <c r="M58" s="62">
        <v>131.3</v>
      </c>
      <c r="N58" s="62">
        <v>9.5</v>
      </c>
      <c r="O58" s="62">
        <v>10.8</v>
      </c>
      <c r="P58" s="62">
        <v>2.8</v>
      </c>
    </row>
    <row r="59" spans="1:16" ht="18" customHeight="1">
      <c r="A59" s="36"/>
      <c r="B59" s="37"/>
      <c r="C59" s="38" t="s">
        <v>65</v>
      </c>
      <c r="D59" s="39"/>
      <c r="E59" s="58" t="s">
        <v>0</v>
      </c>
      <c r="F59" s="58" t="s">
        <v>0</v>
      </c>
      <c r="G59" s="58" t="s">
        <v>0</v>
      </c>
      <c r="H59" s="58" t="s">
        <v>0</v>
      </c>
      <c r="I59" s="58" t="s">
        <v>0</v>
      </c>
      <c r="J59" s="58" t="s">
        <v>0</v>
      </c>
      <c r="K59" s="58" t="s">
        <v>0</v>
      </c>
      <c r="L59" s="58" t="s">
        <v>0</v>
      </c>
      <c r="M59" s="58" t="s">
        <v>0</v>
      </c>
      <c r="N59" s="58" t="s">
        <v>0</v>
      </c>
      <c r="O59" s="58" t="s">
        <v>0</v>
      </c>
      <c r="P59" s="58" t="s">
        <v>0</v>
      </c>
    </row>
    <row r="60" spans="1:16" ht="18" customHeight="1">
      <c r="A60" s="42"/>
      <c r="B60" s="43"/>
      <c r="C60" s="44" t="s">
        <v>66</v>
      </c>
      <c r="D60" s="45"/>
      <c r="E60" s="59" t="s">
        <v>0</v>
      </c>
      <c r="F60" s="59" t="s">
        <v>0</v>
      </c>
      <c r="G60" s="59" t="s">
        <v>0</v>
      </c>
      <c r="H60" s="59" t="s">
        <v>0</v>
      </c>
      <c r="I60" s="59" t="s">
        <v>0</v>
      </c>
      <c r="J60" s="59" t="s">
        <v>0</v>
      </c>
      <c r="K60" s="59" t="s">
        <v>0</v>
      </c>
      <c r="L60" s="59" t="s">
        <v>0</v>
      </c>
      <c r="M60" s="59" t="s">
        <v>0</v>
      </c>
      <c r="N60" s="59" t="s">
        <v>0</v>
      </c>
      <c r="O60" s="59" t="s">
        <v>0</v>
      </c>
      <c r="P60" s="59" t="s">
        <v>0</v>
      </c>
    </row>
    <row r="61" spans="1:16" ht="18" customHeight="1">
      <c r="A61" s="42"/>
      <c r="B61" s="43"/>
      <c r="C61" s="44" t="s">
        <v>67</v>
      </c>
      <c r="D61" s="45"/>
      <c r="E61" s="59" t="s">
        <v>0</v>
      </c>
      <c r="F61" s="59" t="s">
        <v>0</v>
      </c>
      <c r="G61" s="59" t="s">
        <v>0</v>
      </c>
      <c r="H61" s="59" t="s">
        <v>0</v>
      </c>
      <c r="I61" s="59" t="s">
        <v>0</v>
      </c>
      <c r="J61" s="59" t="s">
        <v>0</v>
      </c>
      <c r="K61" s="59" t="s">
        <v>0</v>
      </c>
      <c r="L61" s="59" t="s">
        <v>0</v>
      </c>
      <c r="M61" s="59" t="s">
        <v>0</v>
      </c>
      <c r="N61" s="59" t="s">
        <v>0</v>
      </c>
      <c r="O61" s="59" t="s">
        <v>0</v>
      </c>
      <c r="P61" s="59" t="s">
        <v>0</v>
      </c>
    </row>
    <row r="62" spans="1:16" ht="18" customHeight="1">
      <c r="A62" s="42"/>
      <c r="B62" s="43"/>
      <c r="C62" s="44" t="s">
        <v>68</v>
      </c>
      <c r="D62" s="45"/>
      <c r="E62" s="59" t="s">
        <v>0</v>
      </c>
      <c r="F62" s="59" t="s">
        <v>0</v>
      </c>
      <c r="G62" s="59" t="s">
        <v>0</v>
      </c>
      <c r="H62" s="59" t="s">
        <v>0</v>
      </c>
      <c r="I62" s="59" t="s">
        <v>0</v>
      </c>
      <c r="J62" s="59" t="s">
        <v>0</v>
      </c>
      <c r="K62" s="59" t="s">
        <v>0</v>
      </c>
      <c r="L62" s="59" t="s">
        <v>0</v>
      </c>
      <c r="M62" s="59" t="s">
        <v>0</v>
      </c>
      <c r="N62" s="59" t="s">
        <v>0</v>
      </c>
      <c r="O62" s="59" t="s">
        <v>0</v>
      </c>
      <c r="P62" s="59" t="s">
        <v>0</v>
      </c>
    </row>
    <row r="63" spans="1:16" ht="18" customHeight="1">
      <c r="A63" s="47"/>
      <c r="B63" s="48"/>
      <c r="C63" s="49" t="s">
        <v>69</v>
      </c>
      <c r="D63" s="50"/>
      <c r="E63" s="60" t="s">
        <v>0</v>
      </c>
      <c r="F63" s="60" t="s">
        <v>0</v>
      </c>
      <c r="G63" s="60" t="s">
        <v>0</v>
      </c>
      <c r="H63" s="60" t="s">
        <v>0</v>
      </c>
      <c r="I63" s="60" t="s">
        <v>0</v>
      </c>
      <c r="J63" s="60" t="s">
        <v>0</v>
      </c>
      <c r="K63" s="60" t="s">
        <v>0</v>
      </c>
      <c r="L63" s="60" t="s">
        <v>0</v>
      </c>
      <c r="M63" s="60" t="s">
        <v>0</v>
      </c>
      <c r="N63" s="60" t="s">
        <v>0</v>
      </c>
      <c r="O63" s="60" t="s">
        <v>0</v>
      </c>
      <c r="P63" s="60" t="s">
        <v>0</v>
      </c>
    </row>
    <row r="64" spans="1:16" ht="18" customHeight="1">
      <c r="A64" s="30"/>
      <c r="B64" s="31"/>
      <c r="C64" s="32" t="s">
        <v>70</v>
      </c>
      <c r="D64" s="33"/>
      <c r="E64" s="63" t="s">
        <v>0</v>
      </c>
      <c r="F64" s="63" t="s">
        <v>0</v>
      </c>
      <c r="G64" s="63" t="s">
        <v>0</v>
      </c>
      <c r="H64" s="63" t="s">
        <v>0</v>
      </c>
      <c r="I64" s="63" t="s">
        <v>0</v>
      </c>
      <c r="J64" s="63" t="s">
        <v>0</v>
      </c>
      <c r="K64" s="63" t="s">
        <v>0</v>
      </c>
      <c r="L64" s="63" t="s">
        <v>0</v>
      </c>
      <c r="M64" s="63" t="s">
        <v>0</v>
      </c>
      <c r="N64" s="63" t="s">
        <v>0</v>
      </c>
      <c r="O64" s="63" t="s">
        <v>0</v>
      </c>
      <c r="P64" s="63" t="s">
        <v>0</v>
      </c>
    </row>
    <row r="65" spans="1:16" ht="18" customHeight="1">
      <c r="A65" s="47"/>
      <c r="B65" s="48"/>
      <c r="C65" s="49" t="s">
        <v>71</v>
      </c>
      <c r="D65" s="50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5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124</v>
      </c>
      <c r="B1" s="2"/>
      <c r="C1" s="3"/>
      <c r="D1" s="2"/>
      <c r="E1" s="2"/>
      <c r="F1" s="2"/>
      <c r="G1" s="2"/>
      <c r="H1" s="2" t="s">
        <v>81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123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55" t="s">
        <v>82</v>
      </c>
    </row>
    <row r="6" spans="1:15" s="18" customFormat="1" ht="18" customHeight="1">
      <c r="A6" s="14"/>
      <c r="B6" s="15"/>
      <c r="C6" s="16"/>
      <c r="D6" s="17"/>
      <c r="E6" s="140" t="s">
        <v>83</v>
      </c>
      <c r="F6" s="143"/>
      <c r="G6" s="144"/>
      <c r="H6" s="140" t="s">
        <v>84</v>
      </c>
      <c r="I6" s="143"/>
      <c r="J6" s="144"/>
      <c r="K6" s="145" t="s">
        <v>85</v>
      </c>
      <c r="L6" s="145" t="s">
        <v>86</v>
      </c>
      <c r="M6" s="140" t="s">
        <v>87</v>
      </c>
      <c r="N6" s="143"/>
      <c r="O6" s="144"/>
    </row>
    <row r="7" spans="1:15" s="18" customFormat="1" ht="18" customHeight="1" thickBot="1">
      <c r="A7" s="126" t="s">
        <v>12</v>
      </c>
      <c r="B7" s="147"/>
      <c r="C7" s="14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146"/>
      <c r="L7" s="146"/>
      <c r="M7" s="19" t="s">
        <v>13</v>
      </c>
      <c r="N7" s="22" t="s">
        <v>14</v>
      </c>
      <c r="O7" s="21" t="s">
        <v>15</v>
      </c>
    </row>
    <row r="8" spans="1:15" ht="18" customHeight="1" thickTop="1">
      <c r="A8" s="64"/>
      <c r="B8" s="65"/>
      <c r="C8" s="66" t="s">
        <v>17</v>
      </c>
      <c r="D8" s="67"/>
      <c r="E8" s="68">
        <v>259203</v>
      </c>
      <c r="F8" s="68">
        <v>334995</v>
      </c>
      <c r="G8" s="68">
        <v>171706</v>
      </c>
      <c r="H8" s="68">
        <v>250395</v>
      </c>
      <c r="I8" s="68">
        <v>321280</v>
      </c>
      <c r="J8" s="68">
        <v>168564</v>
      </c>
      <c r="K8" s="68">
        <v>229543</v>
      </c>
      <c r="L8" s="68">
        <v>20852</v>
      </c>
      <c r="M8" s="68">
        <v>8808</v>
      </c>
      <c r="N8" s="68">
        <v>13715</v>
      </c>
      <c r="O8" s="68">
        <v>3142</v>
      </c>
    </row>
    <row r="9" spans="1:15" ht="18" customHeight="1">
      <c r="A9" s="36"/>
      <c r="B9" s="37"/>
      <c r="C9" s="38" t="s">
        <v>18</v>
      </c>
      <c r="D9" s="39"/>
      <c r="E9" s="41" t="s">
        <v>0</v>
      </c>
      <c r="F9" s="41" t="s">
        <v>0</v>
      </c>
      <c r="G9" s="41" t="s">
        <v>0</v>
      </c>
      <c r="H9" s="41" t="s">
        <v>0</v>
      </c>
      <c r="I9" s="41" t="s">
        <v>0</v>
      </c>
      <c r="J9" s="41" t="s">
        <v>0</v>
      </c>
      <c r="K9" s="41" t="s">
        <v>0</v>
      </c>
      <c r="L9" s="41" t="s">
        <v>0</v>
      </c>
      <c r="M9" s="41" t="s">
        <v>0</v>
      </c>
      <c r="N9" s="41" t="s">
        <v>0</v>
      </c>
      <c r="O9" s="41" t="s">
        <v>0</v>
      </c>
    </row>
    <row r="10" spans="1:15" ht="18" customHeight="1">
      <c r="A10" s="42"/>
      <c r="B10" s="43"/>
      <c r="C10" s="44" t="s">
        <v>19</v>
      </c>
      <c r="D10" s="45"/>
      <c r="E10" s="46">
        <v>360598</v>
      </c>
      <c r="F10" s="46">
        <v>379953</v>
      </c>
      <c r="G10" s="46">
        <v>267798</v>
      </c>
      <c r="H10" s="46">
        <v>340332</v>
      </c>
      <c r="I10" s="46">
        <v>359102</v>
      </c>
      <c r="J10" s="46">
        <v>250336</v>
      </c>
      <c r="K10" s="46">
        <v>302566</v>
      </c>
      <c r="L10" s="46">
        <v>37766</v>
      </c>
      <c r="M10" s="46">
        <v>20266</v>
      </c>
      <c r="N10" s="46">
        <v>20851</v>
      </c>
      <c r="O10" s="46">
        <v>17462</v>
      </c>
    </row>
    <row r="11" spans="1:15" ht="18" customHeight="1">
      <c r="A11" s="42"/>
      <c r="B11" s="43"/>
      <c r="C11" s="44" t="s">
        <v>20</v>
      </c>
      <c r="D11" s="45"/>
      <c r="E11" s="46">
        <v>334007</v>
      </c>
      <c r="F11" s="46">
        <v>389132</v>
      </c>
      <c r="G11" s="46">
        <v>196181</v>
      </c>
      <c r="H11" s="46">
        <v>320328</v>
      </c>
      <c r="I11" s="46">
        <v>371586</v>
      </c>
      <c r="J11" s="46">
        <v>192172</v>
      </c>
      <c r="K11" s="46">
        <v>289176</v>
      </c>
      <c r="L11" s="46">
        <v>31152</v>
      </c>
      <c r="M11" s="46">
        <v>13679</v>
      </c>
      <c r="N11" s="46">
        <v>17546</v>
      </c>
      <c r="O11" s="46">
        <v>4009</v>
      </c>
    </row>
    <row r="12" spans="1:15" ht="18" customHeight="1">
      <c r="A12" s="42"/>
      <c r="B12" s="43"/>
      <c r="C12" s="44" t="s">
        <v>21</v>
      </c>
      <c r="D12" s="45"/>
      <c r="E12" s="46">
        <v>424334</v>
      </c>
      <c r="F12" s="46">
        <v>452163</v>
      </c>
      <c r="G12" s="46">
        <v>246145</v>
      </c>
      <c r="H12" s="46">
        <v>416951</v>
      </c>
      <c r="I12" s="46">
        <v>443752</v>
      </c>
      <c r="J12" s="46">
        <v>245339</v>
      </c>
      <c r="K12" s="46">
        <v>372337</v>
      </c>
      <c r="L12" s="46">
        <v>44614</v>
      </c>
      <c r="M12" s="46">
        <v>7383</v>
      </c>
      <c r="N12" s="46">
        <v>8411</v>
      </c>
      <c r="O12" s="46">
        <v>806</v>
      </c>
    </row>
    <row r="13" spans="1:15" ht="18" customHeight="1">
      <c r="A13" s="42"/>
      <c r="B13" s="43"/>
      <c r="C13" s="44" t="s">
        <v>22</v>
      </c>
      <c r="D13" s="45"/>
      <c r="E13" s="46">
        <v>331293</v>
      </c>
      <c r="F13" s="46">
        <v>357164</v>
      </c>
      <c r="G13" s="46">
        <v>279067</v>
      </c>
      <c r="H13" s="46">
        <v>325564</v>
      </c>
      <c r="I13" s="46">
        <v>352502</v>
      </c>
      <c r="J13" s="46">
        <v>271184</v>
      </c>
      <c r="K13" s="46">
        <v>302854</v>
      </c>
      <c r="L13" s="46">
        <v>22710</v>
      </c>
      <c r="M13" s="46">
        <v>5729</v>
      </c>
      <c r="N13" s="46">
        <v>4662</v>
      </c>
      <c r="O13" s="46">
        <v>7883</v>
      </c>
    </row>
    <row r="14" spans="1:15" ht="18" customHeight="1">
      <c r="A14" s="42"/>
      <c r="B14" s="43"/>
      <c r="C14" s="44" t="s">
        <v>23</v>
      </c>
      <c r="D14" s="45"/>
      <c r="E14" s="46">
        <v>256256</v>
      </c>
      <c r="F14" s="46">
        <v>273651</v>
      </c>
      <c r="G14" s="46">
        <v>163145</v>
      </c>
      <c r="H14" s="46">
        <v>255713</v>
      </c>
      <c r="I14" s="46">
        <v>273015</v>
      </c>
      <c r="J14" s="46">
        <v>163099</v>
      </c>
      <c r="K14" s="46">
        <v>216203</v>
      </c>
      <c r="L14" s="46">
        <v>39510</v>
      </c>
      <c r="M14" s="46">
        <v>543</v>
      </c>
      <c r="N14" s="46">
        <v>636</v>
      </c>
      <c r="O14" s="46">
        <v>46</v>
      </c>
    </row>
    <row r="15" spans="1:15" ht="18" customHeight="1">
      <c r="A15" s="42"/>
      <c r="B15" s="43"/>
      <c r="C15" s="44" t="s">
        <v>79</v>
      </c>
      <c r="D15" s="45"/>
      <c r="E15" s="46">
        <v>171007</v>
      </c>
      <c r="F15" s="46">
        <v>231076</v>
      </c>
      <c r="G15" s="46">
        <v>125313</v>
      </c>
      <c r="H15" s="46">
        <v>169553</v>
      </c>
      <c r="I15" s="46">
        <v>228508</v>
      </c>
      <c r="J15" s="46">
        <v>124706</v>
      </c>
      <c r="K15" s="46">
        <v>160475</v>
      </c>
      <c r="L15" s="46">
        <v>9078</v>
      </c>
      <c r="M15" s="46">
        <v>1454</v>
      </c>
      <c r="N15" s="46">
        <v>2568</v>
      </c>
      <c r="O15" s="46">
        <v>607</v>
      </c>
    </row>
    <row r="16" spans="1:15" ht="18" customHeight="1">
      <c r="A16" s="42"/>
      <c r="B16" s="43"/>
      <c r="C16" s="44" t="s">
        <v>25</v>
      </c>
      <c r="D16" s="45"/>
      <c r="E16" s="46">
        <v>297502</v>
      </c>
      <c r="F16" s="46">
        <v>420620</v>
      </c>
      <c r="G16" s="46">
        <v>235008</v>
      </c>
      <c r="H16" s="46">
        <v>295555</v>
      </c>
      <c r="I16" s="46">
        <v>417647</v>
      </c>
      <c r="J16" s="46">
        <v>233581</v>
      </c>
      <c r="K16" s="46">
        <v>283853</v>
      </c>
      <c r="L16" s="46">
        <v>11702</v>
      </c>
      <c r="M16" s="46">
        <v>1947</v>
      </c>
      <c r="N16" s="46">
        <v>2973</v>
      </c>
      <c r="O16" s="46">
        <v>1427</v>
      </c>
    </row>
    <row r="17" spans="1:15" ht="18" customHeight="1">
      <c r="A17" s="42"/>
      <c r="B17" s="43"/>
      <c r="C17" s="44" t="s">
        <v>26</v>
      </c>
      <c r="D17" s="45"/>
      <c r="E17" s="46">
        <v>280124</v>
      </c>
      <c r="F17" s="46">
        <v>347554</v>
      </c>
      <c r="G17" s="46">
        <v>197126</v>
      </c>
      <c r="H17" s="46">
        <v>279512</v>
      </c>
      <c r="I17" s="46">
        <v>346690</v>
      </c>
      <c r="J17" s="46">
        <v>196825</v>
      </c>
      <c r="K17" s="46">
        <v>259253</v>
      </c>
      <c r="L17" s="46">
        <v>20259</v>
      </c>
      <c r="M17" s="46">
        <v>612</v>
      </c>
      <c r="N17" s="46">
        <v>864</v>
      </c>
      <c r="O17" s="46">
        <v>301</v>
      </c>
    </row>
    <row r="18" spans="1:15" ht="18" customHeight="1">
      <c r="A18" s="42"/>
      <c r="B18" s="43"/>
      <c r="C18" s="44" t="s">
        <v>27</v>
      </c>
      <c r="D18" s="45"/>
      <c r="E18" s="46">
        <v>423690</v>
      </c>
      <c r="F18" s="46">
        <v>507271</v>
      </c>
      <c r="G18" s="46">
        <v>256568</v>
      </c>
      <c r="H18" s="46">
        <v>328524</v>
      </c>
      <c r="I18" s="46">
        <v>383042</v>
      </c>
      <c r="J18" s="46">
        <v>219516</v>
      </c>
      <c r="K18" s="46">
        <v>306331</v>
      </c>
      <c r="L18" s="46">
        <v>22193</v>
      </c>
      <c r="M18" s="46">
        <v>95166</v>
      </c>
      <c r="N18" s="46">
        <v>124229</v>
      </c>
      <c r="O18" s="46">
        <v>37052</v>
      </c>
    </row>
    <row r="19" spans="1:15" ht="18" customHeight="1">
      <c r="A19" s="42"/>
      <c r="B19" s="43"/>
      <c r="C19" s="44" t="s">
        <v>28</v>
      </c>
      <c r="D19" s="45"/>
      <c r="E19" s="46">
        <v>109087</v>
      </c>
      <c r="F19" s="46">
        <v>152018</v>
      </c>
      <c r="G19" s="46">
        <v>83276</v>
      </c>
      <c r="H19" s="46">
        <v>107629</v>
      </c>
      <c r="I19" s="46">
        <v>150048</v>
      </c>
      <c r="J19" s="46">
        <v>82126</v>
      </c>
      <c r="K19" s="46">
        <v>99408</v>
      </c>
      <c r="L19" s="46">
        <v>8221</v>
      </c>
      <c r="M19" s="46">
        <v>1458</v>
      </c>
      <c r="N19" s="46">
        <v>1970</v>
      </c>
      <c r="O19" s="46">
        <v>1150</v>
      </c>
    </row>
    <row r="20" spans="1:15" ht="18" customHeight="1">
      <c r="A20" s="42"/>
      <c r="B20" s="43"/>
      <c r="C20" s="44" t="s">
        <v>29</v>
      </c>
      <c r="D20" s="45"/>
      <c r="E20" s="46">
        <v>196770</v>
      </c>
      <c r="F20" s="46">
        <v>248626</v>
      </c>
      <c r="G20" s="46">
        <v>162395</v>
      </c>
      <c r="H20" s="46">
        <v>188873</v>
      </c>
      <c r="I20" s="46">
        <v>233814</v>
      </c>
      <c r="J20" s="46">
        <v>159082</v>
      </c>
      <c r="K20" s="46">
        <v>181187</v>
      </c>
      <c r="L20" s="46">
        <v>7686</v>
      </c>
      <c r="M20" s="46">
        <v>7897</v>
      </c>
      <c r="N20" s="46">
        <v>14812</v>
      </c>
      <c r="O20" s="46">
        <v>3313</v>
      </c>
    </row>
    <row r="21" spans="1:15" ht="18" customHeight="1">
      <c r="A21" s="42"/>
      <c r="B21" s="43"/>
      <c r="C21" s="44" t="s">
        <v>30</v>
      </c>
      <c r="D21" s="45"/>
      <c r="E21" s="46">
        <v>278396</v>
      </c>
      <c r="F21" s="46">
        <v>358619</v>
      </c>
      <c r="G21" s="46">
        <v>217892</v>
      </c>
      <c r="H21" s="46">
        <v>277643</v>
      </c>
      <c r="I21" s="46">
        <v>358573</v>
      </c>
      <c r="J21" s="46">
        <v>216606</v>
      </c>
      <c r="K21" s="46">
        <v>265676</v>
      </c>
      <c r="L21" s="46">
        <v>11967</v>
      </c>
      <c r="M21" s="46">
        <v>753</v>
      </c>
      <c r="N21" s="46">
        <v>46</v>
      </c>
      <c r="O21" s="46">
        <v>1286</v>
      </c>
    </row>
    <row r="22" spans="1:15" ht="18" customHeight="1">
      <c r="A22" s="42"/>
      <c r="B22" s="43"/>
      <c r="C22" s="44" t="s">
        <v>31</v>
      </c>
      <c r="D22" s="45"/>
      <c r="E22" s="46">
        <v>232185</v>
      </c>
      <c r="F22" s="46">
        <v>353137</v>
      </c>
      <c r="G22" s="46">
        <v>195713</v>
      </c>
      <c r="H22" s="46">
        <v>227775</v>
      </c>
      <c r="I22" s="46">
        <v>344950</v>
      </c>
      <c r="J22" s="46">
        <v>192442</v>
      </c>
      <c r="K22" s="46">
        <v>213361</v>
      </c>
      <c r="L22" s="46">
        <v>14414</v>
      </c>
      <c r="M22" s="46">
        <v>4410</v>
      </c>
      <c r="N22" s="46">
        <v>8187</v>
      </c>
      <c r="O22" s="46">
        <v>3271</v>
      </c>
    </row>
    <row r="23" spans="1:15" ht="18" customHeight="1">
      <c r="A23" s="69"/>
      <c r="B23" s="71"/>
      <c r="C23" s="72" t="s">
        <v>32</v>
      </c>
      <c r="D23" s="73"/>
      <c r="E23" s="46">
        <v>294368</v>
      </c>
      <c r="F23" s="46">
        <v>373891</v>
      </c>
      <c r="G23" s="46">
        <v>209791</v>
      </c>
      <c r="H23" s="46">
        <v>284003</v>
      </c>
      <c r="I23" s="46">
        <v>364858</v>
      </c>
      <c r="J23" s="46">
        <v>198009</v>
      </c>
      <c r="K23" s="46">
        <v>265112</v>
      </c>
      <c r="L23" s="46">
        <v>18891</v>
      </c>
      <c r="M23" s="46">
        <v>10365</v>
      </c>
      <c r="N23" s="46">
        <v>9033</v>
      </c>
      <c r="O23" s="46">
        <v>11782</v>
      </c>
    </row>
    <row r="24" spans="1:15" ht="18" customHeight="1">
      <c r="A24" s="47"/>
      <c r="B24" s="48"/>
      <c r="C24" s="49" t="s">
        <v>33</v>
      </c>
      <c r="D24" s="50"/>
      <c r="E24" s="51">
        <v>228320</v>
      </c>
      <c r="F24" s="51">
        <v>283377</v>
      </c>
      <c r="G24" s="51">
        <v>140755</v>
      </c>
      <c r="H24" s="51">
        <v>226023</v>
      </c>
      <c r="I24" s="51">
        <v>280124</v>
      </c>
      <c r="J24" s="51">
        <v>139980</v>
      </c>
      <c r="K24" s="51">
        <v>202207</v>
      </c>
      <c r="L24" s="51">
        <v>23816</v>
      </c>
      <c r="M24" s="51">
        <v>2297</v>
      </c>
      <c r="N24" s="51">
        <v>3253</v>
      </c>
      <c r="O24" s="51">
        <v>775</v>
      </c>
    </row>
    <row r="25" spans="1:15" ht="18" customHeight="1">
      <c r="A25" s="30"/>
      <c r="B25" s="31"/>
      <c r="C25" s="32" t="s">
        <v>34</v>
      </c>
      <c r="D25" s="33"/>
      <c r="E25" s="35">
        <v>194584</v>
      </c>
      <c r="F25" s="35">
        <v>250691</v>
      </c>
      <c r="G25" s="35">
        <v>148385</v>
      </c>
      <c r="H25" s="35">
        <v>194570</v>
      </c>
      <c r="I25" s="35">
        <v>250669</v>
      </c>
      <c r="J25" s="35">
        <v>148378</v>
      </c>
      <c r="K25" s="35">
        <v>174789</v>
      </c>
      <c r="L25" s="35">
        <v>19781</v>
      </c>
      <c r="M25" s="35">
        <v>14</v>
      </c>
      <c r="N25" s="35">
        <v>22</v>
      </c>
      <c r="O25" s="35">
        <v>7</v>
      </c>
    </row>
    <row r="26" spans="1:15" ht="18" customHeight="1">
      <c r="A26" s="42"/>
      <c r="B26" s="43"/>
      <c r="C26" s="44" t="s">
        <v>35</v>
      </c>
      <c r="D26" s="45"/>
      <c r="E26" s="46">
        <v>203828</v>
      </c>
      <c r="F26" s="46">
        <v>275289</v>
      </c>
      <c r="G26" s="46">
        <v>159314</v>
      </c>
      <c r="H26" s="46">
        <v>203369</v>
      </c>
      <c r="I26" s="46">
        <v>274258</v>
      </c>
      <c r="J26" s="46">
        <v>159211</v>
      </c>
      <c r="K26" s="46">
        <v>194432</v>
      </c>
      <c r="L26" s="46">
        <v>8937</v>
      </c>
      <c r="M26" s="46">
        <v>459</v>
      </c>
      <c r="N26" s="46">
        <v>1031</v>
      </c>
      <c r="O26" s="46">
        <v>103</v>
      </c>
    </row>
    <row r="27" spans="1:15" ht="18" customHeight="1">
      <c r="A27" s="42"/>
      <c r="B27" s="43"/>
      <c r="C27" s="44" t="s">
        <v>36</v>
      </c>
      <c r="D27" s="45"/>
      <c r="E27" s="46" t="s">
        <v>0</v>
      </c>
      <c r="F27" s="46" t="s">
        <v>0</v>
      </c>
      <c r="G27" s="46" t="s">
        <v>0</v>
      </c>
      <c r="H27" s="46" t="s">
        <v>0</v>
      </c>
      <c r="I27" s="46" t="s">
        <v>0</v>
      </c>
      <c r="J27" s="46" t="s">
        <v>0</v>
      </c>
      <c r="K27" s="46" t="s">
        <v>0</v>
      </c>
      <c r="L27" s="46" t="s">
        <v>0</v>
      </c>
      <c r="M27" s="46" t="s">
        <v>0</v>
      </c>
      <c r="N27" s="46" t="s">
        <v>0</v>
      </c>
      <c r="O27" s="46" t="s">
        <v>0</v>
      </c>
    </row>
    <row r="28" spans="1:15" ht="18" customHeight="1">
      <c r="A28" s="42"/>
      <c r="B28" s="43"/>
      <c r="C28" s="44" t="s">
        <v>37</v>
      </c>
      <c r="D28" s="45"/>
      <c r="E28" s="46">
        <v>296667</v>
      </c>
      <c r="F28" s="46">
        <v>365888</v>
      </c>
      <c r="G28" s="46">
        <v>146413</v>
      </c>
      <c r="H28" s="46">
        <v>295734</v>
      </c>
      <c r="I28" s="46">
        <v>364630</v>
      </c>
      <c r="J28" s="46">
        <v>146185</v>
      </c>
      <c r="K28" s="46">
        <v>277029</v>
      </c>
      <c r="L28" s="46">
        <v>18705</v>
      </c>
      <c r="M28" s="46">
        <v>933</v>
      </c>
      <c r="N28" s="46">
        <v>1258</v>
      </c>
      <c r="O28" s="46">
        <v>228</v>
      </c>
    </row>
    <row r="29" spans="1:15" ht="18" customHeight="1">
      <c r="A29" s="42"/>
      <c r="B29" s="43"/>
      <c r="C29" s="44" t="s">
        <v>38</v>
      </c>
      <c r="D29" s="45"/>
      <c r="E29" s="46">
        <v>243774</v>
      </c>
      <c r="F29" s="46">
        <v>302621</v>
      </c>
      <c r="G29" s="46">
        <v>146738</v>
      </c>
      <c r="H29" s="46">
        <v>231280</v>
      </c>
      <c r="I29" s="46">
        <v>294353</v>
      </c>
      <c r="J29" s="46">
        <v>127275</v>
      </c>
      <c r="K29" s="46">
        <v>216407</v>
      </c>
      <c r="L29" s="46">
        <v>14873</v>
      </c>
      <c r="M29" s="46">
        <v>12494</v>
      </c>
      <c r="N29" s="46">
        <v>8268</v>
      </c>
      <c r="O29" s="46">
        <v>19463</v>
      </c>
    </row>
    <row r="30" spans="1:15" ht="18" customHeight="1">
      <c r="A30" s="42"/>
      <c r="B30" s="43"/>
      <c r="C30" s="44" t="s">
        <v>39</v>
      </c>
      <c r="D30" s="45"/>
      <c r="E30" s="46">
        <v>243201</v>
      </c>
      <c r="F30" s="46">
        <v>301051</v>
      </c>
      <c r="G30" s="46">
        <v>177506</v>
      </c>
      <c r="H30" s="46">
        <v>241422</v>
      </c>
      <c r="I30" s="46">
        <v>297705</v>
      </c>
      <c r="J30" s="46">
        <v>177506</v>
      </c>
      <c r="K30" s="46">
        <v>219274</v>
      </c>
      <c r="L30" s="46">
        <v>22148</v>
      </c>
      <c r="M30" s="46">
        <v>1779</v>
      </c>
      <c r="N30" s="46">
        <v>3346</v>
      </c>
      <c r="O30" s="46">
        <v>0</v>
      </c>
    </row>
    <row r="31" spans="1:15" ht="18" customHeight="1">
      <c r="A31" s="42"/>
      <c r="B31" s="43"/>
      <c r="C31" s="44" t="s">
        <v>40</v>
      </c>
      <c r="D31" s="45"/>
      <c r="E31" s="52">
        <v>343813</v>
      </c>
      <c r="F31" s="52">
        <v>375449</v>
      </c>
      <c r="G31" s="52">
        <v>234652</v>
      </c>
      <c r="H31" s="52">
        <v>343534</v>
      </c>
      <c r="I31" s="52">
        <v>375090</v>
      </c>
      <c r="J31" s="52">
        <v>234652</v>
      </c>
      <c r="K31" s="52">
        <v>319355</v>
      </c>
      <c r="L31" s="52">
        <v>24179</v>
      </c>
      <c r="M31" s="52">
        <v>279</v>
      </c>
      <c r="N31" s="52">
        <v>359</v>
      </c>
      <c r="O31" s="52">
        <v>0</v>
      </c>
    </row>
    <row r="32" spans="1:15" ht="18" customHeight="1">
      <c r="A32" s="42"/>
      <c r="B32" s="43"/>
      <c r="C32" s="44" t="s">
        <v>41</v>
      </c>
      <c r="D32" s="45"/>
      <c r="E32" s="46">
        <v>316949</v>
      </c>
      <c r="F32" s="46">
        <v>365877</v>
      </c>
      <c r="G32" s="46">
        <v>185233</v>
      </c>
      <c r="H32" s="46">
        <v>316854</v>
      </c>
      <c r="I32" s="46">
        <v>365746</v>
      </c>
      <c r="J32" s="46">
        <v>185233</v>
      </c>
      <c r="K32" s="46">
        <v>289491</v>
      </c>
      <c r="L32" s="46">
        <v>27363</v>
      </c>
      <c r="M32" s="46">
        <v>95</v>
      </c>
      <c r="N32" s="46">
        <v>131</v>
      </c>
      <c r="O32" s="46">
        <v>0</v>
      </c>
    </row>
    <row r="33" spans="1:15" ht="18" customHeight="1">
      <c r="A33" s="42"/>
      <c r="B33" s="43"/>
      <c r="C33" s="44" t="s">
        <v>42</v>
      </c>
      <c r="D33" s="45"/>
      <c r="E33" s="52" t="s">
        <v>0</v>
      </c>
      <c r="F33" s="52" t="s">
        <v>0</v>
      </c>
      <c r="G33" s="52" t="s">
        <v>0</v>
      </c>
      <c r="H33" s="52" t="s">
        <v>0</v>
      </c>
      <c r="I33" s="52" t="s">
        <v>0</v>
      </c>
      <c r="J33" s="52" t="s">
        <v>0</v>
      </c>
      <c r="K33" s="52" t="s">
        <v>0</v>
      </c>
      <c r="L33" s="52" t="s">
        <v>0</v>
      </c>
      <c r="M33" s="52" t="s">
        <v>0</v>
      </c>
      <c r="N33" s="52" t="s">
        <v>0</v>
      </c>
      <c r="O33" s="52" t="s">
        <v>0</v>
      </c>
    </row>
    <row r="34" spans="1:15" ht="18" customHeight="1">
      <c r="A34" s="42"/>
      <c r="B34" s="43"/>
      <c r="C34" s="44" t="s">
        <v>43</v>
      </c>
      <c r="D34" s="45"/>
      <c r="E34" s="52">
        <v>576365</v>
      </c>
      <c r="F34" s="52">
        <v>635773</v>
      </c>
      <c r="G34" s="52">
        <v>251497</v>
      </c>
      <c r="H34" s="52">
        <v>374150</v>
      </c>
      <c r="I34" s="52">
        <v>401060</v>
      </c>
      <c r="J34" s="52">
        <v>226995</v>
      </c>
      <c r="K34" s="52">
        <v>327277</v>
      </c>
      <c r="L34" s="52">
        <v>46873</v>
      </c>
      <c r="M34" s="52">
        <v>202215</v>
      </c>
      <c r="N34" s="52">
        <v>234713</v>
      </c>
      <c r="O34" s="52">
        <v>24502</v>
      </c>
    </row>
    <row r="35" spans="1:15" ht="18" customHeight="1">
      <c r="A35" s="42"/>
      <c r="B35" s="43"/>
      <c r="C35" s="44" t="s">
        <v>44</v>
      </c>
      <c r="D35" s="45"/>
      <c r="E35" s="46" t="s">
        <v>105</v>
      </c>
      <c r="F35" s="46" t="s">
        <v>105</v>
      </c>
      <c r="G35" s="46" t="s">
        <v>105</v>
      </c>
      <c r="H35" s="46" t="s">
        <v>105</v>
      </c>
      <c r="I35" s="46" t="s">
        <v>105</v>
      </c>
      <c r="J35" s="46" t="s">
        <v>105</v>
      </c>
      <c r="K35" s="46" t="s">
        <v>105</v>
      </c>
      <c r="L35" s="46" t="s">
        <v>105</v>
      </c>
      <c r="M35" s="46" t="s">
        <v>105</v>
      </c>
      <c r="N35" s="46" t="s">
        <v>105</v>
      </c>
      <c r="O35" s="46" t="s">
        <v>105</v>
      </c>
    </row>
    <row r="36" spans="1:15" ht="18" customHeight="1">
      <c r="A36" s="42"/>
      <c r="B36" s="43"/>
      <c r="C36" s="44" t="s">
        <v>122</v>
      </c>
      <c r="D36" s="45"/>
      <c r="E36" s="46">
        <v>302613</v>
      </c>
      <c r="F36" s="46">
        <v>325149</v>
      </c>
      <c r="G36" s="46">
        <v>229312</v>
      </c>
      <c r="H36" s="46">
        <v>301432</v>
      </c>
      <c r="I36" s="46">
        <v>324114</v>
      </c>
      <c r="J36" s="46">
        <v>227659</v>
      </c>
      <c r="K36" s="46">
        <v>258869</v>
      </c>
      <c r="L36" s="46">
        <v>42563</v>
      </c>
      <c r="M36" s="46">
        <v>1181</v>
      </c>
      <c r="N36" s="46">
        <v>1035</v>
      </c>
      <c r="O36" s="46">
        <v>1653</v>
      </c>
    </row>
    <row r="37" spans="1:15" ht="18" customHeight="1">
      <c r="A37" s="42"/>
      <c r="B37" s="43"/>
      <c r="C37" s="44" t="s">
        <v>45</v>
      </c>
      <c r="D37" s="45"/>
      <c r="E37" s="46">
        <v>290557</v>
      </c>
      <c r="F37" s="46">
        <v>312323</v>
      </c>
      <c r="G37" s="46">
        <v>192268</v>
      </c>
      <c r="H37" s="46">
        <v>289404</v>
      </c>
      <c r="I37" s="46">
        <v>311031</v>
      </c>
      <c r="J37" s="46">
        <v>191745</v>
      </c>
      <c r="K37" s="46">
        <v>269086</v>
      </c>
      <c r="L37" s="46">
        <v>20318</v>
      </c>
      <c r="M37" s="46">
        <v>1153</v>
      </c>
      <c r="N37" s="46">
        <v>1292</v>
      </c>
      <c r="O37" s="46">
        <v>523</v>
      </c>
    </row>
    <row r="38" spans="1:15" ht="18" customHeight="1">
      <c r="A38" s="42"/>
      <c r="B38" s="43"/>
      <c r="C38" s="44" t="s">
        <v>46</v>
      </c>
      <c r="D38" s="45"/>
      <c r="E38" s="46">
        <v>353229</v>
      </c>
      <c r="F38" s="46">
        <v>377177</v>
      </c>
      <c r="G38" s="46">
        <v>238669</v>
      </c>
      <c r="H38" s="46">
        <v>351276</v>
      </c>
      <c r="I38" s="46">
        <v>375222</v>
      </c>
      <c r="J38" s="46">
        <v>236726</v>
      </c>
      <c r="K38" s="46">
        <v>312623</v>
      </c>
      <c r="L38" s="46">
        <v>38653</v>
      </c>
      <c r="M38" s="46">
        <v>1953</v>
      </c>
      <c r="N38" s="46">
        <v>1955</v>
      </c>
      <c r="O38" s="46">
        <v>1943</v>
      </c>
    </row>
    <row r="39" spans="1:15" ht="18" customHeight="1">
      <c r="A39" s="42"/>
      <c r="B39" s="43"/>
      <c r="C39" s="44" t="s">
        <v>47</v>
      </c>
      <c r="D39" s="45"/>
      <c r="E39" s="46">
        <v>428782</v>
      </c>
      <c r="F39" s="46">
        <v>459471</v>
      </c>
      <c r="G39" s="46">
        <v>249965</v>
      </c>
      <c r="H39" s="46">
        <v>428351</v>
      </c>
      <c r="I39" s="46">
        <v>458966</v>
      </c>
      <c r="J39" s="46">
        <v>249965</v>
      </c>
      <c r="K39" s="46">
        <v>379153</v>
      </c>
      <c r="L39" s="46">
        <v>49198</v>
      </c>
      <c r="M39" s="46">
        <v>431</v>
      </c>
      <c r="N39" s="46">
        <v>505</v>
      </c>
      <c r="O39" s="46">
        <v>0</v>
      </c>
    </row>
    <row r="40" spans="1:15" ht="18" customHeight="1">
      <c r="A40" s="42"/>
      <c r="B40" s="43"/>
      <c r="C40" s="44" t="s">
        <v>48</v>
      </c>
      <c r="D40" s="45"/>
      <c r="E40" s="46">
        <v>410687</v>
      </c>
      <c r="F40" s="46">
        <v>474354</v>
      </c>
      <c r="G40" s="46">
        <v>280157</v>
      </c>
      <c r="H40" s="46">
        <v>317018</v>
      </c>
      <c r="I40" s="46">
        <v>370397</v>
      </c>
      <c r="J40" s="46">
        <v>207581</v>
      </c>
      <c r="K40" s="46">
        <v>294509</v>
      </c>
      <c r="L40" s="46">
        <v>22509</v>
      </c>
      <c r="M40" s="46">
        <v>93669</v>
      </c>
      <c r="N40" s="46">
        <v>103957</v>
      </c>
      <c r="O40" s="46">
        <v>72576</v>
      </c>
    </row>
    <row r="41" spans="1:15" ht="18" customHeight="1">
      <c r="A41" s="42"/>
      <c r="B41" s="43"/>
      <c r="C41" s="44" t="s">
        <v>49</v>
      </c>
      <c r="D41" s="45"/>
      <c r="E41" s="46">
        <v>360947</v>
      </c>
      <c r="F41" s="46">
        <v>424718</v>
      </c>
      <c r="G41" s="46">
        <v>214975</v>
      </c>
      <c r="H41" s="46">
        <v>358421</v>
      </c>
      <c r="I41" s="46">
        <v>421424</v>
      </c>
      <c r="J41" s="46">
        <v>214208</v>
      </c>
      <c r="K41" s="46">
        <v>313894</v>
      </c>
      <c r="L41" s="46">
        <v>44527</v>
      </c>
      <c r="M41" s="46">
        <v>2526</v>
      </c>
      <c r="N41" s="46">
        <v>3294</v>
      </c>
      <c r="O41" s="46">
        <v>767</v>
      </c>
    </row>
    <row r="42" spans="1:15" ht="18" customHeight="1">
      <c r="A42" s="42"/>
      <c r="B42" s="43"/>
      <c r="C42" s="44" t="s">
        <v>50</v>
      </c>
      <c r="D42" s="45"/>
      <c r="E42" s="46">
        <v>344938</v>
      </c>
      <c r="F42" s="46">
        <v>422182</v>
      </c>
      <c r="G42" s="46">
        <v>205522</v>
      </c>
      <c r="H42" s="46">
        <v>343118</v>
      </c>
      <c r="I42" s="46">
        <v>419911</v>
      </c>
      <c r="J42" s="46">
        <v>204517</v>
      </c>
      <c r="K42" s="46">
        <v>304754</v>
      </c>
      <c r="L42" s="46">
        <v>38364</v>
      </c>
      <c r="M42" s="46">
        <v>1820</v>
      </c>
      <c r="N42" s="46">
        <v>2271</v>
      </c>
      <c r="O42" s="46">
        <v>1005</v>
      </c>
    </row>
    <row r="43" spans="1:15" ht="18" customHeight="1">
      <c r="A43" s="42"/>
      <c r="B43" s="43"/>
      <c r="C43" s="44" t="s">
        <v>51</v>
      </c>
      <c r="D43" s="45"/>
      <c r="E43" s="46" t="s">
        <v>105</v>
      </c>
      <c r="F43" s="46" t="s">
        <v>105</v>
      </c>
      <c r="G43" s="46" t="s">
        <v>105</v>
      </c>
      <c r="H43" s="46" t="s">
        <v>105</v>
      </c>
      <c r="I43" s="46" t="s">
        <v>105</v>
      </c>
      <c r="J43" s="46" t="s">
        <v>105</v>
      </c>
      <c r="K43" s="46" t="s">
        <v>105</v>
      </c>
      <c r="L43" s="46" t="s">
        <v>105</v>
      </c>
      <c r="M43" s="46" t="s">
        <v>105</v>
      </c>
      <c r="N43" s="46" t="s">
        <v>105</v>
      </c>
      <c r="O43" s="46" t="s">
        <v>105</v>
      </c>
    </row>
    <row r="44" spans="1:15" ht="18" customHeight="1">
      <c r="A44" s="42"/>
      <c r="B44" s="43"/>
      <c r="C44" s="44" t="s">
        <v>52</v>
      </c>
      <c r="D44" s="45"/>
      <c r="E44" s="46">
        <v>365226</v>
      </c>
      <c r="F44" s="46">
        <v>385069</v>
      </c>
      <c r="G44" s="46">
        <v>247581</v>
      </c>
      <c r="H44" s="46">
        <v>365104</v>
      </c>
      <c r="I44" s="46">
        <v>384927</v>
      </c>
      <c r="J44" s="46">
        <v>247581</v>
      </c>
      <c r="K44" s="46">
        <v>334095</v>
      </c>
      <c r="L44" s="46">
        <v>31009</v>
      </c>
      <c r="M44" s="46">
        <v>122</v>
      </c>
      <c r="N44" s="46">
        <v>142</v>
      </c>
      <c r="O44" s="46">
        <v>0</v>
      </c>
    </row>
    <row r="45" spans="1:15" ht="18" customHeight="1">
      <c r="A45" s="42"/>
      <c r="B45" s="43"/>
      <c r="C45" s="44" t="s">
        <v>53</v>
      </c>
      <c r="D45" s="45"/>
      <c r="E45" s="46">
        <v>250768</v>
      </c>
      <c r="F45" s="46">
        <v>300040</v>
      </c>
      <c r="G45" s="46">
        <v>145876</v>
      </c>
      <c r="H45" s="46">
        <v>250768</v>
      </c>
      <c r="I45" s="46">
        <v>300040</v>
      </c>
      <c r="J45" s="46">
        <v>145876</v>
      </c>
      <c r="K45" s="46">
        <v>244115</v>
      </c>
      <c r="L45" s="46">
        <v>6653</v>
      </c>
      <c r="M45" s="46">
        <v>0</v>
      </c>
      <c r="N45" s="46">
        <v>0</v>
      </c>
      <c r="O45" s="46">
        <v>0</v>
      </c>
    </row>
    <row r="46" spans="1:15" ht="18" customHeight="1">
      <c r="A46" s="42"/>
      <c r="B46" s="43"/>
      <c r="C46" s="44" t="s">
        <v>54</v>
      </c>
      <c r="D46" s="45"/>
      <c r="E46" s="46">
        <v>335560</v>
      </c>
      <c r="F46" s="46">
        <v>349675</v>
      </c>
      <c r="G46" s="46">
        <v>207138</v>
      </c>
      <c r="H46" s="46">
        <v>335345</v>
      </c>
      <c r="I46" s="46">
        <v>349447</v>
      </c>
      <c r="J46" s="46">
        <v>207044</v>
      </c>
      <c r="K46" s="46">
        <v>299815</v>
      </c>
      <c r="L46" s="46">
        <v>35530</v>
      </c>
      <c r="M46" s="46">
        <v>215</v>
      </c>
      <c r="N46" s="46">
        <v>228</v>
      </c>
      <c r="O46" s="46">
        <v>94</v>
      </c>
    </row>
    <row r="47" spans="1:15" ht="18" customHeight="1">
      <c r="A47" s="42"/>
      <c r="B47" s="43"/>
      <c r="C47" s="44" t="s">
        <v>55</v>
      </c>
      <c r="D47" s="45"/>
      <c r="E47" s="52" t="s">
        <v>0</v>
      </c>
      <c r="F47" s="52" t="s">
        <v>0</v>
      </c>
      <c r="G47" s="52" t="s">
        <v>0</v>
      </c>
      <c r="H47" s="52" t="s">
        <v>0</v>
      </c>
      <c r="I47" s="52" t="s">
        <v>0</v>
      </c>
      <c r="J47" s="52" t="s">
        <v>0</v>
      </c>
      <c r="K47" s="52" t="s">
        <v>0</v>
      </c>
      <c r="L47" s="52" t="s">
        <v>0</v>
      </c>
      <c r="M47" s="52" t="s">
        <v>0</v>
      </c>
      <c r="N47" s="52" t="s">
        <v>0</v>
      </c>
      <c r="O47" s="52" t="s">
        <v>0</v>
      </c>
    </row>
    <row r="48" spans="1:15" ht="18" customHeight="1">
      <c r="A48" s="42"/>
      <c r="B48" s="43"/>
      <c r="C48" s="44" t="s">
        <v>56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</row>
    <row r="49" spans="1:15" ht="18" customHeight="1">
      <c r="A49" s="36"/>
      <c r="B49" s="37"/>
      <c r="C49" s="38" t="s">
        <v>80</v>
      </c>
      <c r="D49" s="39"/>
      <c r="E49" s="41">
        <v>290754</v>
      </c>
      <c r="F49" s="41">
        <v>353116</v>
      </c>
      <c r="G49" s="41">
        <v>183750</v>
      </c>
      <c r="H49" s="41">
        <v>289824</v>
      </c>
      <c r="I49" s="41">
        <v>352042</v>
      </c>
      <c r="J49" s="41">
        <v>183067</v>
      </c>
      <c r="K49" s="41">
        <v>278945</v>
      </c>
      <c r="L49" s="41">
        <v>10879</v>
      </c>
      <c r="M49" s="41">
        <v>930</v>
      </c>
      <c r="N49" s="41">
        <v>1074</v>
      </c>
      <c r="O49" s="41">
        <v>683</v>
      </c>
    </row>
    <row r="50" spans="1:15" ht="18" customHeight="1">
      <c r="A50" s="42"/>
      <c r="B50" s="43"/>
      <c r="C50" s="44" t="s">
        <v>57</v>
      </c>
      <c r="D50" s="45"/>
      <c r="E50" s="46">
        <v>148999</v>
      </c>
      <c r="F50" s="46">
        <v>195231</v>
      </c>
      <c r="G50" s="46">
        <v>118773</v>
      </c>
      <c r="H50" s="46">
        <v>147448</v>
      </c>
      <c r="I50" s="46">
        <v>192224</v>
      </c>
      <c r="J50" s="46">
        <v>118174</v>
      </c>
      <c r="K50" s="46">
        <v>138701</v>
      </c>
      <c r="L50" s="46">
        <v>8747</v>
      </c>
      <c r="M50" s="46">
        <v>1551</v>
      </c>
      <c r="N50" s="46">
        <v>3007</v>
      </c>
      <c r="O50" s="46">
        <v>599</v>
      </c>
    </row>
    <row r="51" spans="1:15" ht="18" customHeight="1">
      <c r="A51" s="36"/>
      <c r="B51" s="37"/>
      <c r="C51" s="38" t="s">
        <v>58</v>
      </c>
      <c r="D51" s="39"/>
      <c r="E51" s="41">
        <v>143296</v>
      </c>
      <c r="F51" s="41">
        <v>206102</v>
      </c>
      <c r="G51" s="41">
        <v>110606</v>
      </c>
      <c r="H51" s="41">
        <v>143296</v>
      </c>
      <c r="I51" s="41">
        <v>206102</v>
      </c>
      <c r="J51" s="41">
        <v>110606</v>
      </c>
      <c r="K51" s="41">
        <v>137825</v>
      </c>
      <c r="L51" s="41">
        <v>5471</v>
      </c>
      <c r="M51" s="41">
        <v>0</v>
      </c>
      <c r="N51" s="41">
        <v>0</v>
      </c>
      <c r="O51" s="41">
        <v>0</v>
      </c>
    </row>
    <row r="52" spans="1:15" ht="18" customHeight="1">
      <c r="A52" s="42"/>
      <c r="B52" s="43"/>
      <c r="C52" s="44" t="s">
        <v>59</v>
      </c>
      <c r="D52" s="45"/>
      <c r="E52" s="46">
        <v>103761</v>
      </c>
      <c r="F52" s="46">
        <v>144446</v>
      </c>
      <c r="G52" s="46">
        <v>78759</v>
      </c>
      <c r="H52" s="46">
        <v>102076</v>
      </c>
      <c r="I52" s="46">
        <v>142200</v>
      </c>
      <c r="J52" s="46">
        <v>77418</v>
      </c>
      <c r="K52" s="46">
        <v>93427</v>
      </c>
      <c r="L52" s="46">
        <v>8649</v>
      </c>
      <c r="M52" s="46">
        <v>1685</v>
      </c>
      <c r="N52" s="46">
        <v>2246</v>
      </c>
      <c r="O52" s="46">
        <v>1341</v>
      </c>
    </row>
    <row r="53" spans="1:15" ht="18" customHeight="1">
      <c r="A53" s="36"/>
      <c r="B53" s="37"/>
      <c r="C53" s="38" t="s">
        <v>60</v>
      </c>
      <c r="D53" s="39"/>
      <c r="E53" s="41">
        <v>306193</v>
      </c>
      <c r="F53" s="41">
        <v>568340</v>
      </c>
      <c r="G53" s="41">
        <v>238829</v>
      </c>
      <c r="H53" s="41">
        <v>305977</v>
      </c>
      <c r="I53" s="41">
        <v>568039</v>
      </c>
      <c r="J53" s="41">
        <v>238635</v>
      </c>
      <c r="K53" s="41">
        <v>281983</v>
      </c>
      <c r="L53" s="41">
        <v>23994</v>
      </c>
      <c r="M53" s="41">
        <v>216</v>
      </c>
      <c r="N53" s="41">
        <v>301</v>
      </c>
      <c r="O53" s="41">
        <v>194</v>
      </c>
    </row>
    <row r="54" spans="1:15" ht="18" customHeight="1">
      <c r="A54" s="47"/>
      <c r="B54" s="48"/>
      <c r="C54" s="49" t="s">
        <v>61</v>
      </c>
      <c r="D54" s="50"/>
      <c r="E54" s="51">
        <v>184159</v>
      </c>
      <c r="F54" s="51">
        <v>238645</v>
      </c>
      <c r="G54" s="51">
        <v>166058</v>
      </c>
      <c r="H54" s="51">
        <v>177027</v>
      </c>
      <c r="I54" s="51">
        <v>226263</v>
      </c>
      <c r="J54" s="51">
        <v>160671</v>
      </c>
      <c r="K54" s="51">
        <v>168829</v>
      </c>
      <c r="L54" s="51">
        <v>8198</v>
      </c>
      <c r="M54" s="51">
        <v>7132</v>
      </c>
      <c r="N54" s="51">
        <v>12382</v>
      </c>
      <c r="O54" s="51">
        <v>5387</v>
      </c>
    </row>
    <row r="55" spans="1:15" ht="18" customHeight="1">
      <c r="A55" s="30"/>
      <c r="B55" s="31"/>
      <c r="C55" s="32" t="s">
        <v>62</v>
      </c>
      <c r="D55" s="33"/>
      <c r="E55" s="35">
        <v>212626</v>
      </c>
      <c r="F55" s="35">
        <v>260056</v>
      </c>
      <c r="G55" s="35">
        <v>164456</v>
      </c>
      <c r="H55" s="35">
        <v>212447</v>
      </c>
      <c r="I55" s="35">
        <v>259821</v>
      </c>
      <c r="J55" s="35">
        <v>164333</v>
      </c>
      <c r="K55" s="35">
        <v>183927</v>
      </c>
      <c r="L55" s="35">
        <v>28520</v>
      </c>
      <c r="M55" s="35">
        <v>179</v>
      </c>
      <c r="N55" s="35">
        <v>235</v>
      </c>
      <c r="O55" s="35">
        <v>123</v>
      </c>
    </row>
    <row r="56" spans="1:15" ht="18" customHeight="1">
      <c r="A56" s="42"/>
      <c r="B56" s="43"/>
      <c r="C56" s="44" t="s">
        <v>63</v>
      </c>
      <c r="D56" s="45"/>
      <c r="E56" s="52">
        <v>216868</v>
      </c>
      <c r="F56" s="52">
        <v>285669</v>
      </c>
      <c r="G56" s="52">
        <v>108882</v>
      </c>
      <c r="H56" s="52">
        <v>212241</v>
      </c>
      <c r="I56" s="52">
        <v>279071</v>
      </c>
      <c r="J56" s="52">
        <v>107347</v>
      </c>
      <c r="K56" s="52">
        <v>184871</v>
      </c>
      <c r="L56" s="52">
        <v>27370</v>
      </c>
      <c r="M56" s="52">
        <v>4627</v>
      </c>
      <c r="N56" s="52">
        <v>6598</v>
      </c>
      <c r="O56" s="52">
        <v>1535</v>
      </c>
    </row>
    <row r="57" spans="1:15" ht="18" customHeight="1">
      <c r="A57" s="47"/>
      <c r="B57" s="48"/>
      <c r="C57" s="49" t="s">
        <v>64</v>
      </c>
      <c r="D57" s="50"/>
      <c r="E57" s="54">
        <v>265852</v>
      </c>
      <c r="F57" s="54">
        <v>296845</v>
      </c>
      <c r="G57" s="54">
        <v>179224</v>
      </c>
      <c r="H57" s="54">
        <v>265558</v>
      </c>
      <c r="I57" s="54">
        <v>296457</v>
      </c>
      <c r="J57" s="54">
        <v>179193</v>
      </c>
      <c r="K57" s="54">
        <v>253217</v>
      </c>
      <c r="L57" s="54">
        <v>12341</v>
      </c>
      <c r="M57" s="54">
        <v>294</v>
      </c>
      <c r="N57" s="54">
        <v>388</v>
      </c>
      <c r="O57" s="54">
        <v>31</v>
      </c>
    </row>
    <row r="58" spans="1:15" ht="18" customHeight="1">
      <c r="A58" s="36"/>
      <c r="B58" s="37"/>
      <c r="C58" s="38" t="s">
        <v>65</v>
      </c>
      <c r="D58" s="39"/>
      <c r="E58" s="41" t="s">
        <v>0</v>
      </c>
      <c r="F58" s="41" t="s">
        <v>0</v>
      </c>
      <c r="G58" s="41" t="s">
        <v>0</v>
      </c>
      <c r="H58" s="41" t="s">
        <v>0</v>
      </c>
      <c r="I58" s="41" t="s">
        <v>0</v>
      </c>
      <c r="J58" s="41" t="s">
        <v>0</v>
      </c>
      <c r="K58" s="41" t="s">
        <v>0</v>
      </c>
      <c r="L58" s="41" t="s">
        <v>0</v>
      </c>
      <c r="M58" s="41" t="s">
        <v>0</v>
      </c>
      <c r="N58" s="41" t="s">
        <v>0</v>
      </c>
      <c r="O58" s="41" t="s">
        <v>0</v>
      </c>
    </row>
    <row r="59" spans="1:15" ht="18" customHeight="1">
      <c r="A59" s="42"/>
      <c r="B59" s="43"/>
      <c r="C59" s="44" t="s">
        <v>66</v>
      </c>
      <c r="D59" s="45"/>
      <c r="E59" s="46" t="s">
        <v>0</v>
      </c>
      <c r="F59" s="46" t="s">
        <v>0</v>
      </c>
      <c r="G59" s="46" t="s">
        <v>0</v>
      </c>
      <c r="H59" s="46" t="s">
        <v>0</v>
      </c>
      <c r="I59" s="46" t="s">
        <v>0</v>
      </c>
      <c r="J59" s="46" t="s">
        <v>0</v>
      </c>
      <c r="K59" s="46" t="s">
        <v>0</v>
      </c>
      <c r="L59" s="46" t="s">
        <v>0</v>
      </c>
      <c r="M59" s="46" t="s">
        <v>0</v>
      </c>
      <c r="N59" s="46" t="s">
        <v>0</v>
      </c>
      <c r="O59" s="46" t="s">
        <v>0</v>
      </c>
    </row>
    <row r="60" spans="1:15" ht="18" customHeight="1">
      <c r="A60" s="42"/>
      <c r="B60" s="43"/>
      <c r="C60" s="44" t="s">
        <v>67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</row>
    <row r="61" spans="1:15" ht="18" customHeight="1">
      <c r="A61" s="42"/>
      <c r="B61" s="43"/>
      <c r="C61" s="44" t="s">
        <v>68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</row>
    <row r="62" spans="1:15" ht="18" customHeight="1">
      <c r="A62" s="42"/>
      <c r="B62" s="43"/>
      <c r="C62" s="44" t="s">
        <v>69</v>
      </c>
      <c r="D62" s="45"/>
      <c r="E62" s="51" t="s">
        <v>0</v>
      </c>
      <c r="F62" s="51" t="s">
        <v>0</v>
      </c>
      <c r="G62" s="51" t="s">
        <v>0</v>
      </c>
      <c r="H62" s="51" t="s">
        <v>0</v>
      </c>
      <c r="I62" s="51" t="s">
        <v>0</v>
      </c>
      <c r="J62" s="51" t="s">
        <v>0</v>
      </c>
      <c r="K62" s="51" t="s">
        <v>0</v>
      </c>
      <c r="L62" s="51" t="s">
        <v>0</v>
      </c>
      <c r="M62" s="51" t="s">
        <v>0</v>
      </c>
      <c r="N62" s="51" t="s">
        <v>0</v>
      </c>
      <c r="O62" s="51" t="s">
        <v>0</v>
      </c>
    </row>
    <row r="63" spans="1:15" ht="18" customHeight="1">
      <c r="A63" s="74"/>
      <c r="B63" s="75"/>
      <c r="C63" s="76" t="s">
        <v>70</v>
      </c>
      <c r="D63" s="77"/>
      <c r="E63" s="40" t="s">
        <v>0</v>
      </c>
      <c r="F63" s="40" t="s">
        <v>0</v>
      </c>
      <c r="G63" s="40" t="s">
        <v>0</v>
      </c>
      <c r="H63" s="40" t="s">
        <v>0</v>
      </c>
      <c r="I63" s="40" t="s">
        <v>0</v>
      </c>
      <c r="J63" s="40" t="s">
        <v>0</v>
      </c>
      <c r="K63" s="40" t="s">
        <v>0</v>
      </c>
      <c r="L63" s="40" t="s">
        <v>0</v>
      </c>
      <c r="M63" s="40" t="s">
        <v>0</v>
      </c>
      <c r="N63" s="40" t="s">
        <v>0</v>
      </c>
      <c r="O63" s="40" t="s">
        <v>0</v>
      </c>
    </row>
    <row r="64" spans="1:15" ht="18" customHeight="1">
      <c r="A64" s="47"/>
      <c r="B64" s="48"/>
      <c r="C64" s="49" t="s">
        <v>71</v>
      </c>
      <c r="D64" s="50"/>
      <c r="E64" s="54" t="s">
        <v>0</v>
      </c>
      <c r="F64" s="54" t="s">
        <v>0</v>
      </c>
      <c r="G64" s="54" t="s">
        <v>0</v>
      </c>
      <c r="H64" s="54" t="s">
        <v>0</v>
      </c>
      <c r="I64" s="54" t="s">
        <v>0</v>
      </c>
      <c r="J64" s="54" t="s">
        <v>0</v>
      </c>
      <c r="K64" s="54" t="s">
        <v>0</v>
      </c>
      <c r="L64" s="54" t="s">
        <v>0</v>
      </c>
      <c r="M64" s="54" t="s">
        <v>0</v>
      </c>
      <c r="N64" s="54" t="s">
        <v>0</v>
      </c>
      <c r="O64" s="54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5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124</v>
      </c>
      <c r="B1" s="2"/>
      <c r="C1" s="3"/>
      <c r="D1" s="2"/>
      <c r="E1" s="2"/>
      <c r="F1" s="2"/>
      <c r="G1" s="2"/>
      <c r="H1" s="2" t="s">
        <v>81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117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55" t="s">
        <v>82</v>
      </c>
    </row>
    <row r="6" spans="1:15" s="18" customFormat="1" ht="18" customHeight="1">
      <c r="A6" s="14"/>
      <c r="B6" s="15"/>
      <c r="C6" s="16"/>
      <c r="D6" s="17"/>
      <c r="E6" s="140" t="s">
        <v>83</v>
      </c>
      <c r="F6" s="143"/>
      <c r="G6" s="144"/>
      <c r="H6" s="140" t="s">
        <v>84</v>
      </c>
      <c r="I6" s="143"/>
      <c r="J6" s="144"/>
      <c r="K6" s="145" t="s">
        <v>85</v>
      </c>
      <c r="L6" s="145" t="s">
        <v>86</v>
      </c>
      <c r="M6" s="140" t="s">
        <v>87</v>
      </c>
      <c r="N6" s="143"/>
      <c r="O6" s="144"/>
    </row>
    <row r="7" spans="1:15" s="18" customFormat="1" ht="18" customHeight="1" thickBot="1">
      <c r="A7" s="126" t="s">
        <v>12</v>
      </c>
      <c r="B7" s="147"/>
      <c r="C7" s="14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146"/>
      <c r="L7" s="146"/>
      <c r="M7" s="19" t="s">
        <v>13</v>
      </c>
      <c r="N7" s="22" t="s">
        <v>14</v>
      </c>
      <c r="O7" s="21" t="s">
        <v>15</v>
      </c>
    </row>
    <row r="8" spans="1:15" ht="18" customHeight="1" thickTop="1">
      <c r="A8" s="64"/>
      <c r="B8" s="65"/>
      <c r="C8" s="66" t="s">
        <v>17</v>
      </c>
      <c r="D8" s="67"/>
      <c r="E8" s="68">
        <v>292096</v>
      </c>
      <c r="F8" s="68">
        <v>365941</v>
      </c>
      <c r="G8" s="68">
        <v>194820</v>
      </c>
      <c r="H8" s="68">
        <v>279613</v>
      </c>
      <c r="I8" s="68">
        <v>346738</v>
      </c>
      <c r="J8" s="68">
        <v>191188</v>
      </c>
      <c r="K8" s="68">
        <v>255991</v>
      </c>
      <c r="L8" s="68">
        <v>23622</v>
      </c>
      <c r="M8" s="68">
        <v>12483</v>
      </c>
      <c r="N8" s="68">
        <v>19203</v>
      </c>
      <c r="O8" s="68">
        <v>3632</v>
      </c>
    </row>
    <row r="9" spans="1:15" ht="18" customHeight="1">
      <c r="A9" s="36"/>
      <c r="B9" s="37"/>
      <c r="C9" s="38" t="s">
        <v>18</v>
      </c>
      <c r="D9" s="39"/>
      <c r="E9" s="41" t="s">
        <v>0</v>
      </c>
      <c r="F9" s="41" t="s">
        <v>0</v>
      </c>
      <c r="G9" s="41" t="s">
        <v>0</v>
      </c>
      <c r="H9" s="41" t="s">
        <v>0</v>
      </c>
      <c r="I9" s="41" t="s">
        <v>0</v>
      </c>
      <c r="J9" s="41" t="s">
        <v>0</v>
      </c>
      <c r="K9" s="41" t="s">
        <v>0</v>
      </c>
      <c r="L9" s="41" t="s">
        <v>0</v>
      </c>
      <c r="M9" s="41" t="s">
        <v>0</v>
      </c>
      <c r="N9" s="41" t="s">
        <v>0</v>
      </c>
      <c r="O9" s="41" t="s">
        <v>0</v>
      </c>
    </row>
    <row r="10" spans="1:15" ht="18" customHeight="1">
      <c r="A10" s="42"/>
      <c r="B10" s="43"/>
      <c r="C10" s="44" t="s">
        <v>19</v>
      </c>
      <c r="D10" s="45"/>
      <c r="E10" s="46">
        <v>416027</v>
      </c>
      <c r="F10" s="46">
        <v>445767</v>
      </c>
      <c r="G10" s="46">
        <v>253233</v>
      </c>
      <c r="H10" s="46">
        <v>368833</v>
      </c>
      <c r="I10" s="46">
        <v>394163</v>
      </c>
      <c r="J10" s="46">
        <v>230179</v>
      </c>
      <c r="K10" s="46">
        <v>343002</v>
      </c>
      <c r="L10" s="46">
        <v>25831</v>
      </c>
      <c r="M10" s="46">
        <v>47194</v>
      </c>
      <c r="N10" s="46">
        <v>51604</v>
      </c>
      <c r="O10" s="46">
        <v>23054</v>
      </c>
    </row>
    <row r="11" spans="1:15" ht="18" customHeight="1">
      <c r="A11" s="42"/>
      <c r="B11" s="43"/>
      <c r="C11" s="44" t="s">
        <v>20</v>
      </c>
      <c r="D11" s="45"/>
      <c r="E11" s="46">
        <v>350555</v>
      </c>
      <c r="F11" s="46">
        <v>401126</v>
      </c>
      <c r="G11" s="46">
        <v>210578</v>
      </c>
      <c r="H11" s="46">
        <v>334959</v>
      </c>
      <c r="I11" s="46">
        <v>381454</v>
      </c>
      <c r="J11" s="46">
        <v>206264</v>
      </c>
      <c r="K11" s="46">
        <v>300201</v>
      </c>
      <c r="L11" s="46">
        <v>34758</v>
      </c>
      <c r="M11" s="46">
        <v>15596</v>
      </c>
      <c r="N11" s="46">
        <v>19672</v>
      </c>
      <c r="O11" s="46">
        <v>4314</v>
      </c>
    </row>
    <row r="12" spans="1:15" ht="18" customHeight="1">
      <c r="A12" s="42"/>
      <c r="B12" s="43"/>
      <c r="C12" s="44" t="s">
        <v>21</v>
      </c>
      <c r="D12" s="45"/>
      <c r="E12" s="46">
        <v>424334</v>
      </c>
      <c r="F12" s="46">
        <v>452163</v>
      </c>
      <c r="G12" s="46">
        <v>246145</v>
      </c>
      <c r="H12" s="46">
        <v>416951</v>
      </c>
      <c r="I12" s="46">
        <v>443752</v>
      </c>
      <c r="J12" s="46">
        <v>245339</v>
      </c>
      <c r="K12" s="46">
        <v>372337</v>
      </c>
      <c r="L12" s="46">
        <v>44614</v>
      </c>
      <c r="M12" s="46">
        <v>7383</v>
      </c>
      <c r="N12" s="46">
        <v>8411</v>
      </c>
      <c r="O12" s="46">
        <v>806</v>
      </c>
    </row>
    <row r="13" spans="1:15" ht="18" customHeight="1">
      <c r="A13" s="42"/>
      <c r="B13" s="43"/>
      <c r="C13" s="44" t="s">
        <v>22</v>
      </c>
      <c r="D13" s="45"/>
      <c r="E13" s="46">
        <v>328810</v>
      </c>
      <c r="F13" s="46">
        <v>355992</v>
      </c>
      <c r="G13" s="46">
        <v>257790</v>
      </c>
      <c r="H13" s="46">
        <v>328011</v>
      </c>
      <c r="I13" s="46">
        <v>355162</v>
      </c>
      <c r="J13" s="46">
        <v>257071</v>
      </c>
      <c r="K13" s="46">
        <v>311442</v>
      </c>
      <c r="L13" s="46">
        <v>16569</v>
      </c>
      <c r="M13" s="46">
        <v>799</v>
      </c>
      <c r="N13" s="46">
        <v>830</v>
      </c>
      <c r="O13" s="46">
        <v>719</v>
      </c>
    </row>
    <row r="14" spans="1:15" ht="18" customHeight="1">
      <c r="A14" s="42"/>
      <c r="B14" s="43"/>
      <c r="C14" s="44" t="s">
        <v>23</v>
      </c>
      <c r="D14" s="45"/>
      <c r="E14" s="46">
        <v>261897</v>
      </c>
      <c r="F14" s="46">
        <v>285667</v>
      </c>
      <c r="G14" s="46">
        <v>163129</v>
      </c>
      <c r="H14" s="46">
        <v>261005</v>
      </c>
      <c r="I14" s="46">
        <v>284576</v>
      </c>
      <c r="J14" s="46">
        <v>163067</v>
      </c>
      <c r="K14" s="46">
        <v>239578</v>
      </c>
      <c r="L14" s="46">
        <v>21427</v>
      </c>
      <c r="M14" s="46">
        <v>892</v>
      </c>
      <c r="N14" s="46">
        <v>1091</v>
      </c>
      <c r="O14" s="46">
        <v>62</v>
      </c>
    </row>
    <row r="15" spans="1:15" ht="18" customHeight="1">
      <c r="A15" s="42"/>
      <c r="B15" s="43"/>
      <c r="C15" s="44" t="s">
        <v>79</v>
      </c>
      <c r="D15" s="45"/>
      <c r="E15" s="46">
        <v>149520</v>
      </c>
      <c r="F15" s="46">
        <v>229215</v>
      </c>
      <c r="G15" s="46">
        <v>114189</v>
      </c>
      <c r="H15" s="46">
        <v>148082</v>
      </c>
      <c r="I15" s="46">
        <v>226655</v>
      </c>
      <c r="J15" s="46">
        <v>113249</v>
      </c>
      <c r="K15" s="46">
        <v>141816</v>
      </c>
      <c r="L15" s="46">
        <v>6266</v>
      </c>
      <c r="M15" s="46">
        <v>1438</v>
      </c>
      <c r="N15" s="46">
        <v>2560</v>
      </c>
      <c r="O15" s="46">
        <v>940</v>
      </c>
    </row>
    <row r="16" spans="1:15" ht="18" customHeight="1">
      <c r="A16" s="42"/>
      <c r="B16" s="43"/>
      <c r="C16" s="44" t="s">
        <v>25</v>
      </c>
      <c r="D16" s="45"/>
      <c r="E16" s="46">
        <v>291393</v>
      </c>
      <c r="F16" s="46">
        <v>448866</v>
      </c>
      <c r="G16" s="46">
        <v>224171</v>
      </c>
      <c r="H16" s="46">
        <v>291393</v>
      </c>
      <c r="I16" s="46">
        <v>448866</v>
      </c>
      <c r="J16" s="46">
        <v>224171</v>
      </c>
      <c r="K16" s="46">
        <v>279794</v>
      </c>
      <c r="L16" s="46">
        <v>11599</v>
      </c>
      <c r="M16" s="46">
        <v>0</v>
      </c>
      <c r="N16" s="46">
        <v>0</v>
      </c>
      <c r="O16" s="46">
        <v>0</v>
      </c>
    </row>
    <row r="17" spans="1:15" ht="18" customHeight="1">
      <c r="A17" s="42"/>
      <c r="B17" s="43"/>
      <c r="C17" s="44" t="s">
        <v>26</v>
      </c>
      <c r="D17" s="45"/>
      <c r="E17" s="46" t="s">
        <v>105</v>
      </c>
      <c r="F17" s="46" t="s">
        <v>105</v>
      </c>
      <c r="G17" s="46" t="s">
        <v>105</v>
      </c>
      <c r="H17" s="46" t="s">
        <v>105</v>
      </c>
      <c r="I17" s="46" t="s">
        <v>105</v>
      </c>
      <c r="J17" s="46" t="s">
        <v>105</v>
      </c>
      <c r="K17" s="46" t="s">
        <v>105</v>
      </c>
      <c r="L17" s="46" t="s">
        <v>105</v>
      </c>
      <c r="M17" s="46" t="s">
        <v>105</v>
      </c>
      <c r="N17" s="46" t="s">
        <v>105</v>
      </c>
      <c r="O17" s="46" t="s">
        <v>105</v>
      </c>
    </row>
    <row r="18" spans="1:15" ht="18" customHeight="1">
      <c r="A18" s="42"/>
      <c r="B18" s="43"/>
      <c r="C18" s="44" t="s">
        <v>27</v>
      </c>
      <c r="D18" s="45"/>
      <c r="E18" s="46">
        <v>511416</v>
      </c>
      <c r="F18" s="46">
        <v>564837</v>
      </c>
      <c r="G18" s="46">
        <v>342832</v>
      </c>
      <c r="H18" s="46">
        <v>360859</v>
      </c>
      <c r="I18" s="46">
        <v>392306</v>
      </c>
      <c r="J18" s="46">
        <v>261618</v>
      </c>
      <c r="K18" s="46">
        <v>331838</v>
      </c>
      <c r="L18" s="46">
        <v>29021</v>
      </c>
      <c r="M18" s="46">
        <v>150557</v>
      </c>
      <c r="N18" s="46">
        <v>172531</v>
      </c>
      <c r="O18" s="46">
        <v>81214</v>
      </c>
    </row>
    <row r="19" spans="1:15" ht="18" customHeight="1">
      <c r="A19" s="42"/>
      <c r="B19" s="43"/>
      <c r="C19" s="44" t="s">
        <v>28</v>
      </c>
      <c r="D19" s="45"/>
      <c r="E19" s="46">
        <v>119698</v>
      </c>
      <c r="F19" s="46">
        <v>153965</v>
      </c>
      <c r="G19" s="46">
        <v>96249</v>
      </c>
      <c r="H19" s="46">
        <v>119698</v>
      </c>
      <c r="I19" s="46">
        <v>153965</v>
      </c>
      <c r="J19" s="46">
        <v>96249</v>
      </c>
      <c r="K19" s="46">
        <v>113374</v>
      </c>
      <c r="L19" s="46">
        <v>6324</v>
      </c>
      <c r="M19" s="46">
        <v>0</v>
      </c>
      <c r="N19" s="46">
        <v>0</v>
      </c>
      <c r="O19" s="46">
        <v>0</v>
      </c>
    </row>
    <row r="20" spans="1:15" ht="18" customHeight="1">
      <c r="A20" s="42"/>
      <c r="B20" s="43"/>
      <c r="C20" s="44" t="s">
        <v>29</v>
      </c>
      <c r="D20" s="45"/>
      <c r="E20" s="46">
        <v>154319</v>
      </c>
      <c r="F20" s="46">
        <v>204443</v>
      </c>
      <c r="G20" s="46">
        <v>121177</v>
      </c>
      <c r="H20" s="46">
        <v>140371</v>
      </c>
      <c r="I20" s="46">
        <v>176773</v>
      </c>
      <c r="J20" s="46">
        <v>116302</v>
      </c>
      <c r="K20" s="46">
        <v>132393</v>
      </c>
      <c r="L20" s="46">
        <v>7978</v>
      </c>
      <c r="M20" s="46">
        <v>13948</v>
      </c>
      <c r="N20" s="46">
        <v>27670</v>
      </c>
      <c r="O20" s="46">
        <v>4875</v>
      </c>
    </row>
    <row r="21" spans="1:15" ht="18" customHeight="1">
      <c r="A21" s="42"/>
      <c r="B21" s="43"/>
      <c r="C21" s="44" t="s">
        <v>30</v>
      </c>
      <c r="D21" s="45"/>
      <c r="E21" s="46">
        <v>329356</v>
      </c>
      <c r="F21" s="46">
        <v>378832</v>
      </c>
      <c r="G21" s="46">
        <v>289834</v>
      </c>
      <c r="H21" s="46">
        <v>329310</v>
      </c>
      <c r="I21" s="46">
        <v>378756</v>
      </c>
      <c r="J21" s="46">
        <v>289812</v>
      </c>
      <c r="K21" s="46">
        <v>325389</v>
      </c>
      <c r="L21" s="46">
        <v>3921</v>
      </c>
      <c r="M21" s="46">
        <v>46</v>
      </c>
      <c r="N21" s="46">
        <v>76</v>
      </c>
      <c r="O21" s="46">
        <v>22</v>
      </c>
    </row>
    <row r="22" spans="1:15" ht="18" customHeight="1">
      <c r="A22" s="42"/>
      <c r="B22" s="43"/>
      <c r="C22" s="44" t="s">
        <v>31</v>
      </c>
      <c r="D22" s="45"/>
      <c r="E22" s="46">
        <v>274920</v>
      </c>
      <c r="F22" s="46">
        <v>371210</v>
      </c>
      <c r="G22" s="46">
        <v>237599</v>
      </c>
      <c r="H22" s="46">
        <v>270202</v>
      </c>
      <c r="I22" s="46">
        <v>363060</v>
      </c>
      <c r="J22" s="46">
        <v>234211</v>
      </c>
      <c r="K22" s="46">
        <v>249567</v>
      </c>
      <c r="L22" s="46">
        <v>20635</v>
      </c>
      <c r="M22" s="46">
        <v>4718</v>
      </c>
      <c r="N22" s="46">
        <v>8150</v>
      </c>
      <c r="O22" s="46">
        <v>3388</v>
      </c>
    </row>
    <row r="23" spans="1:15" ht="18" customHeight="1">
      <c r="A23" s="69"/>
      <c r="B23" s="71"/>
      <c r="C23" s="72" t="s">
        <v>32</v>
      </c>
      <c r="D23" s="73"/>
      <c r="E23" s="46">
        <v>292583</v>
      </c>
      <c r="F23" s="46">
        <v>337969</v>
      </c>
      <c r="G23" s="46">
        <v>202973</v>
      </c>
      <c r="H23" s="46">
        <v>291601</v>
      </c>
      <c r="I23" s="46">
        <v>337180</v>
      </c>
      <c r="J23" s="46">
        <v>201610</v>
      </c>
      <c r="K23" s="46">
        <v>261470</v>
      </c>
      <c r="L23" s="46">
        <v>30131</v>
      </c>
      <c r="M23" s="46">
        <v>982</v>
      </c>
      <c r="N23" s="46">
        <v>789</v>
      </c>
      <c r="O23" s="46">
        <v>1363</v>
      </c>
    </row>
    <row r="24" spans="1:15" ht="18" customHeight="1">
      <c r="A24" s="47"/>
      <c r="B24" s="48"/>
      <c r="C24" s="49" t="s">
        <v>33</v>
      </c>
      <c r="D24" s="50"/>
      <c r="E24" s="51">
        <v>228348</v>
      </c>
      <c r="F24" s="51">
        <v>280692</v>
      </c>
      <c r="G24" s="51">
        <v>141793</v>
      </c>
      <c r="H24" s="51">
        <v>225271</v>
      </c>
      <c r="I24" s="51">
        <v>276439</v>
      </c>
      <c r="J24" s="51">
        <v>140660</v>
      </c>
      <c r="K24" s="51">
        <v>198353</v>
      </c>
      <c r="L24" s="51">
        <v>26918</v>
      </c>
      <c r="M24" s="51">
        <v>3077</v>
      </c>
      <c r="N24" s="51">
        <v>4253</v>
      </c>
      <c r="O24" s="51">
        <v>1133</v>
      </c>
    </row>
    <row r="25" spans="1:15" ht="18" customHeight="1">
      <c r="A25" s="30"/>
      <c r="B25" s="31"/>
      <c r="C25" s="32" t="s">
        <v>34</v>
      </c>
      <c r="D25" s="33"/>
      <c r="E25" s="35">
        <v>216091</v>
      </c>
      <c r="F25" s="35">
        <v>263649</v>
      </c>
      <c r="G25" s="35">
        <v>168483</v>
      </c>
      <c r="H25" s="35">
        <v>216072</v>
      </c>
      <c r="I25" s="35">
        <v>263622</v>
      </c>
      <c r="J25" s="35">
        <v>168473</v>
      </c>
      <c r="K25" s="35">
        <v>190943</v>
      </c>
      <c r="L25" s="35">
        <v>25129</v>
      </c>
      <c r="M25" s="35">
        <v>19</v>
      </c>
      <c r="N25" s="35">
        <v>27</v>
      </c>
      <c r="O25" s="35">
        <v>10</v>
      </c>
    </row>
    <row r="26" spans="1:15" ht="18" customHeight="1">
      <c r="A26" s="42"/>
      <c r="B26" s="43"/>
      <c r="C26" s="44" t="s">
        <v>35</v>
      </c>
      <c r="D26" s="45"/>
      <c r="E26" s="46">
        <v>225946</v>
      </c>
      <c r="F26" s="46">
        <v>320563</v>
      </c>
      <c r="G26" s="46">
        <v>175397</v>
      </c>
      <c r="H26" s="46">
        <v>225234</v>
      </c>
      <c r="I26" s="46">
        <v>318801</v>
      </c>
      <c r="J26" s="46">
        <v>175246</v>
      </c>
      <c r="K26" s="46">
        <v>214135</v>
      </c>
      <c r="L26" s="46">
        <v>11099</v>
      </c>
      <c r="M26" s="46">
        <v>712</v>
      </c>
      <c r="N26" s="46">
        <v>1762</v>
      </c>
      <c r="O26" s="46">
        <v>151</v>
      </c>
    </row>
    <row r="27" spans="1:15" ht="18" customHeight="1">
      <c r="A27" s="42"/>
      <c r="B27" s="43"/>
      <c r="C27" s="44" t="s">
        <v>36</v>
      </c>
      <c r="D27" s="45"/>
      <c r="E27" s="46" t="s">
        <v>0</v>
      </c>
      <c r="F27" s="46" t="s">
        <v>0</v>
      </c>
      <c r="G27" s="46" t="s">
        <v>0</v>
      </c>
      <c r="H27" s="46" t="s">
        <v>0</v>
      </c>
      <c r="I27" s="46" t="s">
        <v>0</v>
      </c>
      <c r="J27" s="46" t="s">
        <v>0</v>
      </c>
      <c r="K27" s="46" t="s">
        <v>0</v>
      </c>
      <c r="L27" s="46" t="s">
        <v>0</v>
      </c>
      <c r="M27" s="46" t="s">
        <v>0</v>
      </c>
      <c r="N27" s="46" t="s">
        <v>0</v>
      </c>
      <c r="O27" s="46" t="s">
        <v>0</v>
      </c>
    </row>
    <row r="28" spans="1:15" ht="18" customHeight="1">
      <c r="A28" s="42"/>
      <c r="B28" s="43"/>
      <c r="C28" s="44" t="s">
        <v>37</v>
      </c>
      <c r="D28" s="45"/>
      <c r="E28" s="46">
        <v>334421</v>
      </c>
      <c r="F28" s="46">
        <v>357938</v>
      </c>
      <c r="G28" s="46">
        <v>230136</v>
      </c>
      <c r="H28" s="46">
        <v>333205</v>
      </c>
      <c r="I28" s="46">
        <v>356563</v>
      </c>
      <c r="J28" s="46">
        <v>229626</v>
      </c>
      <c r="K28" s="46">
        <v>308836</v>
      </c>
      <c r="L28" s="46">
        <v>24369</v>
      </c>
      <c r="M28" s="46">
        <v>1216</v>
      </c>
      <c r="N28" s="46">
        <v>1375</v>
      </c>
      <c r="O28" s="46">
        <v>510</v>
      </c>
    </row>
    <row r="29" spans="1:15" ht="18" customHeight="1">
      <c r="A29" s="42"/>
      <c r="B29" s="43"/>
      <c r="C29" s="44" t="s">
        <v>38</v>
      </c>
      <c r="D29" s="45"/>
      <c r="E29" s="46">
        <v>273256</v>
      </c>
      <c r="F29" s="46">
        <v>312159</v>
      </c>
      <c r="G29" s="46">
        <v>159864</v>
      </c>
      <c r="H29" s="46">
        <v>272891</v>
      </c>
      <c r="I29" s="46">
        <v>311752</v>
      </c>
      <c r="J29" s="46">
        <v>159620</v>
      </c>
      <c r="K29" s="46">
        <v>254113</v>
      </c>
      <c r="L29" s="46">
        <v>18778</v>
      </c>
      <c r="M29" s="46">
        <v>365</v>
      </c>
      <c r="N29" s="46">
        <v>407</v>
      </c>
      <c r="O29" s="46">
        <v>244</v>
      </c>
    </row>
    <row r="30" spans="1:15" ht="18" customHeight="1">
      <c r="A30" s="42"/>
      <c r="B30" s="43"/>
      <c r="C30" s="44" t="s">
        <v>39</v>
      </c>
      <c r="D30" s="45"/>
      <c r="E30" s="46">
        <v>246781</v>
      </c>
      <c r="F30" s="46">
        <v>299794</v>
      </c>
      <c r="G30" s="46">
        <v>166565</v>
      </c>
      <c r="H30" s="46">
        <v>244581</v>
      </c>
      <c r="I30" s="46">
        <v>296141</v>
      </c>
      <c r="J30" s="46">
        <v>166565</v>
      </c>
      <c r="K30" s="46">
        <v>219246</v>
      </c>
      <c r="L30" s="46">
        <v>25335</v>
      </c>
      <c r="M30" s="46">
        <v>2200</v>
      </c>
      <c r="N30" s="46">
        <v>3653</v>
      </c>
      <c r="O30" s="46">
        <v>0</v>
      </c>
    </row>
    <row r="31" spans="1:15" ht="18" customHeight="1">
      <c r="A31" s="42"/>
      <c r="B31" s="43"/>
      <c r="C31" s="44" t="s">
        <v>40</v>
      </c>
      <c r="D31" s="45"/>
      <c r="E31" s="52">
        <v>345474</v>
      </c>
      <c r="F31" s="52">
        <v>377538</v>
      </c>
      <c r="G31" s="52">
        <v>238323</v>
      </c>
      <c r="H31" s="52">
        <v>345349</v>
      </c>
      <c r="I31" s="52">
        <v>377376</v>
      </c>
      <c r="J31" s="52">
        <v>238323</v>
      </c>
      <c r="K31" s="52">
        <v>321505</v>
      </c>
      <c r="L31" s="52">
        <v>23844</v>
      </c>
      <c r="M31" s="52">
        <v>125</v>
      </c>
      <c r="N31" s="52">
        <v>162</v>
      </c>
      <c r="O31" s="52">
        <v>0</v>
      </c>
    </row>
    <row r="32" spans="1:15" ht="18" customHeight="1">
      <c r="A32" s="42"/>
      <c r="B32" s="43"/>
      <c r="C32" s="44" t="s">
        <v>41</v>
      </c>
      <c r="D32" s="45"/>
      <c r="E32" s="46">
        <v>320527</v>
      </c>
      <c r="F32" s="46">
        <v>360000</v>
      </c>
      <c r="G32" s="46">
        <v>198619</v>
      </c>
      <c r="H32" s="46">
        <v>320417</v>
      </c>
      <c r="I32" s="46">
        <v>359854</v>
      </c>
      <c r="J32" s="46">
        <v>198619</v>
      </c>
      <c r="K32" s="46">
        <v>291844</v>
      </c>
      <c r="L32" s="46">
        <v>28573</v>
      </c>
      <c r="M32" s="46">
        <v>110</v>
      </c>
      <c r="N32" s="46">
        <v>146</v>
      </c>
      <c r="O32" s="46">
        <v>0</v>
      </c>
    </row>
    <row r="33" spans="1:15" ht="18" customHeight="1">
      <c r="A33" s="42"/>
      <c r="B33" s="43"/>
      <c r="C33" s="44" t="s">
        <v>42</v>
      </c>
      <c r="D33" s="45"/>
      <c r="E33" s="52" t="s">
        <v>0</v>
      </c>
      <c r="F33" s="52" t="s">
        <v>0</v>
      </c>
      <c r="G33" s="52" t="s">
        <v>0</v>
      </c>
      <c r="H33" s="52" t="s">
        <v>0</v>
      </c>
      <c r="I33" s="52" t="s">
        <v>0</v>
      </c>
      <c r="J33" s="52" t="s">
        <v>0</v>
      </c>
      <c r="K33" s="52" t="s">
        <v>0</v>
      </c>
      <c r="L33" s="52" t="s">
        <v>0</v>
      </c>
      <c r="M33" s="52" t="s">
        <v>0</v>
      </c>
      <c r="N33" s="52" t="s">
        <v>0</v>
      </c>
      <c r="O33" s="52" t="s">
        <v>0</v>
      </c>
    </row>
    <row r="34" spans="1:15" ht="18" customHeight="1">
      <c r="A34" s="42"/>
      <c r="B34" s="43"/>
      <c r="C34" s="44" t="s">
        <v>43</v>
      </c>
      <c r="D34" s="45"/>
      <c r="E34" s="52">
        <v>613943</v>
      </c>
      <c r="F34" s="52">
        <v>683050</v>
      </c>
      <c r="G34" s="52">
        <v>249884</v>
      </c>
      <c r="H34" s="52">
        <v>370303</v>
      </c>
      <c r="I34" s="52">
        <v>398240</v>
      </c>
      <c r="J34" s="52">
        <v>223129</v>
      </c>
      <c r="K34" s="52">
        <v>319722</v>
      </c>
      <c r="L34" s="52">
        <v>50581</v>
      </c>
      <c r="M34" s="52">
        <v>243640</v>
      </c>
      <c r="N34" s="52">
        <v>284810</v>
      </c>
      <c r="O34" s="52">
        <v>26755</v>
      </c>
    </row>
    <row r="35" spans="1:15" ht="18" customHeight="1">
      <c r="A35" s="42"/>
      <c r="B35" s="43"/>
      <c r="C35" s="44" t="s">
        <v>44</v>
      </c>
      <c r="D35" s="45"/>
      <c r="E35" s="46" t="s">
        <v>105</v>
      </c>
      <c r="F35" s="46" t="s">
        <v>105</v>
      </c>
      <c r="G35" s="46" t="s">
        <v>105</v>
      </c>
      <c r="H35" s="46" t="s">
        <v>105</v>
      </c>
      <c r="I35" s="46" t="s">
        <v>105</v>
      </c>
      <c r="J35" s="46" t="s">
        <v>105</v>
      </c>
      <c r="K35" s="46" t="s">
        <v>105</v>
      </c>
      <c r="L35" s="46" t="s">
        <v>105</v>
      </c>
      <c r="M35" s="46" t="s">
        <v>105</v>
      </c>
      <c r="N35" s="46" t="s">
        <v>105</v>
      </c>
      <c r="O35" s="46" t="s">
        <v>105</v>
      </c>
    </row>
    <row r="36" spans="1:15" ht="18" customHeight="1">
      <c r="A36" s="42"/>
      <c r="B36" s="43"/>
      <c r="C36" s="44" t="s">
        <v>122</v>
      </c>
      <c r="D36" s="45"/>
      <c r="E36" s="46">
        <v>293442</v>
      </c>
      <c r="F36" s="46">
        <v>315325</v>
      </c>
      <c r="G36" s="46">
        <v>214652</v>
      </c>
      <c r="H36" s="46">
        <v>292452</v>
      </c>
      <c r="I36" s="46">
        <v>314666</v>
      </c>
      <c r="J36" s="46">
        <v>212473</v>
      </c>
      <c r="K36" s="46">
        <v>246994</v>
      </c>
      <c r="L36" s="46">
        <v>45458</v>
      </c>
      <c r="M36" s="46">
        <v>990</v>
      </c>
      <c r="N36" s="46">
        <v>659</v>
      </c>
      <c r="O36" s="46">
        <v>2179</v>
      </c>
    </row>
    <row r="37" spans="1:15" ht="18" customHeight="1">
      <c r="A37" s="42"/>
      <c r="B37" s="43"/>
      <c r="C37" s="44" t="s">
        <v>45</v>
      </c>
      <c r="D37" s="45"/>
      <c r="E37" s="46">
        <v>299820</v>
      </c>
      <c r="F37" s="46">
        <v>328824</v>
      </c>
      <c r="G37" s="46">
        <v>186609</v>
      </c>
      <c r="H37" s="46">
        <v>298687</v>
      </c>
      <c r="I37" s="46">
        <v>327488</v>
      </c>
      <c r="J37" s="46">
        <v>186270</v>
      </c>
      <c r="K37" s="46">
        <v>272644</v>
      </c>
      <c r="L37" s="46">
        <v>26043</v>
      </c>
      <c r="M37" s="46">
        <v>1133</v>
      </c>
      <c r="N37" s="46">
        <v>1336</v>
      </c>
      <c r="O37" s="46">
        <v>339</v>
      </c>
    </row>
    <row r="38" spans="1:15" ht="18" customHeight="1">
      <c r="A38" s="42"/>
      <c r="B38" s="43"/>
      <c r="C38" s="44" t="s">
        <v>46</v>
      </c>
      <c r="D38" s="45"/>
      <c r="E38" s="46">
        <v>364484</v>
      </c>
      <c r="F38" s="46">
        <v>386490</v>
      </c>
      <c r="G38" s="46">
        <v>249040</v>
      </c>
      <c r="H38" s="46">
        <v>362331</v>
      </c>
      <c r="I38" s="46">
        <v>384367</v>
      </c>
      <c r="J38" s="46">
        <v>246726</v>
      </c>
      <c r="K38" s="46">
        <v>321569</v>
      </c>
      <c r="L38" s="46">
        <v>40762</v>
      </c>
      <c r="M38" s="46">
        <v>2153</v>
      </c>
      <c r="N38" s="46">
        <v>2123</v>
      </c>
      <c r="O38" s="46">
        <v>2314</v>
      </c>
    </row>
    <row r="39" spans="1:15" ht="18" customHeight="1">
      <c r="A39" s="42"/>
      <c r="B39" s="43"/>
      <c r="C39" s="44" t="s">
        <v>47</v>
      </c>
      <c r="D39" s="45"/>
      <c r="E39" s="46">
        <v>442647</v>
      </c>
      <c r="F39" s="46">
        <v>474911</v>
      </c>
      <c r="G39" s="46">
        <v>254294</v>
      </c>
      <c r="H39" s="46">
        <v>442647</v>
      </c>
      <c r="I39" s="46">
        <v>474911</v>
      </c>
      <c r="J39" s="46">
        <v>254294</v>
      </c>
      <c r="K39" s="46">
        <v>387976</v>
      </c>
      <c r="L39" s="46">
        <v>54671</v>
      </c>
      <c r="M39" s="46">
        <v>0</v>
      </c>
      <c r="N39" s="46">
        <v>0</v>
      </c>
      <c r="O39" s="46">
        <v>0</v>
      </c>
    </row>
    <row r="40" spans="1:15" ht="18" customHeight="1">
      <c r="A40" s="42"/>
      <c r="B40" s="43"/>
      <c r="C40" s="44" t="s">
        <v>48</v>
      </c>
      <c r="D40" s="45"/>
      <c r="E40" s="46">
        <v>426741</v>
      </c>
      <c r="F40" s="46">
        <v>501732</v>
      </c>
      <c r="G40" s="46">
        <v>285912</v>
      </c>
      <c r="H40" s="46">
        <v>323102</v>
      </c>
      <c r="I40" s="46">
        <v>383251</v>
      </c>
      <c r="J40" s="46">
        <v>210144</v>
      </c>
      <c r="K40" s="46">
        <v>298197</v>
      </c>
      <c r="L40" s="46">
        <v>24905</v>
      </c>
      <c r="M40" s="46">
        <v>103639</v>
      </c>
      <c r="N40" s="46">
        <v>118481</v>
      </c>
      <c r="O40" s="46">
        <v>75768</v>
      </c>
    </row>
    <row r="41" spans="1:15" ht="18" customHeight="1">
      <c r="A41" s="42"/>
      <c r="B41" s="43"/>
      <c r="C41" s="44" t="s">
        <v>49</v>
      </c>
      <c r="D41" s="45"/>
      <c r="E41" s="46">
        <v>367101</v>
      </c>
      <c r="F41" s="46">
        <v>428902</v>
      </c>
      <c r="G41" s="46">
        <v>218196</v>
      </c>
      <c r="H41" s="46">
        <v>364480</v>
      </c>
      <c r="I41" s="46">
        <v>425535</v>
      </c>
      <c r="J41" s="46">
        <v>217371</v>
      </c>
      <c r="K41" s="46">
        <v>318482</v>
      </c>
      <c r="L41" s="46">
        <v>45998</v>
      </c>
      <c r="M41" s="46">
        <v>2621</v>
      </c>
      <c r="N41" s="46">
        <v>3367</v>
      </c>
      <c r="O41" s="46">
        <v>825</v>
      </c>
    </row>
    <row r="42" spans="1:15" ht="18" customHeight="1">
      <c r="A42" s="42"/>
      <c r="B42" s="43"/>
      <c r="C42" s="44" t="s">
        <v>50</v>
      </c>
      <c r="D42" s="45"/>
      <c r="E42" s="46">
        <v>362641</v>
      </c>
      <c r="F42" s="46">
        <v>427116</v>
      </c>
      <c r="G42" s="46">
        <v>224800</v>
      </c>
      <c r="H42" s="46">
        <v>360671</v>
      </c>
      <c r="I42" s="46">
        <v>424793</v>
      </c>
      <c r="J42" s="46">
        <v>223583</v>
      </c>
      <c r="K42" s="46">
        <v>319624</v>
      </c>
      <c r="L42" s="46">
        <v>41047</v>
      </c>
      <c r="M42" s="46">
        <v>1970</v>
      </c>
      <c r="N42" s="46">
        <v>2323</v>
      </c>
      <c r="O42" s="46">
        <v>1217</v>
      </c>
    </row>
    <row r="43" spans="1:15" ht="18" customHeight="1">
      <c r="A43" s="42"/>
      <c r="B43" s="43"/>
      <c r="C43" s="44" t="s">
        <v>51</v>
      </c>
      <c r="D43" s="45"/>
      <c r="E43" s="46" t="s">
        <v>105</v>
      </c>
      <c r="F43" s="46" t="s">
        <v>105</v>
      </c>
      <c r="G43" s="46" t="s">
        <v>105</v>
      </c>
      <c r="H43" s="46" t="s">
        <v>105</v>
      </c>
      <c r="I43" s="46" t="s">
        <v>105</v>
      </c>
      <c r="J43" s="46" t="s">
        <v>105</v>
      </c>
      <c r="K43" s="46" t="s">
        <v>105</v>
      </c>
      <c r="L43" s="46" t="s">
        <v>105</v>
      </c>
      <c r="M43" s="46" t="s">
        <v>105</v>
      </c>
      <c r="N43" s="46" t="s">
        <v>105</v>
      </c>
      <c r="O43" s="46" t="s">
        <v>105</v>
      </c>
    </row>
    <row r="44" spans="1:15" ht="18" customHeight="1">
      <c r="A44" s="42"/>
      <c r="B44" s="43"/>
      <c r="C44" s="44" t="s">
        <v>52</v>
      </c>
      <c r="D44" s="45"/>
      <c r="E44" s="46">
        <v>370367</v>
      </c>
      <c r="F44" s="46">
        <v>392130</v>
      </c>
      <c r="G44" s="46">
        <v>247581</v>
      </c>
      <c r="H44" s="46">
        <v>370240</v>
      </c>
      <c r="I44" s="46">
        <v>391981</v>
      </c>
      <c r="J44" s="46">
        <v>247581</v>
      </c>
      <c r="K44" s="46">
        <v>338054</v>
      </c>
      <c r="L44" s="46">
        <v>32186</v>
      </c>
      <c r="M44" s="46">
        <v>127</v>
      </c>
      <c r="N44" s="46">
        <v>149</v>
      </c>
      <c r="O44" s="46">
        <v>0</v>
      </c>
    </row>
    <row r="45" spans="1:15" ht="18" customHeight="1">
      <c r="A45" s="42"/>
      <c r="B45" s="43"/>
      <c r="C45" s="44" t="s">
        <v>53</v>
      </c>
      <c r="D45" s="45"/>
      <c r="E45" s="46" t="s">
        <v>105</v>
      </c>
      <c r="F45" s="46" t="s">
        <v>105</v>
      </c>
      <c r="G45" s="46" t="s">
        <v>105</v>
      </c>
      <c r="H45" s="46" t="s">
        <v>105</v>
      </c>
      <c r="I45" s="46" t="s">
        <v>105</v>
      </c>
      <c r="J45" s="46" t="s">
        <v>105</v>
      </c>
      <c r="K45" s="46" t="s">
        <v>105</v>
      </c>
      <c r="L45" s="46" t="s">
        <v>105</v>
      </c>
      <c r="M45" s="46" t="s">
        <v>105</v>
      </c>
      <c r="N45" s="46" t="s">
        <v>105</v>
      </c>
      <c r="O45" s="46" t="s">
        <v>105</v>
      </c>
    </row>
    <row r="46" spans="1:15" ht="18" customHeight="1">
      <c r="A46" s="42"/>
      <c r="B46" s="43"/>
      <c r="C46" s="44" t="s">
        <v>54</v>
      </c>
      <c r="D46" s="45"/>
      <c r="E46" s="46">
        <v>343547</v>
      </c>
      <c r="F46" s="46">
        <v>356965</v>
      </c>
      <c r="G46" s="46">
        <v>207429</v>
      </c>
      <c r="H46" s="46">
        <v>343300</v>
      </c>
      <c r="I46" s="46">
        <v>356705</v>
      </c>
      <c r="J46" s="46">
        <v>207310</v>
      </c>
      <c r="K46" s="46">
        <v>303105</v>
      </c>
      <c r="L46" s="46">
        <v>40195</v>
      </c>
      <c r="M46" s="46">
        <v>247</v>
      </c>
      <c r="N46" s="46">
        <v>260</v>
      </c>
      <c r="O46" s="46">
        <v>119</v>
      </c>
    </row>
    <row r="47" spans="1:15" ht="18" customHeight="1">
      <c r="A47" s="42"/>
      <c r="B47" s="43"/>
      <c r="C47" s="44" t="s">
        <v>55</v>
      </c>
      <c r="D47" s="45"/>
      <c r="E47" s="52" t="s">
        <v>0</v>
      </c>
      <c r="F47" s="52" t="s">
        <v>0</v>
      </c>
      <c r="G47" s="52" t="s">
        <v>0</v>
      </c>
      <c r="H47" s="52" t="s">
        <v>0</v>
      </c>
      <c r="I47" s="52" t="s">
        <v>0</v>
      </c>
      <c r="J47" s="52" t="s">
        <v>0</v>
      </c>
      <c r="K47" s="52" t="s">
        <v>0</v>
      </c>
      <c r="L47" s="52" t="s">
        <v>0</v>
      </c>
      <c r="M47" s="52" t="s">
        <v>0</v>
      </c>
      <c r="N47" s="52" t="s">
        <v>0</v>
      </c>
      <c r="O47" s="52" t="s">
        <v>0</v>
      </c>
    </row>
    <row r="48" spans="1:15" ht="18" customHeight="1">
      <c r="A48" s="42"/>
      <c r="B48" s="43"/>
      <c r="C48" s="44" t="s">
        <v>56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</row>
    <row r="49" spans="1:15" ht="18" customHeight="1">
      <c r="A49" s="36"/>
      <c r="B49" s="37"/>
      <c r="C49" s="38" t="s">
        <v>80</v>
      </c>
      <c r="D49" s="39"/>
      <c r="E49" s="41" t="s">
        <v>105</v>
      </c>
      <c r="F49" s="41" t="s">
        <v>105</v>
      </c>
      <c r="G49" s="41" t="s">
        <v>105</v>
      </c>
      <c r="H49" s="41" t="s">
        <v>105</v>
      </c>
      <c r="I49" s="41" t="s">
        <v>105</v>
      </c>
      <c r="J49" s="41" t="s">
        <v>105</v>
      </c>
      <c r="K49" s="41" t="s">
        <v>105</v>
      </c>
      <c r="L49" s="41" t="s">
        <v>105</v>
      </c>
      <c r="M49" s="41" t="s">
        <v>105</v>
      </c>
      <c r="N49" s="41" t="s">
        <v>105</v>
      </c>
      <c r="O49" s="41" t="s">
        <v>105</v>
      </c>
    </row>
    <row r="50" spans="1:15" ht="18" customHeight="1">
      <c r="A50" s="42"/>
      <c r="B50" s="43"/>
      <c r="C50" s="44" t="s">
        <v>57</v>
      </c>
      <c r="D50" s="45"/>
      <c r="E50" s="46">
        <v>144395</v>
      </c>
      <c r="F50" s="46">
        <v>217867</v>
      </c>
      <c r="G50" s="46">
        <v>113310</v>
      </c>
      <c r="H50" s="46">
        <v>142930</v>
      </c>
      <c r="I50" s="46">
        <v>215172</v>
      </c>
      <c r="J50" s="46">
        <v>112366</v>
      </c>
      <c r="K50" s="46">
        <v>136939</v>
      </c>
      <c r="L50" s="46">
        <v>5991</v>
      </c>
      <c r="M50" s="46">
        <v>1465</v>
      </c>
      <c r="N50" s="46">
        <v>2695</v>
      </c>
      <c r="O50" s="46">
        <v>944</v>
      </c>
    </row>
    <row r="51" spans="1:15" ht="18" customHeight="1">
      <c r="A51" s="36"/>
      <c r="B51" s="37"/>
      <c r="C51" s="38" t="s">
        <v>58</v>
      </c>
      <c r="D51" s="39"/>
      <c r="E51" s="41">
        <v>155809</v>
      </c>
      <c r="F51" s="41">
        <v>224935</v>
      </c>
      <c r="G51" s="41">
        <v>118844</v>
      </c>
      <c r="H51" s="41">
        <v>155809</v>
      </c>
      <c r="I51" s="41">
        <v>224935</v>
      </c>
      <c r="J51" s="41">
        <v>118844</v>
      </c>
      <c r="K51" s="41">
        <v>148527</v>
      </c>
      <c r="L51" s="41">
        <v>7282</v>
      </c>
      <c r="M51" s="41">
        <v>0</v>
      </c>
      <c r="N51" s="41">
        <v>0</v>
      </c>
      <c r="O51" s="41">
        <v>0</v>
      </c>
    </row>
    <row r="52" spans="1:15" ht="18" customHeight="1">
      <c r="A52" s="42"/>
      <c r="B52" s="43"/>
      <c r="C52" s="44" t="s">
        <v>59</v>
      </c>
      <c r="D52" s="45"/>
      <c r="E52" s="46">
        <v>107412</v>
      </c>
      <c r="F52" s="46">
        <v>134215</v>
      </c>
      <c r="G52" s="46">
        <v>87524</v>
      </c>
      <c r="H52" s="46">
        <v>107412</v>
      </c>
      <c r="I52" s="46">
        <v>134215</v>
      </c>
      <c r="J52" s="46">
        <v>87524</v>
      </c>
      <c r="K52" s="46">
        <v>101413</v>
      </c>
      <c r="L52" s="46">
        <v>5999</v>
      </c>
      <c r="M52" s="46">
        <v>0</v>
      </c>
      <c r="N52" s="46">
        <v>0</v>
      </c>
      <c r="O52" s="46">
        <v>0</v>
      </c>
    </row>
    <row r="53" spans="1:15" ht="18" customHeight="1">
      <c r="A53" s="36"/>
      <c r="B53" s="37"/>
      <c r="C53" s="38" t="s">
        <v>60</v>
      </c>
      <c r="D53" s="39"/>
      <c r="E53" s="41">
        <v>354323</v>
      </c>
      <c r="F53" s="41">
        <v>532297</v>
      </c>
      <c r="G53" s="41">
        <v>288740</v>
      </c>
      <c r="H53" s="41">
        <v>354006</v>
      </c>
      <c r="I53" s="41">
        <v>531962</v>
      </c>
      <c r="J53" s="41">
        <v>288430</v>
      </c>
      <c r="K53" s="41">
        <v>320819</v>
      </c>
      <c r="L53" s="41">
        <v>33187</v>
      </c>
      <c r="M53" s="41">
        <v>317</v>
      </c>
      <c r="N53" s="41">
        <v>335</v>
      </c>
      <c r="O53" s="41">
        <v>310</v>
      </c>
    </row>
    <row r="54" spans="1:15" ht="18" customHeight="1">
      <c r="A54" s="47"/>
      <c r="B54" s="48"/>
      <c r="C54" s="49" t="s">
        <v>61</v>
      </c>
      <c r="D54" s="50"/>
      <c r="E54" s="51">
        <v>214110</v>
      </c>
      <c r="F54" s="51">
        <v>255475</v>
      </c>
      <c r="G54" s="51">
        <v>197458</v>
      </c>
      <c r="H54" s="51">
        <v>206021</v>
      </c>
      <c r="I54" s="51">
        <v>241711</v>
      </c>
      <c r="J54" s="51">
        <v>191654</v>
      </c>
      <c r="K54" s="51">
        <v>194999</v>
      </c>
      <c r="L54" s="51">
        <v>11022</v>
      </c>
      <c r="M54" s="51">
        <v>8089</v>
      </c>
      <c r="N54" s="51">
        <v>13764</v>
      </c>
      <c r="O54" s="51">
        <v>5804</v>
      </c>
    </row>
    <row r="55" spans="1:15" ht="18" customHeight="1">
      <c r="A55" s="30"/>
      <c r="B55" s="31"/>
      <c r="C55" s="32" t="s">
        <v>62</v>
      </c>
      <c r="D55" s="33"/>
      <c r="E55" s="35">
        <v>201464</v>
      </c>
      <c r="F55" s="35">
        <v>236929</v>
      </c>
      <c r="G55" s="35">
        <v>164109</v>
      </c>
      <c r="H55" s="35">
        <v>201246</v>
      </c>
      <c r="I55" s="35">
        <v>236648</v>
      </c>
      <c r="J55" s="35">
        <v>163957</v>
      </c>
      <c r="K55" s="35">
        <v>174690</v>
      </c>
      <c r="L55" s="35">
        <v>26556</v>
      </c>
      <c r="M55" s="35">
        <v>218</v>
      </c>
      <c r="N55" s="35">
        <v>281</v>
      </c>
      <c r="O55" s="35">
        <v>152</v>
      </c>
    </row>
    <row r="56" spans="1:15" ht="18" customHeight="1">
      <c r="A56" s="42"/>
      <c r="B56" s="43"/>
      <c r="C56" s="44" t="s">
        <v>63</v>
      </c>
      <c r="D56" s="45"/>
      <c r="E56" s="52">
        <v>227074</v>
      </c>
      <c r="F56" s="52">
        <v>293581</v>
      </c>
      <c r="G56" s="52">
        <v>114618</v>
      </c>
      <c r="H56" s="52">
        <v>221378</v>
      </c>
      <c r="I56" s="52">
        <v>285725</v>
      </c>
      <c r="J56" s="52">
        <v>112575</v>
      </c>
      <c r="K56" s="52">
        <v>191703</v>
      </c>
      <c r="L56" s="52">
        <v>29675</v>
      </c>
      <c r="M56" s="52">
        <v>5696</v>
      </c>
      <c r="N56" s="52">
        <v>7856</v>
      </c>
      <c r="O56" s="52">
        <v>2043</v>
      </c>
    </row>
    <row r="57" spans="1:15" ht="18" customHeight="1">
      <c r="A57" s="47"/>
      <c r="B57" s="48"/>
      <c r="C57" s="49" t="s">
        <v>64</v>
      </c>
      <c r="D57" s="50"/>
      <c r="E57" s="54">
        <v>289403</v>
      </c>
      <c r="F57" s="54">
        <v>303689</v>
      </c>
      <c r="G57" s="54">
        <v>215949</v>
      </c>
      <c r="H57" s="54">
        <v>289372</v>
      </c>
      <c r="I57" s="54">
        <v>303676</v>
      </c>
      <c r="J57" s="54">
        <v>215826</v>
      </c>
      <c r="K57" s="54">
        <v>271240</v>
      </c>
      <c r="L57" s="54">
        <v>18132</v>
      </c>
      <c r="M57" s="54">
        <v>31</v>
      </c>
      <c r="N57" s="54">
        <v>13</v>
      </c>
      <c r="O57" s="54">
        <v>123</v>
      </c>
    </row>
    <row r="58" spans="1:15" ht="18" customHeight="1">
      <c r="A58" s="36"/>
      <c r="B58" s="37"/>
      <c r="C58" s="38" t="s">
        <v>65</v>
      </c>
      <c r="D58" s="39"/>
      <c r="E58" s="41" t="s">
        <v>0</v>
      </c>
      <c r="F58" s="41" t="s">
        <v>0</v>
      </c>
      <c r="G58" s="41" t="s">
        <v>0</v>
      </c>
      <c r="H58" s="41" t="s">
        <v>0</v>
      </c>
      <c r="I58" s="41" t="s">
        <v>0</v>
      </c>
      <c r="J58" s="41" t="s">
        <v>0</v>
      </c>
      <c r="K58" s="41" t="s">
        <v>0</v>
      </c>
      <c r="L58" s="41" t="s">
        <v>0</v>
      </c>
      <c r="M58" s="41" t="s">
        <v>0</v>
      </c>
      <c r="N58" s="41" t="s">
        <v>0</v>
      </c>
      <c r="O58" s="41" t="s">
        <v>0</v>
      </c>
    </row>
    <row r="59" spans="1:15" ht="18" customHeight="1">
      <c r="A59" s="42"/>
      <c r="B59" s="43"/>
      <c r="C59" s="44" t="s">
        <v>66</v>
      </c>
      <c r="D59" s="45"/>
      <c r="E59" s="46" t="s">
        <v>0</v>
      </c>
      <c r="F59" s="46" t="s">
        <v>0</v>
      </c>
      <c r="G59" s="46" t="s">
        <v>0</v>
      </c>
      <c r="H59" s="46" t="s">
        <v>0</v>
      </c>
      <c r="I59" s="46" t="s">
        <v>0</v>
      </c>
      <c r="J59" s="46" t="s">
        <v>0</v>
      </c>
      <c r="K59" s="46" t="s">
        <v>0</v>
      </c>
      <c r="L59" s="46" t="s">
        <v>0</v>
      </c>
      <c r="M59" s="46" t="s">
        <v>0</v>
      </c>
      <c r="N59" s="46" t="s">
        <v>0</v>
      </c>
      <c r="O59" s="46" t="s">
        <v>0</v>
      </c>
    </row>
    <row r="60" spans="1:15" ht="18" customHeight="1">
      <c r="A60" s="42"/>
      <c r="B60" s="43"/>
      <c r="C60" s="44" t="s">
        <v>67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</row>
    <row r="61" spans="1:15" ht="18" customHeight="1">
      <c r="A61" s="42"/>
      <c r="B61" s="43"/>
      <c r="C61" s="44" t="s">
        <v>68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</row>
    <row r="62" spans="1:15" ht="18" customHeight="1">
      <c r="A62" s="47"/>
      <c r="B62" s="48"/>
      <c r="C62" s="49" t="s">
        <v>69</v>
      </c>
      <c r="D62" s="50"/>
      <c r="E62" s="51" t="s">
        <v>0</v>
      </c>
      <c r="F62" s="51" t="s">
        <v>0</v>
      </c>
      <c r="G62" s="51" t="s">
        <v>0</v>
      </c>
      <c r="H62" s="51" t="s">
        <v>0</v>
      </c>
      <c r="I62" s="51" t="s">
        <v>0</v>
      </c>
      <c r="J62" s="51" t="s">
        <v>0</v>
      </c>
      <c r="K62" s="51" t="s">
        <v>0</v>
      </c>
      <c r="L62" s="51" t="s">
        <v>0</v>
      </c>
      <c r="M62" s="51" t="s">
        <v>0</v>
      </c>
      <c r="N62" s="51" t="s">
        <v>0</v>
      </c>
      <c r="O62" s="51" t="s">
        <v>0</v>
      </c>
    </row>
    <row r="63" spans="1:15" ht="18" customHeight="1">
      <c r="A63" s="30"/>
      <c r="B63" s="31"/>
      <c r="C63" s="32" t="s">
        <v>70</v>
      </c>
      <c r="D63" s="33"/>
      <c r="E63" s="40" t="s">
        <v>0</v>
      </c>
      <c r="F63" s="40" t="s">
        <v>0</v>
      </c>
      <c r="G63" s="40" t="s">
        <v>0</v>
      </c>
      <c r="H63" s="40" t="s">
        <v>0</v>
      </c>
      <c r="I63" s="40" t="s">
        <v>0</v>
      </c>
      <c r="J63" s="40" t="s">
        <v>0</v>
      </c>
      <c r="K63" s="40" t="s">
        <v>0</v>
      </c>
      <c r="L63" s="40" t="s">
        <v>0</v>
      </c>
      <c r="M63" s="40" t="s">
        <v>0</v>
      </c>
      <c r="N63" s="40" t="s">
        <v>0</v>
      </c>
      <c r="O63" s="40" t="s">
        <v>0</v>
      </c>
    </row>
    <row r="64" spans="1:15" ht="18" customHeight="1">
      <c r="A64" s="47"/>
      <c r="B64" s="48"/>
      <c r="C64" s="49" t="s">
        <v>71</v>
      </c>
      <c r="D64" s="50"/>
      <c r="E64" s="54" t="s">
        <v>0</v>
      </c>
      <c r="F64" s="54" t="s">
        <v>0</v>
      </c>
      <c r="G64" s="54" t="s">
        <v>0</v>
      </c>
      <c r="H64" s="54" t="s">
        <v>0</v>
      </c>
      <c r="I64" s="54" t="s">
        <v>0</v>
      </c>
      <c r="J64" s="54" t="s">
        <v>0</v>
      </c>
      <c r="K64" s="54" t="s">
        <v>0</v>
      </c>
      <c r="L64" s="54" t="s">
        <v>0</v>
      </c>
      <c r="M64" s="54" t="s">
        <v>0</v>
      </c>
      <c r="N64" s="54" t="s">
        <v>0</v>
      </c>
      <c r="O64" s="54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T94"/>
  <sheetViews>
    <sheetView view="pageBreakPreview" zoomScale="60" zoomScaleNormal="75" zoomScalePageLayoutView="0" workbookViewId="0" topLeftCell="A1">
      <selection activeCell="A1" sqref="A1"/>
    </sheetView>
  </sheetViews>
  <sheetFormatPr defaultColWidth="9.140625" defaultRowHeight="12"/>
  <cols>
    <col min="1" max="1" width="10.28125" style="78" customWidth="1"/>
    <col min="2" max="2" width="4.140625" style="78" customWidth="1"/>
    <col min="3" max="3" width="0.9921875" style="78" customWidth="1"/>
    <col min="4" max="4" width="16.140625" style="79" customWidth="1"/>
    <col min="5" max="5" width="15.7109375" style="79" customWidth="1"/>
    <col min="6" max="6" width="0.9921875" style="78" customWidth="1"/>
    <col min="7" max="46" width="5.28125" style="78" customWidth="1"/>
    <col min="47" max="16384" width="9.140625" style="78" customWidth="1"/>
  </cols>
  <sheetData>
    <row r="1" ht="54" customHeight="1"/>
    <row r="2" spans="2:46" ht="18.75">
      <c r="B2" s="148" t="s">
        <v>88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</row>
    <row r="3" spans="2:46" ht="14.25" customHeight="1">
      <c r="B3" s="149"/>
      <c r="C3" s="149"/>
      <c r="D3" s="149"/>
      <c r="E3" s="149"/>
      <c r="F3" s="149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</row>
    <row r="4" spans="2:46" ht="14.25" customHeight="1">
      <c r="B4" s="149"/>
      <c r="C4" s="149"/>
      <c r="D4" s="149"/>
      <c r="E4" s="149"/>
      <c r="F4" s="149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79" t="s">
        <v>113</v>
      </c>
      <c r="AL4" s="81"/>
      <c r="AM4" s="81"/>
      <c r="AN4" s="81"/>
      <c r="AO4" s="150"/>
      <c r="AP4" s="150"/>
      <c r="AQ4" s="151" t="s">
        <v>2</v>
      </c>
      <c r="AR4" s="151"/>
      <c r="AS4" s="151"/>
      <c r="AT4" s="151"/>
    </row>
    <row r="5" spans="2:46" ht="6" customHeight="1">
      <c r="B5" s="83"/>
      <c r="C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</row>
    <row r="6" spans="2:46" ht="18" customHeight="1" thickBot="1">
      <c r="B6" s="152"/>
      <c r="C6" s="152"/>
      <c r="D6" s="152"/>
      <c r="E6" s="153" t="s">
        <v>89</v>
      </c>
      <c r="F6" s="153"/>
      <c r="G6" s="153"/>
      <c r="H6" s="153"/>
      <c r="I6" s="153"/>
      <c r="J6" s="153"/>
      <c r="K6" s="153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</row>
    <row r="7" spans="2:46" s="88" customFormat="1" ht="18" customHeight="1">
      <c r="B7" s="85"/>
      <c r="C7" s="86"/>
      <c r="D7" s="86"/>
      <c r="E7" s="86"/>
      <c r="F7" s="87"/>
      <c r="G7" s="154" t="s">
        <v>125</v>
      </c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6"/>
      <c r="AA7" s="154" t="s">
        <v>90</v>
      </c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7"/>
    </row>
    <row r="8" spans="2:46" s="92" customFormat="1" ht="18" customHeight="1">
      <c r="B8" s="158" t="s">
        <v>12</v>
      </c>
      <c r="C8" s="150"/>
      <c r="D8" s="150"/>
      <c r="E8" s="150"/>
      <c r="F8" s="90"/>
      <c r="G8" s="159" t="s">
        <v>3</v>
      </c>
      <c r="H8" s="160"/>
      <c r="I8" s="160"/>
      <c r="J8" s="160"/>
      <c r="K8" s="161"/>
      <c r="L8" s="159" t="s">
        <v>91</v>
      </c>
      <c r="M8" s="160"/>
      <c r="N8" s="160"/>
      <c r="O8" s="160"/>
      <c r="P8" s="161"/>
      <c r="Q8" s="159" t="s">
        <v>92</v>
      </c>
      <c r="R8" s="160"/>
      <c r="S8" s="160"/>
      <c r="T8" s="160"/>
      <c r="U8" s="161"/>
      <c r="V8" s="159" t="s">
        <v>93</v>
      </c>
      <c r="W8" s="160"/>
      <c r="X8" s="160"/>
      <c r="Y8" s="160"/>
      <c r="Z8" s="161"/>
      <c r="AA8" s="159" t="s">
        <v>3</v>
      </c>
      <c r="AB8" s="160"/>
      <c r="AC8" s="160"/>
      <c r="AD8" s="160"/>
      <c r="AE8" s="161"/>
      <c r="AF8" s="159" t="s">
        <v>94</v>
      </c>
      <c r="AG8" s="160"/>
      <c r="AH8" s="160"/>
      <c r="AI8" s="160"/>
      <c r="AJ8" s="161"/>
      <c r="AK8" s="159" t="s">
        <v>95</v>
      </c>
      <c r="AL8" s="160"/>
      <c r="AM8" s="160"/>
      <c r="AN8" s="160"/>
      <c r="AO8" s="161"/>
      <c r="AP8" s="159" t="s">
        <v>93</v>
      </c>
      <c r="AQ8" s="160"/>
      <c r="AR8" s="160"/>
      <c r="AS8" s="160"/>
      <c r="AT8" s="162"/>
    </row>
    <row r="9" spans="2:46" s="92" customFormat="1" ht="18" customHeight="1" thickBot="1">
      <c r="B9" s="93"/>
      <c r="C9" s="91"/>
      <c r="D9" s="91"/>
      <c r="E9" s="91"/>
      <c r="F9" s="70"/>
      <c r="G9" s="163" t="s">
        <v>4</v>
      </c>
      <c r="H9" s="164"/>
      <c r="I9" s="164"/>
      <c r="J9" s="164"/>
      <c r="K9" s="165"/>
      <c r="L9" s="163" t="s">
        <v>4</v>
      </c>
      <c r="M9" s="164"/>
      <c r="N9" s="164"/>
      <c r="O9" s="164"/>
      <c r="P9" s="165"/>
      <c r="Q9" s="163" t="s">
        <v>4</v>
      </c>
      <c r="R9" s="164"/>
      <c r="S9" s="164"/>
      <c r="T9" s="164"/>
      <c r="U9" s="165"/>
      <c r="V9" s="163" t="s">
        <v>4</v>
      </c>
      <c r="W9" s="164"/>
      <c r="X9" s="164"/>
      <c r="Y9" s="164"/>
      <c r="Z9" s="165"/>
      <c r="AA9" s="163" t="s">
        <v>90</v>
      </c>
      <c r="AB9" s="164"/>
      <c r="AC9" s="164"/>
      <c r="AD9" s="164"/>
      <c r="AE9" s="165"/>
      <c r="AF9" s="163" t="s">
        <v>90</v>
      </c>
      <c r="AG9" s="164"/>
      <c r="AH9" s="164"/>
      <c r="AI9" s="164"/>
      <c r="AJ9" s="165"/>
      <c r="AK9" s="163" t="s">
        <v>90</v>
      </c>
      <c r="AL9" s="164"/>
      <c r="AM9" s="164"/>
      <c r="AN9" s="164"/>
      <c r="AO9" s="165"/>
      <c r="AP9" s="163" t="s">
        <v>90</v>
      </c>
      <c r="AQ9" s="164"/>
      <c r="AR9" s="164"/>
      <c r="AS9" s="164"/>
      <c r="AT9" s="166"/>
    </row>
    <row r="10" spans="2:46" s="92" customFormat="1" ht="9.75" customHeight="1" thickTop="1">
      <c r="B10" s="89"/>
      <c r="C10" s="94"/>
      <c r="D10" s="95"/>
      <c r="E10" s="82"/>
      <c r="F10" s="90"/>
      <c r="G10" s="167" t="s">
        <v>5</v>
      </c>
      <c r="H10" s="168"/>
      <c r="I10" s="168"/>
      <c r="J10" s="168"/>
      <c r="K10" s="169"/>
      <c r="L10" s="167" t="s">
        <v>5</v>
      </c>
      <c r="M10" s="168"/>
      <c r="N10" s="168"/>
      <c r="O10" s="168"/>
      <c r="P10" s="169"/>
      <c r="Q10" s="167" t="s">
        <v>5</v>
      </c>
      <c r="R10" s="168"/>
      <c r="S10" s="168"/>
      <c r="T10" s="168"/>
      <c r="U10" s="169"/>
      <c r="V10" s="167" t="s">
        <v>5</v>
      </c>
      <c r="W10" s="168"/>
      <c r="X10" s="168"/>
      <c r="Y10" s="168"/>
      <c r="Z10" s="169"/>
      <c r="AA10" s="167" t="s">
        <v>5</v>
      </c>
      <c r="AB10" s="168"/>
      <c r="AC10" s="168"/>
      <c r="AD10" s="168"/>
      <c r="AE10" s="169"/>
      <c r="AF10" s="167" t="s">
        <v>5</v>
      </c>
      <c r="AG10" s="168"/>
      <c r="AH10" s="168"/>
      <c r="AI10" s="168"/>
      <c r="AJ10" s="169"/>
      <c r="AK10" s="167" t="s">
        <v>5</v>
      </c>
      <c r="AL10" s="168"/>
      <c r="AM10" s="168"/>
      <c r="AN10" s="168"/>
      <c r="AO10" s="169"/>
      <c r="AP10" s="167" t="s">
        <v>5</v>
      </c>
      <c r="AQ10" s="168"/>
      <c r="AR10" s="168"/>
      <c r="AS10" s="168"/>
      <c r="AT10" s="170"/>
    </row>
    <row r="11" spans="2:46" s="99" customFormat="1" ht="24.75" customHeight="1">
      <c r="B11" s="96"/>
      <c r="C11" s="97"/>
      <c r="D11" s="171" t="s">
        <v>17</v>
      </c>
      <c r="E11" s="171"/>
      <c r="F11" s="98"/>
      <c r="G11" s="172">
        <v>332659</v>
      </c>
      <c r="H11" s="173"/>
      <c r="I11" s="173"/>
      <c r="J11" s="173"/>
      <c r="K11" s="174"/>
      <c r="L11" s="172">
        <v>6695</v>
      </c>
      <c r="M11" s="173"/>
      <c r="N11" s="173"/>
      <c r="O11" s="173"/>
      <c r="P11" s="174"/>
      <c r="Q11" s="172">
        <v>4428</v>
      </c>
      <c r="R11" s="173"/>
      <c r="S11" s="173"/>
      <c r="T11" s="173"/>
      <c r="U11" s="174"/>
      <c r="V11" s="172">
        <v>335045</v>
      </c>
      <c r="W11" s="173"/>
      <c r="X11" s="173"/>
      <c r="Y11" s="173"/>
      <c r="Z11" s="174"/>
      <c r="AA11" s="172">
        <v>167681</v>
      </c>
      <c r="AB11" s="173"/>
      <c r="AC11" s="173"/>
      <c r="AD11" s="173"/>
      <c r="AE11" s="174"/>
      <c r="AF11" s="172">
        <v>7839</v>
      </c>
      <c r="AG11" s="173"/>
      <c r="AH11" s="173"/>
      <c r="AI11" s="173"/>
      <c r="AJ11" s="174"/>
      <c r="AK11" s="172">
        <v>6151</v>
      </c>
      <c r="AL11" s="173"/>
      <c r="AM11" s="173"/>
      <c r="AN11" s="173"/>
      <c r="AO11" s="174"/>
      <c r="AP11" s="172">
        <v>169250</v>
      </c>
      <c r="AQ11" s="173"/>
      <c r="AR11" s="173"/>
      <c r="AS11" s="173"/>
      <c r="AT11" s="175"/>
    </row>
    <row r="12" spans="2:46" s="99" customFormat="1" ht="24.75" customHeight="1">
      <c r="B12" s="100"/>
      <c r="C12" s="101"/>
      <c r="D12" s="176" t="s">
        <v>96</v>
      </c>
      <c r="E12" s="176"/>
      <c r="F12" s="102"/>
      <c r="G12" s="177">
        <v>129707</v>
      </c>
      <c r="H12" s="178"/>
      <c r="I12" s="178"/>
      <c r="J12" s="178"/>
      <c r="K12" s="179"/>
      <c r="L12" s="177">
        <v>930</v>
      </c>
      <c r="M12" s="178"/>
      <c r="N12" s="178"/>
      <c r="O12" s="178"/>
      <c r="P12" s="179"/>
      <c r="Q12" s="177">
        <v>1069</v>
      </c>
      <c r="R12" s="178"/>
      <c r="S12" s="178"/>
      <c r="T12" s="178"/>
      <c r="U12" s="179"/>
      <c r="V12" s="177">
        <v>129561</v>
      </c>
      <c r="W12" s="178"/>
      <c r="X12" s="178"/>
      <c r="Y12" s="178"/>
      <c r="Z12" s="179"/>
      <c r="AA12" s="177">
        <v>18371</v>
      </c>
      <c r="AB12" s="178"/>
      <c r="AC12" s="178"/>
      <c r="AD12" s="178"/>
      <c r="AE12" s="179"/>
      <c r="AF12" s="177">
        <v>395</v>
      </c>
      <c r="AG12" s="178"/>
      <c r="AH12" s="178"/>
      <c r="AI12" s="178"/>
      <c r="AJ12" s="179"/>
      <c r="AK12" s="177">
        <v>533</v>
      </c>
      <c r="AL12" s="178"/>
      <c r="AM12" s="178"/>
      <c r="AN12" s="178"/>
      <c r="AO12" s="179"/>
      <c r="AP12" s="177">
        <v>18240</v>
      </c>
      <c r="AQ12" s="178"/>
      <c r="AR12" s="178"/>
      <c r="AS12" s="178"/>
      <c r="AT12" s="180"/>
    </row>
    <row r="13" spans="2:46" s="99" customFormat="1" ht="24.75" customHeight="1">
      <c r="B13" s="100"/>
      <c r="C13" s="101"/>
      <c r="D13" s="176" t="s">
        <v>79</v>
      </c>
      <c r="E13" s="176"/>
      <c r="F13" s="102"/>
      <c r="G13" s="177">
        <v>32058</v>
      </c>
      <c r="H13" s="178"/>
      <c r="I13" s="178"/>
      <c r="J13" s="178"/>
      <c r="K13" s="179"/>
      <c r="L13" s="177">
        <v>827</v>
      </c>
      <c r="M13" s="178"/>
      <c r="N13" s="178"/>
      <c r="O13" s="178"/>
      <c r="P13" s="179"/>
      <c r="Q13" s="177">
        <v>852</v>
      </c>
      <c r="R13" s="178"/>
      <c r="S13" s="178"/>
      <c r="T13" s="178"/>
      <c r="U13" s="179"/>
      <c r="V13" s="177">
        <v>32032</v>
      </c>
      <c r="W13" s="178"/>
      <c r="X13" s="178"/>
      <c r="Y13" s="178"/>
      <c r="Z13" s="179"/>
      <c r="AA13" s="177">
        <v>49525</v>
      </c>
      <c r="AB13" s="178"/>
      <c r="AC13" s="178"/>
      <c r="AD13" s="178"/>
      <c r="AE13" s="179"/>
      <c r="AF13" s="177">
        <v>1017</v>
      </c>
      <c r="AG13" s="178"/>
      <c r="AH13" s="178"/>
      <c r="AI13" s="178"/>
      <c r="AJ13" s="179"/>
      <c r="AK13" s="177">
        <v>2118</v>
      </c>
      <c r="AL13" s="178"/>
      <c r="AM13" s="178"/>
      <c r="AN13" s="178"/>
      <c r="AO13" s="179"/>
      <c r="AP13" s="177">
        <v>48425</v>
      </c>
      <c r="AQ13" s="178"/>
      <c r="AR13" s="178"/>
      <c r="AS13" s="178"/>
      <c r="AT13" s="180"/>
    </row>
    <row r="14" spans="2:46" s="99" customFormat="1" ht="28.5" customHeight="1" thickBot="1">
      <c r="B14" s="103"/>
      <c r="C14" s="104"/>
      <c r="D14" s="181" t="s">
        <v>31</v>
      </c>
      <c r="E14" s="181"/>
      <c r="F14" s="105"/>
      <c r="G14" s="182">
        <v>42650</v>
      </c>
      <c r="H14" s="183"/>
      <c r="I14" s="183"/>
      <c r="J14" s="183"/>
      <c r="K14" s="184"/>
      <c r="L14" s="182">
        <v>1270</v>
      </c>
      <c r="M14" s="183"/>
      <c r="N14" s="183"/>
      <c r="O14" s="183"/>
      <c r="P14" s="184"/>
      <c r="Q14" s="182">
        <v>962</v>
      </c>
      <c r="R14" s="183"/>
      <c r="S14" s="183"/>
      <c r="T14" s="183"/>
      <c r="U14" s="184"/>
      <c r="V14" s="182">
        <v>42927</v>
      </c>
      <c r="W14" s="183"/>
      <c r="X14" s="183"/>
      <c r="Y14" s="183"/>
      <c r="Z14" s="184"/>
      <c r="AA14" s="182">
        <v>34293</v>
      </c>
      <c r="AB14" s="183"/>
      <c r="AC14" s="183"/>
      <c r="AD14" s="183"/>
      <c r="AE14" s="184"/>
      <c r="AF14" s="182">
        <v>773</v>
      </c>
      <c r="AG14" s="183"/>
      <c r="AH14" s="183"/>
      <c r="AI14" s="183"/>
      <c r="AJ14" s="184"/>
      <c r="AK14" s="182">
        <v>1290</v>
      </c>
      <c r="AL14" s="183"/>
      <c r="AM14" s="183"/>
      <c r="AN14" s="183"/>
      <c r="AO14" s="184"/>
      <c r="AP14" s="182">
        <v>33807</v>
      </c>
      <c r="AQ14" s="183"/>
      <c r="AR14" s="183"/>
      <c r="AS14" s="183"/>
      <c r="AT14" s="185"/>
    </row>
    <row r="15" spans="2:46" s="99" customFormat="1" ht="21" customHeight="1">
      <c r="B15" s="106"/>
      <c r="C15" s="106"/>
      <c r="D15" s="107"/>
      <c r="E15" s="107"/>
      <c r="F15" s="108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</row>
    <row r="16" spans="2:46" s="99" customFormat="1" ht="21" customHeight="1">
      <c r="B16" s="106"/>
      <c r="C16" s="106"/>
      <c r="D16" s="107"/>
      <c r="E16" s="107"/>
      <c r="F16" s="108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</row>
    <row r="17" spans="2:46" s="99" customFormat="1" ht="21" customHeight="1">
      <c r="B17" s="106"/>
      <c r="C17" s="106"/>
      <c r="D17" s="107"/>
      <c r="E17" s="107"/>
      <c r="F17" s="108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</row>
    <row r="18" spans="2:46" ht="18" customHeight="1" thickBot="1">
      <c r="B18" s="152"/>
      <c r="C18" s="152"/>
      <c r="D18" s="152"/>
      <c r="E18" s="153" t="s">
        <v>97</v>
      </c>
      <c r="F18" s="186"/>
      <c r="G18" s="186"/>
      <c r="H18" s="186"/>
      <c r="I18" s="186"/>
      <c r="J18" s="186"/>
      <c r="K18" s="186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</row>
    <row r="19" spans="2:46" s="88" customFormat="1" ht="18" customHeight="1">
      <c r="B19" s="85"/>
      <c r="C19" s="86"/>
      <c r="D19" s="86"/>
      <c r="E19" s="86"/>
      <c r="F19" s="87"/>
      <c r="G19" s="154" t="s">
        <v>125</v>
      </c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6"/>
      <c r="AA19" s="154" t="s">
        <v>90</v>
      </c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7"/>
    </row>
    <row r="20" spans="2:46" s="92" customFormat="1" ht="18" customHeight="1">
      <c r="B20" s="158" t="s">
        <v>12</v>
      </c>
      <c r="C20" s="150"/>
      <c r="D20" s="150"/>
      <c r="E20" s="150"/>
      <c r="F20" s="90"/>
      <c r="G20" s="159" t="s">
        <v>3</v>
      </c>
      <c r="H20" s="160"/>
      <c r="I20" s="160"/>
      <c r="J20" s="160"/>
      <c r="K20" s="161"/>
      <c r="L20" s="159" t="s">
        <v>91</v>
      </c>
      <c r="M20" s="160"/>
      <c r="N20" s="160"/>
      <c r="O20" s="160"/>
      <c r="P20" s="161"/>
      <c r="Q20" s="159" t="s">
        <v>92</v>
      </c>
      <c r="R20" s="160"/>
      <c r="S20" s="160"/>
      <c r="T20" s="160"/>
      <c r="U20" s="161"/>
      <c r="V20" s="159" t="s">
        <v>93</v>
      </c>
      <c r="W20" s="160"/>
      <c r="X20" s="160"/>
      <c r="Y20" s="160"/>
      <c r="Z20" s="161"/>
      <c r="AA20" s="159" t="s">
        <v>3</v>
      </c>
      <c r="AB20" s="160"/>
      <c r="AC20" s="160"/>
      <c r="AD20" s="160"/>
      <c r="AE20" s="161"/>
      <c r="AF20" s="159" t="s">
        <v>94</v>
      </c>
      <c r="AG20" s="160"/>
      <c r="AH20" s="160"/>
      <c r="AI20" s="160"/>
      <c r="AJ20" s="161"/>
      <c r="AK20" s="159" t="s">
        <v>95</v>
      </c>
      <c r="AL20" s="160"/>
      <c r="AM20" s="160"/>
      <c r="AN20" s="160"/>
      <c r="AO20" s="161"/>
      <c r="AP20" s="159" t="s">
        <v>93</v>
      </c>
      <c r="AQ20" s="160"/>
      <c r="AR20" s="160"/>
      <c r="AS20" s="160"/>
      <c r="AT20" s="162"/>
    </row>
    <row r="21" spans="1:46" s="92" customFormat="1" ht="18" customHeight="1" thickBot="1">
      <c r="A21" s="110"/>
      <c r="B21" s="93"/>
      <c r="C21" s="91"/>
      <c r="D21" s="91"/>
      <c r="E21" s="91"/>
      <c r="F21" s="70"/>
      <c r="G21" s="163" t="s">
        <v>4</v>
      </c>
      <c r="H21" s="164"/>
      <c r="I21" s="164"/>
      <c r="J21" s="164"/>
      <c r="K21" s="165"/>
      <c r="L21" s="163" t="s">
        <v>4</v>
      </c>
      <c r="M21" s="164"/>
      <c r="N21" s="164"/>
      <c r="O21" s="164"/>
      <c r="P21" s="165"/>
      <c r="Q21" s="163" t="s">
        <v>4</v>
      </c>
      <c r="R21" s="164"/>
      <c r="S21" s="164"/>
      <c r="T21" s="164"/>
      <c r="U21" s="165"/>
      <c r="V21" s="163" t="s">
        <v>4</v>
      </c>
      <c r="W21" s="164"/>
      <c r="X21" s="164"/>
      <c r="Y21" s="164"/>
      <c r="Z21" s="165"/>
      <c r="AA21" s="163" t="s">
        <v>90</v>
      </c>
      <c r="AB21" s="164"/>
      <c r="AC21" s="164"/>
      <c r="AD21" s="164"/>
      <c r="AE21" s="165"/>
      <c r="AF21" s="163" t="s">
        <v>90</v>
      </c>
      <c r="AG21" s="164"/>
      <c r="AH21" s="164"/>
      <c r="AI21" s="164"/>
      <c r="AJ21" s="165"/>
      <c r="AK21" s="163" t="s">
        <v>90</v>
      </c>
      <c r="AL21" s="164"/>
      <c r="AM21" s="164"/>
      <c r="AN21" s="164"/>
      <c r="AO21" s="165"/>
      <c r="AP21" s="163" t="s">
        <v>90</v>
      </c>
      <c r="AQ21" s="164"/>
      <c r="AR21" s="164"/>
      <c r="AS21" s="164"/>
      <c r="AT21" s="166"/>
    </row>
    <row r="22" spans="2:46" s="92" customFormat="1" ht="9.75" customHeight="1" thickTop="1">
      <c r="B22" s="89"/>
      <c r="C22" s="94"/>
      <c r="D22" s="95"/>
      <c r="E22" s="82"/>
      <c r="F22" s="90"/>
      <c r="G22" s="167" t="s">
        <v>5</v>
      </c>
      <c r="H22" s="168"/>
      <c r="I22" s="168"/>
      <c r="J22" s="168"/>
      <c r="K22" s="169"/>
      <c r="L22" s="167" t="s">
        <v>5</v>
      </c>
      <c r="M22" s="168"/>
      <c r="N22" s="168"/>
      <c r="O22" s="168"/>
      <c r="P22" s="169"/>
      <c r="Q22" s="167" t="s">
        <v>5</v>
      </c>
      <c r="R22" s="168"/>
      <c r="S22" s="168"/>
      <c r="T22" s="168"/>
      <c r="U22" s="169"/>
      <c r="V22" s="167" t="s">
        <v>5</v>
      </c>
      <c r="W22" s="168"/>
      <c r="X22" s="168"/>
      <c r="Y22" s="168"/>
      <c r="Z22" s="169"/>
      <c r="AA22" s="167" t="s">
        <v>5</v>
      </c>
      <c r="AB22" s="168"/>
      <c r="AC22" s="168"/>
      <c r="AD22" s="168"/>
      <c r="AE22" s="169"/>
      <c r="AF22" s="167" t="s">
        <v>5</v>
      </c>
      <c r="AG22" s="168"/>
      <c r="AH22" s="168"/>
      <c r="AI22" s="168"/>
      <c r="AJ22" s="169"/>
      <c r="AK22" s="167" t="s">
        <v>5</v>
      </c>
      <c r="AL22" s="168"/>
      <c r="AM22" s="168"/>
      <c r="AN22" s="168"/>
      <c r="AO22" s="169"/>
      <c r="AP22" s="167" t="s">
        <v>5</v>
      </c>
      <c r="AQ22" s="168"/>
      <c r="AR22" s="168"/>
      <c r="AS22" s="168"/>
      <c r="AT22" s="170"/>
    </row>
    <row r="23" spans="2:46" s="99" customFormat="1" ht="24.75" customHeight="1">
      <c r="B23" s="96"/>
      <c r="C23" s="97"/>
      <c r="D23" s="171" t="s">
        <v>17</v>
      </c>
      <c r="E23" s="171"/>
      <c r="F23" s="98"/>
      <c r="G23" s="172">
        <v>221417</v>
      </c>
      <c r="H23" s="173"/>
      <c r="I23" s="173"/>
      <c r="J23" s="173"/>
      <c r="K23" s="174"/>
      <c r="L23" s="172">
        <v>3729</v>
      </c>
      <c r="M23" s="173"/>
      <c r="N23" s="173"/>
      <c r="O23" s="173"/>
      <c r="P23" s="174"/>
      <c r="Q23" s="172">
        <v>2863</v>
      </c>
      <c r="R23" s="173"/>
      <c r="S23" s="173"/>
      <c r="T23" s="173"/>
      <c r="U23" s="174"/>
      <c r="V23" s="172">
        <v>222320</v>
      </c>
      <c r="W23" s="173"/>
      <c r="X23" s="173"/>
      <c r="Y23" s="173"/>
      <c r="Z23" s="174"/>
      <c r="AA23" s="172">
        <v>85300</v>
      </c>
      <c r="AB23" s="173"/>
      <c r="AC23" s="173"/>
      <c r="AD23" s="173"/>
      <c r="AE23" s="174"/>
      <c r="AF23" s="172">
        <v>4085</v>
      </c>
      <c r="AG23" s="173"/>
      <c r="AH23" s="173"/>
      <c r="AI23" s="173"/>
      <c r="AJ23" s="174"/>
      <c r="AK23" s="172">
        <v>2253</v>
      </c>
      <c r="AL23" s="173"/>
      <c r="AM23" s="173"/>
      <c r="AN23" s="173"/>
      <c r="AO23" s="174"/>
      <c r="AP23" s="172">
        <v>87095</v>
      </c>
      <c r="AQ23" s="173"/>
      <c r="AR23" s="173"/>
      <c r="AS23" s="173"/>
      <c r="AT23" s="175"/>
    </row>
    <row r="24" spans="1:46" s="99" customFormat="1" ht="24.75" customHeight="1">
      <c r="A24" s="187"/>
      <c r="B24" s="100"/>
      <c r="C24" s="101"/>
      <c r="D24" s="176" t="s">
        <v>96</v>
      </c>
      <c r="E24" s="176"/>
      <c r="F24" s="102"/>
      <c r="G24" s="172">
        <v>113117</v>
      </c>
      <c r="H24" s="173"/>
      <c r="I24" s="173"/>
      <c r="J24" s="173"/>
      <c r="K24" s="174"/>
      <c r="L24" s="172">
        <v>856</v>
      </c>
      <c r="M24" s="173"/>
      <c r="N24" s="173"/>
      <c r="O24" s="173"/>
      <c r="P24" s="174"/>
      <c r="Q24" s="172">
        <v>956</v>
      </c>
      <c r="R24" s="173"/>
      <c r="S24" s="173"/>
      <c r="T24" s="173"/>
      <c r="U24" s="174"/>
      <c r="V24" s="172">
        <v>113011</v>
      </c>
      <c r="W24" s="173"/>
      <c r="X24" s="173"/>
      <c r="Y24" s="173"/>
      <c r="Z24" s="174"/>
      <c r="AA24" s="172">
        <v>12459</v>
      </c>
      <c r="AB24" s="173"/>
      <c r="AC24" s="173"/>
      <c r="AD24" s="173"/>
      <c r="AE24" s="174"/>
      <c r="AF24" s="172">
        <v>331</v>
      </c>
      <c r="AG24" s="173"/>
      <c r="AH24" s="173"/>
      <c r="AI24" s="173"/>
      <c r="AJ24" s="174"/>
      <c r="AK24" s="172">
        <v>309</v>
      </c>
      <c r="AL24" s="173"/>
      <c r="AM24" s="173"/>
      <c r="AN24" s="173"/>
      <c r="AO24" s="174"/>
      <c r="AP24" s="172">
        <v>12487</v>
      </c>
      <c r="AQ24" s="173"/>
      <c r="AR24" s="173"/>
      <c r="AS24" s="173"/>
      <c r="AT24" s="175"/>
    </row>
    <row r="25" spans="1:46" s="99" customFormat="1" ht="24.75" customHeight="1">
      <c r="A25" s="187"/>
      <c r="B25" s="100"/>
      <c r="C25" s="101"/>
      <c r="D25" s="176" t="s">
        <v>79</v>
      </c>
      <c r="E25" s="176"/>
      <c r="F25" s="102"/>
      <c r="G25" s="172">
        <v>7819</v>
      </c>
      <c r="H25" s="173"/>
      <c r="I25" s="173"/>
      <c r="J25" s="173"/>
      <c r="K25" s="174"/>
      <c r="L25" s="172">
        <v>201</v>
      </c>
      <c r="M25" s="173"/>
      <c r="N25" s="173"/>
      <c r="O25" s="173"/>
      <c r="P25" s="174"/>
      <c r="Q25" s="172">
        <v>199</v>
      </c>
      <c r="R25" s="173"/>
      <c r="S25" s="173"/>
      <c r="T25" s="173"/>
      <c r="U25" s="174"/>
      <c r="V25" s="172">
        <v>7820</v>
      </c>
      <c r="W25" s="173"/>
      <c r="X25" s="173"/>
      <c r="Y25" s="173"/>
      <c r="Z25" s="174"/>
      <c r="AA25" s="172">
        <v>27131</v>
      </c>
      <c r="AB25" s="173"/>
      <c r="AC25" s="173"/>
      <c r="AD25" s="173"/>
      <c r="AE25" s="174"/>
      <c r="AF25" s="172">
        <v>478</v>
      </c>
      <c r="AG25" s="173"/>
      <c r="AH25" s="173"/>
      <c r="AI25" s="173"/>
      <c r="AJ25" s="174"/>
      <c r="AK25" s="172">
        <v>522</v>
      </c>
      <c r="AL25" s="173"/>
      <c r="AM25" s="173"/>
      <c r="AN25" s="173"/>
      <c r="AO25" s="174"/>
      <c r="AP25" s="172">
        <v>27088</v>
      </c>
      <c r="AQ25" s="173"/>
      <c r="AR25" s="173"/>
      <c r="AS25" s="173"/>
      <c r="AT25" s="175"/>
    </row>
    <row r="26" spans="1:46" s="99" customFormat="1" ht="28.5" customHeight="1" thickBot="1">
      <c r="A26" s="111"/>
      <c r="B26" s="103"/>
      <c r="C26" s="104"/>
      <c r="D26" s="181" t="s">
        <v>31</v>
      </c>
      <c r="E26" s="181"/>
      <c r="F26" s="105"/>
      <c r="G26" s="182">
        <v>32136</v>
      </c>
      <c r="H26" s="183"/>
      <c r="I26" s="183"/>
      <c r="J26" s="183"/>
      <c r="K26" s="184"/>
      <c r="L26" s="182">
        <v>804</v>
      </c>
      <c r="M26" s="183"/>
      <c r="N26" s="183"/>
      <c r="O26" s="183"/>
      <c r="P26" s="184"/>
      <c r="Q26" s="182">
        <v>746</v>
      </c>
      <c r="R26" s="183"/>
      <c r="S26" s="183"/>
      <c r="T26" s="183"/>
      <c r="U26" s="184"/>
      <c r="V26" s="182">
        <v>32164</v>
      </c>
      <c r="W26" s="183"/>
      <c r="X26" s="183"/>
      <c r="Y26" s="183"/>
      <c r="Z26" s="184"/>
      <c r="AA26" s="182">
        <v>15336</v>
      </c>
      <c r="AB26" s="183"/>
      <c r="AC26" s="183"/>
      <c r="AD26" s="183"/>
      <c r="AE26" s="184"/>
      <c r="AF26" s="182">
        <v>677</v>
      </c>
      <c r="AG26" s="183"/>
      <c r="AH26" s="183"/>
      <c r="AI26" s="183"/>
      <c r="AJ26" s="184"/>
      <c r="AK26" s="182">
        <v>578</v>
      </c>
      <c r="AL26" s="183"/>
      <c r="AM26" s="183"/>
      <c r="AN26" s="183"/>
      <c r="AO26" s="184"/>
      <c r="AP26" s="182">
        <v>15465</v>
      </c>
      <c r="AQ26" s="183"/>
      <c r="AR26" s="183"/>
      <c r="AS26" s="183"/>
      <c r="AT26" s="185"/>
    </row>
    <row r="27" spans="4:46" s="106" customFormat="1" ht="18" customHeight="1">
      <c r="D27" s="107"/>
      <c r="E27" s="107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</row>
    <row r="28" spans="4:46" s="106" customFormat="1" ht="18" customHeight="1">
      <c r="D28" s="107"/>
      <c r="E28" s="107"/>
      <c r="F28" s="108"/>
      <c r="G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</row>
    <row r="29" spans="2:46" ht="18.75">
      <c r="B29" s="80"/>
      <c r="C29" s="80"/>
      <c r="D29" s="80"/>
      <c r="E29" s="80"/>
      <c r="F29" s="80"/>
      <c r="G29" s="80"/>
      <c r="H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</row>
    <row r="30" spans="2:46" ht="18.75">
      <c r="B30" s="148" t="s">
        <v>98</v>
      </c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</row>
    <row r="31" spans="2:46" ht="18.75">
      <c r="B31" s="80"/>
      <c r="C31" s="80"/>
      <c r="D31" s="80"/>
      <c r="E31" s="80"/>
      <c r="F31" s="80"/>
      <c r="G31" s="80"/>
      <c r="H31" s="80"/>
      <c r="I31" s="112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</row>
    <row r="32" spans="2:46" ht="18.75">
      <c r="B32" s="80"/>
      <c r="C32" s="80"/>
      <c r="D32" s="80"/>
      <c r="E32" s="80"/>
      <c r="F32" s="80"/>
      <c r="G32" s="80"/>
      <c r="H32" s="80"/>
      <c r="I32" s="112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</row>
    <row r="33" spans="2:46" ht="18.75">
      <c r="B33" s="188"/>
      <c r="C33" s="188"/>
      <c r="D33" s="188"/>
      <c r="E33" s="188"/>
      <c r="F33" s="188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113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</row>
    <row r="34" spans="2:46" ht="18" customHeight="1" thickBot="1">
      <c r="B34" s="152"/>
      <c r="C34" s="152"/>
      <c r="D34" s="152"/>
      <c r="E34" s="153" t="s">
        <v>89</v>
      </c>
      <c r="F34" s="153"/>
      <c r="G34" s="153"/>
      <c r="H34" s="153"/>
      <c r="I34" s="153"/>
      <c r="J34" s="153"/>
      <c r="K34" s="153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</row>
    <row r="35" spans="2:46" s="88" customFormat="1" ht="18" customHeight="1">
      <c r="B35" s="85"/>
      <c r="C35" s="86"/>
      <c r="D35" s="86"/>
      <c r="E35" s="86"/>
      <c r="F35" s="87"/>
      <c r="G35" s="154" t="s">
        <v>125</v>
      </c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6"/>
      <c r="AA35" s="154" t="s">
        <v>90</v>
      </c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7"/>
    </row>
    <row r="36" spans="2:46" s="92" customFormat="1" ht="18" customHeight="1">
      <c r="B36" s="158" t="s">
        <v>12</v>
      </c>
      <c r="C36" s="150"/>
      <c r="D36" s="150"/>
      <c r="E36" s="150"/>
      <c r="F36" s="90"/>
      <c r="G36" s="159" t="s">
        <v>73</v>
      </c>
      <c r="H36" s="160"/>
      <c r="I36" s="160"/>
      <c r="J36" s="160"/>
      <c r="K36" s="161"/>
      <c r="L36" s="159" t="s">
        <v>74</v>
      </c>
      <c r="M36" s="160"/>
      <c r="N36" s="160"/>
      <c r="O36" s="160"/>
      <c r="P36" s="161"/>
      <c r="Q36" s="159" t="s">
        <v>75</v>
      </c>
      <c r="R36" s="160"/>
      <c r="S36" s="160"/>
      <c r="T36" s="160"/>
      <c r="U36" s="161"/>
      <c r="V36" s="159" t="s">
        <v>76</v>
      </c>
      <c r="W36" s="160"/>
      <c r="X36" s="160"/>
      <c r="Y36" s="160"/>
      <c r="Z36" s="161"/>
      <c r="AA36" s="159" t="s">
        <v>73</v>
      </c>
      <c r="AB36" s="160"/>
      <c r="AC36" s="160"/>
      <c r="AD36" s="160"/>
      <c r="AE36" s="161"/>
      <c r="AF36" s="159" t="s">
        <v>74</v>
      </c>
      <c r="AG36" s="160"/>
      <c r="AH36" s="160"/>
      <c r="AI36" s="160"/>
      <c r="AJ36" s="161"/>
      <c r="AK36" s="159" t="s">
        <v>75</v>
      </c>
      <c r="AL36" s="160"/>
      <c r="AM36" s="160"/>
      <c r="AN36" s="160"/>
      <c r="AO36" s="161"/>
      <c r="AP36" s="159" t="s">
        <v>76</v>
      </c>
      <c r="AQ36" s="160"/>
      <c r="AR36" s="160"/>
      <c r="AS36" s="160"/>
      <c r="AT36" s="162"/>
    </row>
    <row r="37" spans="2:46" s="92" customFormat="1" ht="18" customHeight="1" thickBot="1">
      <c r="B37" s="93"/>
      <c r="C37" s="91"/>
      <c r="D37" s="91"/>
      <c r="E37" s="91"/>
      <c r="F37" s="70"/>
      <c r="G37" s="163"/>
      <c r="H37" s="164"/>
      <c r="I37" s="164"/>
      <c r="J37" s="164"/>
      <c r="K37" s="165"/>
      <c r="L37" s="163"/>
      <c r="M37" s="164"/>
      <c r="N37" s="164"/>
      <c r="O37" s="164"/>
      <c r="P37" s="165"/>
      <c r="Q37" s="163"/>
      <c r="R37" s="164"/>
      <c r="S37" s="164"/>
      <c r="T37" s="164"/>
      <c r="U37" s="165"/>
      <c r="V37" s="163"/>
      <c r="W37" s="164"/>
      <c r="X37" s="164"/>
      <c r="Y37" s="164"/>
      <c r="Z37" s="165"/>
      <c r="AA37" s="163"/>
      <c r="AB37" s="164"/>
      <c r="AC37" s="164"/>
      <c r="AD37" s="164"/>
      <c r="AE37" s="165"/>
      <c r="AF37" s="163"/>
      <c r="AG37" s="164"/>
      <c r="AH37" s="164"/>
      <c r="AI37" s="164"/>
      <c r="AJ37" s="165"/>
      <c r="AK37" s="163"/>
      <c r="AL37" s="164"/>
      <c r="AM37" s="164"/>
      <c r="AN37" s="164"/>
      <c r="AO37" s="165"/>
      <c r="AP37" s="163"/>
      <c r="AQ37" s="164"/>
      <c r="AR37" s="164"/>
      <c r="AS37" s="164"/>
      <c r="AT37" s="166"/>
    </row>
    <row r="38" spans="2:46" s="92" customFormat="1" ht="9.75" customHeight="1" thickTop="1">
      <c r="B38" s="89"/>
      <c r="C38" s="94"/>
      <c r="D38" s="95"/>
      <c r="E38" s="82"/>
      <c r="F38" s="90"/>
      <c r="G38" s="167" t="s">
        <v>77</v>
      </c>
      <c r="H38" s="168"/>
      <c r="I38" s="168"/>
      <c r="J38" s="168"/>
      <c r="K38" s="169"/>
      <c r="L38" s="167" t="s">
        <v>78</v>
      </c>
      <c r="M38" s="168"/>
      <c r="N38" s="168"/>
      <c r="O38" s="168"/>
      <c r="P38" s="169"/>
      <c r="Q38" s="167" t="s">
        <v>78</v>
      </c>
      <c r="R38" s="168"/>
      <c r="S38" s="168"/>
      <c r="T38" s="168"/>
      <c r="U38" s="169"/>
      <c r="V38" s="167" t="s">
        <v>78</v>
      </c>
      <c r="W38" s="168"/>
      <c r="X38" s="168"/>
      <c r="Y38" s="168"/>
      <c r="Z38" s="169"/>
      <c r="AA38" s="167" t="s">
        <v>77</v>
      </c>
      <c r="AB38" s="168"/>
      <c r="AC38" s="168"/>
      <c r="AD38" s="168"/>
      <c r="AE38" s="169"/>
      <c r="AF38" s="167" t="s">
        <v>78</v>
      </c>
      <c r="AG38" s="168"/>
      <c r="AH38" s="168"/>
      <c r="AI38" s="168"/>
      <c r="AJ38" s="169"/>
      <c r="AK38" s="167" t="s">
        <v>78</v>
      </c>
      <c r="AL38" s="168"/>
      <c r="AM38" s="168"/>
      <c r="AN38" s="168"/>
      <c r="AO38" s="169"/>
      <c r="AP38" s="167" t="s">
        <v>78</v>
      </c>
      <c r="AQ38" s="168"/>
      <c r="AR38" s="168"/>
      <c r="AS38" s="168"/>
      <c r="AT38" s="170"/>
    </row>
    <row r="39" spans="2:46" s="99" customFormat="1" ht="24.75" customHeight="1">
      <c r="B39" s="96"/>
      <c r="C39" s="97"/>
      <c r="D39" s="171" t="s">
        <v>17</v>
      </c>
      <c r="E39" s="171"/>
      <c r="F39" s="98"/>
      <c r="G39" s="189">
        <v>18.1</v>
      </c>
      <c r="H39" s="190"/>
      <c r="I39" s="190"/>
      <c r="J39" s="190"/>
      <c r="K39" s="191"/>
      <c r="L39" s="189">
        <v>153.4</v>
      </c>
      <c r="M39" s="190"/>
      <c r="N39" s="190"/>
      <c r="O39" s="190"/>
      <c r="P39" s="191"/>
      <c r="Q39" s="189">
        <v>138.9</v>
      </c>
      <c r="R39" s="190"/>
      <c r="S39" s="190"/>
      <c r="T39" s="190"/>
      <c r="U39" s="191"/>
      <c r="V39" s="189">
        <v>14.5</v>
      </c>
      <c r="W39" s="190"/>
      <c r="X39" s="190"/>
      <c r="Y39" s="190"/>
      <c r="Z39" s="191"/>
      <c r="AA39" s="189">
        <v>13.7</v>
      </c>
      <c r="AB39" s="190"/>
      <c r="AC39" s="190"/>
      <c r="AD39" s="190"/>
      <c r="AE39" s="191"/>
      <c r="AF39" s="189">
        <v>75.9</v>
      </c>
      <c r="AG39" s="190"/>
      <c r="AH39" s="190"/>
      <c r="AI39" s="190"/>
      <c r="AJ39" s="191"/>
      <c r="AK39" s="189">
        <v>74.2</v>
      </c>
      <c r="AL39" s="190"/>
      <c r="AM39" s="190"/>
      <c r="AN39" s="190"/>
      <c r="AO39" s="191"/>
      <c r="AP39" s="189">
        <v>1.7</v>
      </c>
      <c r="AQ39" s="190"/>
      <c r="AR39" s="190"/>
      <c r="AS39" s="190"/>
      <c r="AT39" s="192"/>
    </row>
    <row r="40" spans="2:46" s="99" customFormat="1" ht="24.75" customHeight="1">
      <c r="B40" s="100"/>
      <c r="C40" s="101"/>
      <c r="D40" s="176" t="s">
        <v>96</v>
      </c>
      <c r="E40" s="176"/>
      <c r="F40" s="102"/>
      <c r="G40" s="189">
        <v>17.1</v>
      </c>
      <c r="H40" s="190"/>
      <c r="I40" s="190"/>
      <c r="J40" s="190"/>
      <c r="K40" s="191"/>
      <c r="L40" s="189">
        <v>145.9</v>
      </c>
      <c r="M40" s="190"/>
      <c r="N40" s="190"/>
      <c r="O40" s="190"/>
      <c r="P40" s="191"/>
      <c r="Q40" s="189">
        <v>132.6</v>
      </c>
      <c r="R40" s="190"/>
      <c r="S40" s="190"/>
      <c r="T40" s="190"/>
      <c r="U40" s="191"/>
      <c r="V40" s="189">
        <v>13.3</v>
      </c>
      <c r="W40" s="190"/>
      <c r="X40" s="190"/>
      <c r="Y40" s="190"/>
      <c r="Z40" s="191"/>
      <c r="AA40" s="189">
        <v>14.7</v>
      </c>
      <c r="AB40" s="190"/>
      <c r="AC40" s="190"/>
      <c r="AD40" s="190"/>
      <c r="AE40" s="191"/>
      <c r="AF40" s="189">
        <v>93.6</v>
      </c>
      <c r="AG40" s="190"/>
      <c r="AH40" s="190"/>
      <c r="AI40" s="190"/>
      <c r="AJ40" s="191"/>
      <c r="AK40" s="189">
        <v>90.3</v>
      </c>
      <c r="AL40" s="190"/>
      <c r="AM40" s="190"/>
      <c r="AN40" s="190"/>
      <c r="AO40" s="191"/>
      <c r="AP40" s="189">
        <v>3.3</v>
      </c>
      <c r="AQ40" s="190"/>
      <c r="AR40" s="190"/>
      <c r="AS40" s="190"/>
      <c r="AT40" s="192"/>
    </row>
    <row r="41" spans="2:46" s="99" customFormat="1" ht="24.75" customHeight="1">
      <c r="B41" s="100"/>
      <c r="C41" s="101"/>
      <c r="D41" s="176" t="s">
        <v>79</v>
      </c>
      <c r="E41" s="176"/>
      <c r="F41" s="102"/>
      <c r="G41" s="189">
        <v>19.1</v>
      </c>
      <c r="H41" s="190"/>
      <c r="I41" s="190"/>
      <c r="J41" s="190"/>
      <c r="K41" s="191"/>
      <c r="L41" s="189">
        <v>160.2</v>
      </c>
      <c r="M41" s="190"/>
      <c r="N41" s="190"/>
      <c r="O41" s="190"/>
      <c r="P41" s="191"/>
      <c r="Q41" s="189">
        <v>148.4</v>
      </c>
      <c r="R41" s="190"/>
      <c r="S41" s="190"/>
      <c r="T41" s="190"/>
      <c r="U41" s="191"/>
      <c r="V41" s="189">
        <v>11.8</v>
      </c>
      <c r="W41" s="190"/>
      <c r="X41" s="190"/>
      <c r="Y41" s="190"/>
      <c r="Z41" s="191"/>
      <c r="AA41" s="189">
        <v>15.4</v>
      </c>
      <c r="AB41" s="190"/>
      <c r="AC41" s="190"/>
      <c r="AD41" s="190"/>
      <c r="AE41" s="191"/>
      <c r="AF41" s="189">
        <v>81.8</v>
      </c>
      <c r="AG41" s="190"/>
      <c r="AH41" s="190"/>
      <c r="AI41" s="190"/>
      <c r="AJ41" s="191"/>
      <c r="AK41" s="189">
        <v>80.9</v>
      </c>
      <c r="AL41" s="190"/>
      <c r="AM41" s="190"/>
      <c r="AN41" s="190"/>
      <c r="AO41" s="191"/>
      <c r="AP41" s="189">
        <v>0.9</v>
      </c>
      <c r="AQ41" s="190"/>
      <c r="AR41" s="190"/>
      <c r="AS41" s="190"/>
      <c r="AT41" s="192"/>
    </row>
    <row r="42" spans="2:46" s="99" customFormat="1" ht="28.5" customHeight="1" thickBot="1">
      <c r="B42" s="103"/>
      <c r="C42" s="104"/>
      <c r="D42" s="181" t="s">
        <v>31</v>
      </c>
      <c r="E42" s="181"/>
      <c r="F42" s="105"/>
      <c r="G42" s="193">
        <v>18.1</v>
      </c>
      <c r="H42" s="194"/>
      <c r="I42" s="194"/>
      <c r="J42" s="194"/>
      <c r="K42" s="195"/>
      <c r="L42" s="193">
        <v>145</v>
      </c>
      <c r="M42" s="194"/>
      <c r="N42" s="194"/>
      <c r="O42" s="194"/>
      <c r="P42" s="195"/>
      <c r="Q42" s="193">
        <v>139.6</v>
      </c>
      <c r="R42" s="194"/>
      <c r="S42" s="194"/>
      <c r="T42" s="194"/>
      <c r="U42" s="195"/>
      <c r="V42" s="193">
        <v>5.4</v>
      </c>
      <c r="W42" s="194"/>
      <c r="X42" s="194"/>
      <c r="Y42" s="194"/>
      <c r="Z42" s="195"/>
      <c r="AA42" s="193">
        <v>13.6</v>
      </c>
      <c r="AB42" s="194"/>
      <c r="AC42" s="194"/>
      <c r="AD42" s="194"/>
      <c r="AE42" s="195"/>
      <c r="AF42" s="193">
        <v>77.8</v>
      </c>
      <c r="AG42" s="194"/>
      <c r="AH42" s="194"/>
      <c r="AI42" s="194"/>
      <c r="AJ42" s="195"/>
      <c r="AK42" s="193">
        <v>76.3</v>
      </c>
      <c r="AL42" s="194"/>
      <c r="AM42" s="194"/>
      <c r="AN42" s="194"/>
      <c r="AO42" s="195"/>
      <c r="AP42" s="193">
        <v>1.5</v>
      </c>
      <c r="AQ42" s="194"/>
      <c r="AR42" s="194"/>
      <c r="AS42" s="194"/>
      <c r="AT42" s="196"/>
    </row>
    <row r="43" spans="4:46" s="106" customFormat="1" ht="18" customHeight="1">
      <c r="D43" s="107"/>
      <c r="E43" s="107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</row>
    <row r="44" spans="4:46" s="106" customFormat="1" ht="18" customHeight="1">
      <c r="D44" s="107"/>
      <c r="E44" s="107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</row>
    <row r="45" spans="4:46" s="106" customFormat="1" ht="18" customHeight="1">
      <c r="D45" s="107"/>
      <c r="E45" s="107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</row>
    <row r="46" spans="4:46" s="106" customFormat="1" ht="18" customHeight="1">
      <c r="D46" s="107"/>
      <c r="E46" s="107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</row>
    <row r="47" spans="4:46" s="106" customFormat="1" ht="18" customHeight="1">
      <c r="D47" s="107"/>
      <c r="E47" s="107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</row>
    <row r="48" spans="4:46" s="106" customFormat="1" ht="18" customHeight="1">
      <c r="D48" s="107"/>
      <c r="E48" s="107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</row>
    <row r="49" spans="4:46" s="106" customFormat="1" ht="18" customHeight="1">
      <c r="D49" s="107"/>
      <c r="E49" s="107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</row>
    <row r="50" spans="4:46" s="106" customFormat="1" ht="18" customHeight="1">
      <c r="D50" s="107"/>
      <c r="E50" s="107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</row>
    <row r="51" spans="4:46" s="106" customFormat="1" ht="18" customHeight="1">
      <c r="D51" s="107"/>
      <c r="E51" s="107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</row>
    <row r="52" spans="4:46" s="106" customFormat="1" ht="18" customHeight="1">
      <c r="D52" s="107"/>
      <c r="E52" s="107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</row>
    <row r="53" spans="4:46" s="106" customFormat="1" ht="18" customHeight="1">
      <c r="D53" s="107"/>
      <c r="E53" s="107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</row>
    <row r="54" spans="2:46" s="106" customFormat="1" ht="18" customHeight="1" thickBot="1">
      <c r="B54" s="152"/>
      <c r="C54" s="152"/>
      <c r="D54" s="152"/>
      <c r="E54" s="153" t="s">
        <v>97</v>
      </c>
      <c r="F54" s="186"/>
      <c r="G54" s="186"/>
      <c r="H54" s="186"/>
      <c r="I54" s="186"/>
      <c r="J54" s="186"/>
      <c r="K54" s="186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</row>
    <row r="55" spans="2:46" ht="14.25">
      <c r="B55" s="85"/>
      <c r="C55" s="86"/>
      <c r="D55" s="86"/>
      <c r="E55" s="86"/>
      <c r="F55" s="87"/>
      <c r="G55" s="154" t="s">
        <v>125</v>
      </c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6"/>
      <c r="AA55" s="154" t="s">
        <v>90</v>
      </c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7"/>
    </row>
    <row r="56" spans="2:46" ht="14.25">
      <c r="B56" s="158" t="s">
        <v>12</v>
      </c>
      <c r="C56" s="150"/>
      <c r="D56" s="150"/>
      <c r="E56" s="150"/>
      <c r="F56" s="90"/>
      <c r="G56" s="159" t="s">
        <v>73</v>
      </c>
      <c r="H56" s="160"/>
      <c r="I56" s="160"/>
      <c r="J56" s="160"/>
      <c r="K56" s="161"/>
      <c r="L56" s="159" t="s">
        <v>74</v>
      </c>
      <c r="M56" s="160"/>
      <c r="N56" s="160"/>
      <c r="O56" s="160"/>
      <c r="P56" s="161"/>
      <c r="Q56" s="159" t="s">
        <v>75</v>
      </c>
      <c r="R56" s="160"/>
      <c r="S56" s="160"/>
      <c r="T56" s="160"/>
      <c r="U56" s="161"/>
      <c r="V56" s="159" t="s">
        <v>76</v>
      </c>
      <c r="W56" s="160"/>
      <c r="X56" s="160"/>
      <c r="Y56" s="160"/>
      <c r="Z56" s="161"/>
      <c r="AA56" s="159" t="s">
        <v>73</v>
      </c>
      <c r="AB56" s="160"/>
      <c r="AC56" s="160"/>
      <c r="AD56" s="160"/>
      <c r="AE56" s="161"/>
      <c r="AF56" s="159" t="s">
        <v>74</v>
      </c>
      <c r="AG56" s="160"/>
      <c r="AH56" s="160"/>
      <c r="AI56" s="160"/>
      <c r="AJ56" s="161"/>
      <c r="AK56" s="159" t="s">
        <v>75</v>
      </c>
      <c r="AL56" s="160"/>
      <c r="AM56" s="160"/>
      <c r="AN56" s="160"/>
      <c r="AO56" s="161"/>
      <c r="AP56" s="159" t="s">
        <v>76</v>
      </c>
      <c r="AQ56" s="160"/>
      <c r="AR56" s="160"/>
      <c r="AS56" s="160"/>
      <c r="AT56" s="162"/>
    </row>
    <row r="57" spans="2:46" s="106" customFormat="1" ht="18" customHeight="1" thickBot="1">
      <c r="B57" s="93"/>
      <c r="C57" s="91"/>
      <c r="D57" s="91"/>
      <c r="E57" s="91"/>
      <c r="F57" s="70"/>
      <c r="G57" s="163"/>
      <c r="H57" s="164"/>
      <c r="I57" s="164"/>
      <c r="J57" s="164"/>
      <c r="K57" s="165"/>
      <c r="L57" s="163"/>
      <c r="M57" s="164"/>
      <c r="N57" s="164"/>
      <c r="O57" s="164"/>
      <c r="P57" s="165"/>
      <c r="Q57" s="163"/>
      <c r="R57" s="164"/>
      <c r="S57" s="164"/>
      <c r="T57" s="164"/>
      <c r="U57" s="165"/>
      <c r="V57" s="163"/>
      <c r="W57" s="164"/>
      <c r="X57" s="164"/>
      <c r="Y57" s="164"/>
      <c r="Z57" s="165"/>
      <c r="AA57" s="163"/>
      <c r="AB57" s="164"/>
      <c r="AC57" s="164"/>
      <c r="AD57" s="164"/>
      <c r="AE57" s="165"/>
      <c r="AF57" s="163"/>
      <c r="AG57" s="164"/>
      <c r="AH57" s="164"/>
      <c r="AI57" s="164"/>
      <c r="AJ57" s="165"/>
      <c r="AK57" s="163"/>
      <c r="AL57" s="164"/>
      <c r="AM57" s="164"/>
      <c r="AN57" s="164"/>
      <c r="AO57" s="165"/>
      <c r="AP57" s="163"/>
      <c r="AQ57" s="164"/>
      <c r="AR57" s="164"/>
      <c r="AS57" s="164"/>
      <c r="AT57" s="166"/>
    </row>
    <row r="58" spans="2:46" ht="18" customHeight="1" thickTop="1">
      <c r="B58" s="89"/>
      <c r="C58" s="94"/>
      <c r="D58" s="95"/>
      <c r="E58" s="82"/>
      <c r="F58" s="90"/>
      <c r="G58" s="167" t="s">
        <v>77</v>
      </c>
      <c r="H58" s="197"/>
      <c r="I58" s="197"/>
      <c r="J58" s="197"/>
      <c r="K58" s="198"/>
      <c r="L58" s="167" t="s">
        <v>78</v>
      </c>
      <c r="M58" s="197"/>
      <c r="N58" s="197"/>
      <c r="O58" s="197"/>
      <c r="P58" s="198"/>
      <c r="Q58" s="167" t="s">
        <v>78</v>
      </c>
      <c r="R58" s="197"/>
      <c r="S58" s="197"/>
      <c r="T58" s="197"/>
      <c r="U58" s="198"/>
      <c r="V58" s="167" t="s">
        <v>78</v>
      </c>
      <c r="W58" s="197"/>
      <c r="X58" s="197"/>
      <c r="Y58" s="197"/>
      <c r="Z58" s="198"/>
      <c r="AA58" s="167" t="s">
        <v>77</v>
      </c>
      <c r="AB58" s="197"/>
      <c r="AC58" s="197"/>
      <c r="AD58" s="197"/>
      <c r="AE58" s="198"/>
      <c r="AF58" s="167" t="s">
        <v>78</v>
      </c>
      <c r="AG58" s="197"/>
      <c r="AH58" s="197"/>
      <c r="AI58" s="197"/>
      <c r="AJ58" s="198"/>
      <c r="AK58" s="167" t="s">
        <v>78</v>
      </c>
      <c r="AL58" s="197"/>
      <c r="AM58" s="197"/>
      <c r="AN58" s="197"/>
      <c r="AO58" s="198"/>
      <c r="AP58" s="167" t="s">
        <v>78</v>
      </c>
      <c r="AQ58" s="197"/>
      <c r="AR58" s="197"/>
      <c r="AS58" s="197"/>
      <c r="AT58" s="199"/>
    </row>
    <row r="59" spans="2:46" s="88" customFormat="1" ht="18" customHeight="1">
      <c r="B59" s="96"/>
      <c r="C59" s="97"/>
      <c r="D59" s="171" t="s">
        <v>17</v>
      </c>
      <c r="E59" s="171"/>
      <c r="F59" s="98"/>
      <c r="G59" s="189">
        <v>17.6</v>
      </c>
      <c r="H59" s="200"/>
      <c r="I59" s="200"/>
      <c r="J59" s="200"/>
      <c r="K59" s="201"/>
      <c r="L59" s="189">
        <v>149</v>
      </c>
      <c r="M59" s="200"/>
      <c r="N59" s="200"/>
      <c r="O59" s="200"/>
      <c r="P59" s="201"/>
      <c r="Q59" s="189">
        <v>134.7</v>
      </c>
      <c r="R59" s="200"/>
      <c r="S59" s="200"/>
      <c r="T59" s="200"/>
      <c r="U59" s="201"/>
      <c r="V59" s="189">
        <v>14.3</v>
      </c>
      <c r="W59" s="200"/>
      <c r="X59" s="200"/>
      <c r="Y59" s="200"/>
      <c r="Z59" s="201"/>
      <c r="AA59" s="189">
        <v>14.5</v>
      </c>
      <c r="AB59" s="200"/>
      <c r="AC59" s="200"/>
      <c r="AD59" s="200"/>
      <c r="AE59" s="201"/>
      <c r="AF59" s="189">
        <v>84.4</v>
      </c>
      <c r="AG59" s="200"/>
      <c r="AH59" s="200"/>
      <c r="AI59" s="200"/>
      <c r="AJ59" s="201"/>
      <c r="AK59" s="189">
        <v>82.6</v>
      </c>
      <c r="AL59" s="200"/>
      <c r="AM59" s="200"/>
      <c r="AN59" s="200"/>
      <c r="AO59" s="201"/>
      <c r="AP59" s="189">
        <v>1.8</v>
      </c>
      <c r="AQ59" s="200"/>
      <c r="AR59" s="200"/>
      <c r="AS59" s="200"/>
      <c r="AT59" s="202"/>
    </row>
    <row r="60" spans="2:46" s="92" customFormat="1" ht="27.75" customHeight="1">
      <c r="B60" s="100"/>
      <c r="C60" s="101"/>
      <c r="D60" s="176" t="s">
        <v>96</v>
      </c>
      <c r="E60" s="176"/>
      <c r="F60" s="102"/>
      <c r="G60" s="203">
        <v>17</v>
      </c>
      <c r="H60" s="204"/>
      <c r="I60" s="204"/>
      <c r="J60" s="204"/>
      <c r="K60" s="205"/>
      <c r="L60" s="203">
        <v>145.4</v>
      </c>
      <c r="M60" s="204"/>
      <c r="N60" s="204"/>
      <c r="O60" s="204"/>
      <c r="P60" s="205"/>
      <c r="Q60" s="203">
        <v>131.4</v>
      </c>
      <c r="R60" s="204"/>
      <c r="S60" s="204"/>
      <c r="T60" s="204"/>
      <c r="U60" s="205"/>
      <c r="V60" s="203">
        <v>14</v>
      </c>
      <c r="W60" s="204"/>
      <c r="X60" s="204"/>
      <c r="Y60" s="204"/>
      <c r="Z60" s="205"/>
      <c r="AA60" s="203">
        <v>15.1</v>
      </c>
      <c r="AB60" s="204"/>
      <c r="AC60" s="204"/>
      <c r="AD60" s="204"/>
      <c r="AE60" s="205"/>
      <c r="AF60" s="203">
        <v>101.1</v>
      </c>
      <c r="AG60" s="204"/>
      <c r="AH60" s="204"/>
      <c r="AI60" s="204"/>
      <c r="AJ60" s="205"/>
      <c r="AK60" s="203">
        <v>97.1</v>
      </c>
      <c r="AL60" s="204"/>
      <c r="AM60" s="204"/>
      <c r="AN60" s="204"/>
      <c r="AO60" s="205"/>
      <c r="AP60" s="203">
        <v>4</v>
      </c>
      <c r="AQ60" s="204"/>
      <c r="AR60" s="204"/>
      <c r="AS60" s="204"/>
      <c r="AT60" s="206"/>
    </row>
    <row r="61" spans="2:46" s="92" customFormat="1" ht="27.75" customHeight="1">
      <c r="B61" s="100"/>
      <c r="C61" s="101"/>
      <c r="D61" s="176" t="s">
        <v>79</v>
      </c>
      <c r="E61" s="176"/>
      <c r="F61" s="102"/>
      <c r="G61" s="203">
        <v>19</v>
      </c>
      <c r="H61" s="204"/>
      <c r="I61" s="204"/>
      <c r="J61" s="204"/>
      <c r="K61" s="205"/>
      <c r="L61" s="203">
        <v>164.7</v>
      </c>
      <c r="M61" s="204"/>
      <c r="N61" s="204"/>
      <c r="O61" s="204"/>
      <c r="P61" s="205"/>
      <c r="Q61" s="203">
        <v>151.2</v>
      </c>
      <c r="R61" s="204"/>
      <c r="S61" s="204"/>
      <c r="T61" s="204"/>
      <c r="U61" s="205"/>
      <c r="V61" s="203">
        <v>13.5</v>
      </c>
      <c r="W61" s="204"/>
      <c r="X61" s="204"/>
      <c r="Y61" s="204"/>
      <c r="Z61" s="205"/>
      <c r="AA61" s="203">
        <v>16.2</v>
      </c>
      <c r="AB61" s="204"/>
      <c r="AC61" s="204"/>
      <c r="AD61" s="204"/>
      <c r="AE61" s="205"/>
      <c r="AF61" s="203">
        <v>88.8</v>
      </c>
      <c r="AG61" s="204"/>
      <c r="AH61" s="204"/>
      <c r="AI61" s="204"/>
      <c r="AJ61" s="205"/>
      <c r="AK61" s="203">
        <v>87.8</v>
      </c>
      <c r="AL61" s="204"/>
      <c r="AM61" s="204"/>
      <c r="AN61" s="204"/>
      <c r="AO61" s="205"/>
      <c r="AP61" s="203">
        <v>1</v>
      </c>
      <c r="AQ61" s="204"/>
      <c r="AR61" s="204"/>
      <c r="AS61" s="204"/>
      <c r="AT61" s="206"/>
    </row>
    <row r="62" spans="2:46" s="92" customFormat="1" ht="31.5" customHeight="1" thickBot="1">
      <c r="B62" s="103"/>
      <c r="C62" s="104"/>
      <c r="D62" s="181" t="s">
        <v>31</v>
      </c>
      <c r="E62" s="181"/>
      <c r="F62" s="105"/>
      <c r="G62" s="207">
        <v>18.3</v>
      </c>
      <c r="H62" s="208"/>
      <c r="I62" s="208"/>
      <c r="J62" s="208"/>
      <c r="K62" s="209"/>
      <c r="L62" s="207">
        <v>145.7</v>
      </c>
      <c r="M62" s="208"/>
      <c r="N62" s="208"/>
      <c r="O62" s="208"/>
      <c r="P62" s="209"/>
      <c r="Q62" s="207">
        <v>140.1</v>
      </c>
      <c r="R62" s="208"/>
      <c r="S62" s="208"/>
      <c r="T62" s="208"/>
      <c r="U62" s="209"/>
      <c r="V62" s="207">
        <v>5.6</v>
      </c>
      <c r="W62" s="208"/>
      <c r="X62" s="208"/>
      <c r="Y62" s="208"/>
      <c r="Z62" s="209"/>
      <c r="AA62" s="207">
        <v>13.9</v>
      </c>
      <c r="AB62" s="208"/>
      <c r="AC62" s="208"/>
      <c r="AD62" s="208"/>
      <c r="AE62" s="209"/>
      <c r="AF62" s="207">
        <v>84.7</v>
      </c>
      <c r="AG62" s="208"/>
      <c r="AH62" s="208"/>
      <c r="AI62" s="208"/>
      <c r="AJ62" s="209"/>
      <c r="AK62" s="207">
        <v>83.9</v>
      </c>
      <c r="AL62" s="208"/>
      <c r="AM62" s="208"/>
      <c r="AN62" s="208"/>
      <c r="AO62" s="209"/>
      <c r="AP62" s="207">
        <v>0.8</v>
      </c>
      <c r="AQ62" s="208"/>
      <c r="AR62" s="208"/>
      <c r="AS62" s="208"/>
      <c r="AT62" s="210"/>
    </row>
    <row r="63" spans="2:46" s="99" customFormat="1" ht="24.75" customHeight="1">
      <c r="B63" s="106"/>
      <c r="C63" s="106"/>
      <c r="D63" s="107"/>
      <c r="E63" s="107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</row>
    <row r="64" spans="2:46" s="99" customFormat="1" ht="24.75" customHeight="1">
      <c r="B64" s="106"/>
      <c r="C64" s="106"/>
      <c r="D64" s="107"/>
      <c r="E64" s="107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</row>
    <row r="65" spans="2:46" s="99" customFormat="1" ht="24.75" customHeight="1">
      <c r="B65" s="106"/>
      <c r="C65" s="106"/>
      <c r="D65" s="107"/>
      <c r="E65" s="107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</row>
    <row r="66" spans="2:46" s="99" customFormat="1" ht="24.75" customHeight="1">
      <c r="B66" s="148" t="s">
        <v>99</v>
      </c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</row>
    <row r="67" spans="2:46" s="99" customFormat="1" ht="28.5" customHeight="1">
      <c r="B67" s="149"/>
      <c r="C67" s="149"/>
      <c r="D67" s="149"/>
      <c r="E67" s="149"/>
      <c r="F67" s="149"/>
      <c r="G67" s="81"/>
      <c r="H67" s="81"/>
      <c r="I67" s="81"/>
      <c r="J67" s="81"/>
      <c r="K67" s="113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78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</row>
    <row r="68" spans="4:46" s="106" customFormat="1" ht="18" customHeight="1">
      <c r="D68" s="107"/>
      <c r="E68" s="107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</row>
    <row r="69" spans="2:46" ht="21" customHeight="1" thickBot="1">
      <c r="B69" s="152"/>
      <c r="C69" s="152"/>
      <c r="D69" s="152"/>
      <c r="E69" s="153" t="s">
        <v>89</v>
      </c>
      <c r="F69" s="153"/>
      <c r="G69" s="153"/>
      <c r="H69" s="153"/>
      <c r="I69" s="153"/>
      <c r="J69" s="153"/>
      <c r="K69" s="153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</row>
    <row r="70" spans="2:46" ht="20.25" customHeight="1">
      <c r="B70" s="85"/>
      <c r="C70" s="86"/>
      <c r="D70" s="86"/>
      <c r="E70" s="86"/>
      <c r="F70" s="87"/>
      <c r="G70" s="154" t="s">
        <v>100</v>
      </c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6"/>
      <c r="AA70" s="154" t="s">
        <v>90</v>
      </c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55"/>
      <c r="AQ70" s="155"/>
      <c r="AR70" s="155"/>
      <c r="AS70" s="155"/>
      <c r="AT70" s="157"/>
    </row>
    <row r="71" spans="2:46" ht="20.25" customHeight="1">
      <c r="B71" s="158" t="s">
        <v>12</v>
      </c>
      <c r="C71" s="150"/>
      <c r="D71" s="150"/>
      <c r="E71" s="150"/>
      <c r="F71" s="90"/>
      <c r="G71" s="159" t="s">
        <v>83</v>
      </c>
      <c r="H71" s="160"/>
      <c r="I71" s="160"/>
      <c r="J71" s="161"/>
      <c r="K71" s="211" t="s">
        <v>101</v>
      </c>
      <c r="L71" s="212"/>
      <c r="M71" s="212"/>
      <c r="N71" s="213"/>
      <c r="O71" s="159" t="s">
        <v>85</v>
      </c>
      <c r="P71" s="160"/>
      <c r="Q71" s="160"/>
      <c r="R71" s="161"/>
      <c r="S71" s="159" t="s">
        <v>86</v>
      </c>
      <c r="T71" s="160"/>
      <c r="U71" s="160"/>
      <c r="V71" s="161"/>
      <c r="W71" s="211" t="s">
        <v>102</v>
      </c>
      <c r="X71" s="212"/>
      <c r="Y71" s="212"/>
      <c r="Z71" s="213"/>
      <c r="AA71" s="159" t="s">
        <v>83</v>
      </c>
      <c r="AB71" s="160"/>
      <c r="AC71" s="160"/>
      <c r="AD71" s="161"/>
      <c r="AE71" s="211" t="s">
        <v>101</v>
      </c>
      <c r="AF71" s="212"/>
      <c r="AG71" s="212"/>
      <c r="AH71" s="213"/>
      <c r="AI71" s="159" t="s">
        <v>85</v>
      </c>
      <c r="AJ71" s="160"/>
      <c r="AK71" s="160"/>
      <c r="AL71" s="161"/>
      <c r="AM71" s="159" t="s">
        <v>86</v>
      </c>
      <c r="AN71" s="160"/>
      <c r="AO71" s="160"/>
      <c r="AP71" s="161"/>
      <c r="AQ71" s="211" t="s">
        <v>102</v>
      </c>
      <c r="AR71" s="212"/>
      <c r="AS71" s="212"/>
      <c r="AT71" s="217"/>
    </row>
    <row r="72" spans="1:46" ht="20.25" customHeight="1" thickBot="1">
      <c r="A72" s="219"/>
      <c r="B72" s="93"/>
      <c r="C72" s="91"/>
      <c r="D72" s="91"/>
      <c r="E72" s="91"/>
      <c r="F72" s="70"/>
      <c r="G72" s="163"/>
      <c r="H72" s="164"/>
      <c r="I72" s="164"/>
      <c r="J72" s="165"/>
      <c r="K72" s="214"/>
      <c r="L72" s="215"/>
      <c r="M72" s="215"/>
      <c r="N72" s="216"/>
      <c r="O72" s="163"/>
      <c r="P72" s="164"/>
      <c r="Q72" s="164"/>
      <c r="R72" s="165"/>
      <c r="S72" s="163"/>
      <c r="T72" s="164"/>
      <c r="U72" s="164"/>
      <c r="V72" s="165"/>
      <c r="W72" s="214"/>
      <c r="X72" s="215"/>
      <c r="Y72" s="215"/>
      <c r="Z72" s="216"/>
      <c r="AA72" s="163"/>
      <c r="AB72" s="164"/>
      <c r="AC72" s="164"/>
      <c r="AD72" s="165"/>
      <c r="AE72" s="214"/>
      <c r="AF72" s="215"/>
      <c r="AG72" s="215"/>
      <c r="AH72" s="216"/>
      <c r="AI72" s="163"/>
      <c r="AJ72" s="164"/>
      <c r="AK72" s="164"/>
      <c r="AL72" s="165"/>
      <c r="AM72" s="163"/>
      <c r="AN72" s="164"/>
      <c r="AO72" s="164"/>
      <c r="AP72" s="165"/>
      <c r="AQ72" s="214"/>
      <c r="AR72" s="215"/>
      <c r="AS72" s="215"/>
      <c r="AT72" s="218"/>
    </row>
    <row r="73" spans="1:46" ht="14.25" customHeight="1" thickTop="1">
      <c r="A73" s="219"/>
      <c r="B73" s="89"/>
      <c r="C73" s="94"/>
      <c r="D73" s="95"/>
      <c r="E73" s="82"/>
      <c r="F73" s="90"/>
      <c r="G73" s="167" t="s">
        <v>103</v>
      </c>
      <c r="H73" s="168"/>
      <c r="I73" s="168"/>
      <c r="J73" s="169"/>
      <c r="K73" s="167" t="s">
        <v>103</v>
      </c>
      <c r="L73" s="168"/>
      <c r="M73" s="168"/>
      <c r="N73" s="169"/>
      <c r="O73" s="167" t="s">
        <v>103</v>
      </c>
      <c r="P73" s="168"/>
      <c r="Q73" s="168"/>
      <c r="R73" s="169"/>
      <c r="S73" s="167" t="s">
        <v>103</v>
      </c>
      <c r="T73" s="168"/>
      <c r="U73" s="168"/>
      <c r="V73" s="169"/>
      <c r="W73" s="167" t="s">
        <v>103</v>
      </c>
      <c r="X73" s="168"/>
      <c r="Y73" s="168"/>
      <c r="Z73" s="169"/>
      <c r="AA73" s="167" t="s">
        <v>103</v>
      </c>
      <c r="AB73" s="168"/>
      <c r="AC73" s="168"/>
      <c r="AD73" s="169"/>
      <c r="AE73" s="167" t="s">
        <v>103</v>
      </c>
      <c r="AF73" s="168"/>
      <c r="AG73" s="168"/>
      <c r="AH73" s="169"/>
      <c r="AI73" s="167" t="s">
        <v>103</v>
      </c>
      <c r="AJ73" s="168"/>
      <c r="AK73" s="168"/>
      <c r="AL73" s="169"/>
      <c r="AM73" s="167" t="s">
        <v>103</v>
      </c>
      <c r="AN73" s="168"/>
      <c r="AO73" s="168"/>
      <c r="AP73" s="169"/>
      <c r="AQ73" s="167" t="s">
        <v>103</v>
      </c>
      <c r="AR73" s="168"/>
      <c r="AS73" s="168"/>
      <c r="AT73" s="170"/>
    </row>
    <row r="74" spans="2:46" ht="20.25" customHeight="1">
      <c r="B74" s="96"/>
      <c r="C74" s="97"/>
      <c r="D74" s="171" t="s">
        <v>17</v>
      </c>
      <c r="E74" s="171"/>
      <c r="F74" s="98"/>
      <c r="G74" s="220">
        <v>343245</v>
      </c>
      <c r="H74" s="221"/>
      <c r="I74" s="221"/>
      <c r="J74" s="222"/>
      <c r="K74" s="220">
        <v>330440</v>
      </c>
      <c r="L74" s="221"/>
      <c r="M74" s="221"/>
      <c r="N74" s="222"/>
      <c r="O74" s="220">
        <v>300442</v>
      </c>
      <c r="P74" s="221"/>
      <c r="Q74" s="221"/>
      <c r="R74" s="222"/>
      <c r="S74" s="220">
        <v>29998</v>
      </c>
      <c r="T74" s="221"/>
      <c r="U74" s="221"/>
      <c r="V74" s="222"/>
      <c r="W74" s="220">
        <v>12805</v>
      </c>
      <c r="X74" s="221"/>
      <c r="Y74" s="221"/>
      <c r="Z74" s="222"/>
      <c r="AA74" s="220">
        <v>92654</v>
      </c>
      <c r="AB74" s="221"/>
      <c r="AC74" s="221"/>
      <c r="AD74" s="222"/>
      <c r="AE74" s="220">
        <v>91769</v>
      </c>
      <c r="AF74" s="221"/>
      <c r="AG74" s="221"/>
      <c r="AH74" s="222"/>
      <c r="AI74" s="220">
        <v>89043</v>
      </c>
      <c r="AJ74" s="221"/>
      <c r="AK74" s="221"/>
      <c r="AL74" s="222"/>
      <c r="AM74" s="220">
        <v>2726</v>
      </c>
      <c r="AN74" s="221"/>
      <c r="AO74" s="221"/>
      <c r="AP74" s="222"/>
      <c r="AQ74" s="220">
        <v>885</v>
      </c>
      <c r="AR74" s="221"/>
      <c r="AS74" s="221"/>
      <c r="AT74" s="223"/>
    </row>
    <row r="75" spans="2:46" ht="30.75" customHeight="1">
      <c r="B75" s="100"/>
      <c r="C75" s="101"/>
      <c r="D75" s="176" t="s">
        <v>96</v>
      </c>
      <c r="E75" s="176"/>
      <c r="F75" s="102"/>
      <c r="G75" s="224">
        <v>365264</v>
      </c>
      <c r="H75" s="225"/>
      <c r="I75" s="225"/>
      <c r="J75" s="226"/>
      <c r="K75" s="224">
        <v>349685</v>
      </c>
      <c r="L75" s="225"/>
      <c r="M75" s="225"/>
      <c r="N75" s="226"/>
      <c r="O75" s="224">
        <v>314806</v>
      </c>
      <c r="P75" s="225"/>
      <c r="Q75" s="225"/>
      <c r="R75" s="226"/>
      <c r="S75" s="224">
        <v>34879</v>
      </c>
      <c r="T75" s="225"/>
      <c r="U75" s="225"/>
      <c r="V75" s="226"/>
      <c r="W75" s="224">
        <v>15579</v>
      </c>
      <c r="X75" s="225"/>
      <c r="Y75" s="225"/>
      <c r="Z75" s="226"/>
      <c r="AA75" s="224">
        <v>112647</v>
      </c>
      <c r="AB75" s="225"/>
      <c r="AC75" s="225"/>
      <c r="AD75" s="226"/>
      <c r="AE75" s="224">
        <v>112427</v>
      </c>
      <c r="AF75" s="225"/>
      <c r="AG75" s="225"/>
      <c r="AH75" s="226"/>
      <c r="AI75" s="224">
        <v>107665</v>
      </c>
      <c r="AJ75" s="225"/>
      <c r="AK75" s="225"/>
      <c r="AL75" s="226"/>
      <c r="AM75" s="224">
        <v>4762</v>
      </c>
      <c r="AN75" s="225"/>
      <c r="AO75" s="225"/>
      <c r="AP75" s="226"/>
      <c r="AQ75" s="224">
        <v>220</v>
      </c>
      <c r="AR75" s="225"/>
      <c r="AS75" s="225"/>
      <c r="AT75" s="227"/>
    </row>
    <row r="76" spans="1:46" ht="30.75" customHeight="1">
      <c r="A76" s="114"/>
      <c r="B76" s="100"/>
      <c r="C76" s="101"/>
      <c r="D76" s="176" t="s">
        <v>79</v>
      </c>
      <c r="E76" s="176"/>
      <c r="F76" s="102"/>
      <c r="G76" s="220">
        <v>290560</v>
      </c>
      <c r="H76" s="221"/>
      <c r="I76" s="221"/>
      <c r="J76" s="222"/>
      <c r="K76" s="220">
        <v>287594</v>
      </c>
      <c r="L76" s="221"/>
      <c r="M76" s="221"/>
      <c r="N76" s="222"/>
      <c r="O76" s="220">
        <v>268185</v>
      </c>
      <c r="P76" s="221"/>
      <c r="Q76" s="221"/>
      <c r="R76" s="222"/>
      <c r="S76" s="220">
        <v>19409</v>
      </c>
      <c r="T76" s="221"/>
      <c r="U76" s="221"/>
      <c r="V76" s="222"/>
      <c r="W76" s="220">
        <v>2966</v>
      </c>
      <c r="X76" s="221"/>
      <c r="Y76" s="221"/>
      <c r="Z76" s="222"/>
      <c r="AA76" s="220">
        <v>92781</v>
      </c>
      <c r="AB76" s="221"/>
      <c r="AC76" s="221"/>
      <c r="AD76" s="222"/>
      <c r="AE76" s="220">
        <v>92316</v>
      </c>
      <c r="AF76" s="221"/>
      <c r="AG76" s="221"/>
      <c r="AH76" s="222"/>
      <c r="AI76" s="220">
        <v>89997</v>
      </c>
      <c r="AJ76" s="221"/>
      <c r="AK76" s="221"/>
      <c r="AL76" s="222"/>
      <c r="AM76" s="220">
        <v>2319</v>
      </c>
      <c r="AN76" s="221"/>
      <c r="AO76" s="221"/>
      <c r="AP76" s="222"/>
      <c r="AQ76" s="220">
        <v>465</v>
      </c>
      <c r="AR76" s="221"/>
      <c r="AS76" s="221"/>
      <c r="AT76" s="223"/>
    </row>
    <row r="77" spans="2:46" ht="30.75" customHeight="1" thickBot="1">
      <c r="B77" s="103"/>
      <c r="C77" s="104"/>
      <c r="D77" s="181" t="s">
        <v>31</v>
      </c>
      <c r="E77" s="181"/>
      <c r="F77" s="105"/>
      <c r="G77" s="228">
        <v>332131</v>
      </c>
      <c r="H77" s="229"/>
      <c r="I77" s="229"/>
      <c r="J77" s="230"/>
      <c r="K77" s="228">
        <v>325730</v>
      </c>
      <c r="L77" s="229"/>
      <c r="M77" s="229"/>
      <c r="N77" s="230"/>
      <c r="O77" s="228">
        <v>301842</v>
      </c>
      <c r="P77" s="229"/>
      <c r="Q77" s="229"/>
      <c r="R77" s="230"/>
      <c r="S77" s="228">
        <v>23888</v>
      </c>
      <c r="T77" s="229"/>
      <c r="U77" s="229"/>
      <c r="V77" s="230"/>
      <c r="W77" s="228">
        <v>6401</v>
      </c>
      <c r="X77" s="229"/>
      <c r="Y77" s="229"/>
      <c r="Z77" s="230"/>
      <c r="AA77" s="228">
        <v>106589</v>
      </c>
      <c r="AB77" s="229"/>
      <c r="AC77" s="229"/>
      <c r="AD77" s="230"/>
      <c r="AE77" s="228">
        <v>104681</v>
      </c>
      <c r="AF77" s="229"/>
      <c r="AG77" s="229"/>
      <c r="AH77" s="230"/>
      <c r="AI77" s="228">
        <v>102172</v>
      </c>
      <c r="AJ77" s="229"/>
      <c r="AK77" s="229"/>
      <c r="AL77" s="230"/>
      <c r="AM77" s="228">
        <v>2509</v>
      </c>
      <c r="AN77" s="229"/>
      <c r="AO77" s="229"/>
      <c r="AP77" s="230"/>
      <c r="AQ77" s="228">
        <v>1908</v>
      </c>
      <c r="AR77" s="229"/>
      <c r="AS77" s="229"/>
      <c r="AT77" s="231"/>
    </row>
    <row r="78" spans="2:46" ht="19.5" customHeight="1">
      <c r="B78" s="106"/>
      <c r="C78" s="106"/>
      <c r="D78" s="107"/>
      <c r="E78" s="107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</row>
    <row r="79" spans="2:46" ht="19.5" customHeight="1">
      <c r="B79" s="106"/>
      <c r="C79" s="106"/>
      <c r="D79" s="107"/>
      <c r="E79" s="107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</row>
    <row r="80" spans="2:46" ht="19.5" customHeight="1">
      <c r="B80" s="106"/>
      <c r="C80" s="106"/>
      <c r="D80" s="107"/>
      <c r="E80" s="107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</row>
    <row r="81" spans="2:46" ht="19.5" customHeight="1">
      <c r="B81" s="106"/>
      <c r="C81" s="106"/>
      <c r="D81" s="107"/>
      <c r="E81" s="107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</row>
    <row r="82" spans="2:46" ht="19.5" customHeight="1">
      <c r="B82" s="106"/>
      <c r="C82" s="106"/>
      <c r="D82" s="107"/>
      <c r="E82" s="107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</row>
    <row r="83" spans="2:46" ht="19.5" customHeight="1" thickBot="1">
      <c r="B83" s="106"/>
      <c r="C83" s="106"/>
      <c r="D83" s="107"/>
      <c r="E83" s="153" t="s">
        <v>97</v>
      </c>
      <c r="F83" s="186"/>
      <c r="G83" s="186"/>
      <c r="H83" s="186"/>
      <c r="I83" s="186"/>
      <c r="J83" s="186"/>
      <c r="K83" s="186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  <c r="AT83" s="108"/>
    </row>
    <row r="84" spans="2:46" ht="20.25" customHeight="1">
      <c r="B84" s="85"/>
      <c r="C84" s="86"/>
      <c r="D84" s="86"/>
      <c r="E84" s="86"/>
      <c r="F84" s="87"/>
      <c r="G84" s="154" t="s">
        <v>100</v>
      </c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6"/>
      <c r="AA84" s="154" t="s">
        <v>90</v>
      </c>
      <c r="AB84" s="155"/>
      <c r="AC84" s="155"/>
      <c r="AD84" s="155"/>
      <c r="AE84" s="155"/>
      <c r="AF84" s="155"/>
      <c r="AG84" s="155"/>
      <c r="AH84" s="155"/>
      <c r="AI84" s="155"/>
      <c r="AJ84" s="155"/>
      <c r="AK84" s="155"/>
      <c r="AL84" s="155"/>
      <c r="AM84" s="155"/>
      <c r="AN84" s="155"/>
      <c r="AO84" s="155"/>
      <c r="AP84" s="155"/>
      <c r="AQ84" s="155"/>
      <c r="AR84" s="155"/>
      <c r="AS84" s="155"/>
      <c r="AT84" s="157"/>
    </row>
    <row r="85" spans="2:46" ht="20.25" customHeight="1">
      <c r="B85" s="158" t="s">
        <v>12</v>
      </c>
      <c r="C85" s="150"/>
      <c r="D85" s="150"/>
      <c r="E85" s="150"/>
      <c r="F85" s="90"/>
      <c r="G85" s="159" t="s">
        <v>83</v>
      </c>
      <c r="H85" s="160"/>
      <c r="I85" s="160"/>
      <c r="J85" s="161"/>
      <c r="K85" s="211" t="s">
        <v>101</v>
      </c>
      <c r="L85" s="212"/>
      <c r="M85" s="212"/>
      <c r="N85" s="213"/>
      <c r="O85" s="159" t="s">
        <v>85</v>
      </c>
      <c r="P85" s="160"/>
      <c r="Q85" s="160"/>
      <c r="R85" s="161"/>
      <c r="S85" s="159" t="s">
        <v>86</v>
      </c>
      <c r="T85" s="160"/>
      <c r="U85" s="160"/>
      <c r="V85" s="161"/>
      <c r="W85" s="211" t="s">
        <v>102</v>
      </c>
      <c r="X85" s="212"/>
      <c r="Y85" s="212"/>
      <c r="Z85" s="213"/>
      <c r="AA85" s="159" t="s">
        <v>83</v>
      </c>
      <c r="AB85" s="160"/>
      <c r="AC85" s="160"/>
      <c r="AD85" s="161"/>
      <c r="AE85" s="211" t="s">
        <v>101</v>
      </c>
      <c r="AF85" s="212"/>
      <c r="AG85" s="212"/>
      <c r="AH85" s="213"/>
      <c r="AI85" s="159" t="s">
        <v>85</v>
      </c>
      <c r="AJ85" s="160"/>
      <c r="AK85" s="160"/>
      <c r="AL85" s="161"/>
      <c r="AM85" s="159" t="s">
        <v>86</v>
      </c>
      <c r="AN85" s="160"/>
      <c r="AO85" s="160"/>
      <c r="AP85" s="161"/>
      <c r="AQ85" s="211" t="s">
        <v>102</v>
      </c>
      <c r="AR85" s="212"/>
      <c r="AS85" s="212"/>
      <c r="AT85" s="217"/>
    </row>
    <row r="86" spans="2:46" ht="20.25" customHeight="1" thickBot="1">
      <c r="B86" s="93"/>
      <c r="C86" s="91"/>
      <c r="D86" s="91"/>
      <c r="E86" s="91"/>
      <c r="F86" s="70"/>
      <c r="G86" s="163"/>
      <c r="H86" s="164"/>
      <c r="I86" s="164"/>
      <c r="J86" s="165"/>
      <c r="K86" s="214"/>
      <c r="L86" s="215"/>
      <c r="M86" s="215"/>
      <c r="N86" s="216"/>
      <c r="O86" s="163"/>
      <c r="P86" s="164"/>
      <c r="Q86" s="164"/>
      <c r="R86" s="165"/>
      <c r="S86" s="163"/>
      <c r="T86" s="164"/>
      <c r="U86" s="164"/>
      <c r="V86" s="165"/>
      <c r="W86" s="214"/>
      <c r="X86" s="215"/>
      <c r="Y86" s="215"/>
      <c r="Z86" s="216"/>
      <c r="AA86" s="163"/>
      <c r="AB86" s="164"/>
      <c r="AC86" s="164"/>
      <c r="AD86" s="165"/>
      <c r="AE86" s="214"/>
      <c r="AF86" s="215"/>
      <c r="AG86" s="215"/>
      <c r="AH86" s="216"/>
      <c r="AI86" s="163"/>
      <c r="AJ86" s="164"/>
      <c r="AK86" s="164"/>
      <c r="AL86" s="165"/>
      <c r="AM86" s="163"/>
      <c r="AN86" s="164"/>
      <c r="AO86" s="164"/>
      <c r="AP86" s="165"/>
      <c r="AQ86" s="214"/>
      <c r="AR86" s="215"/>
      <c r="AS86" s="215"/>
      <c r="AT86" s="218"/>
    </row>
    <row r="87" spans="2:46" ht="14.25" customHeight="1" thickTop="1">
      <c r="B87" s="89"/>
      <c r="C87" s="94"/>
      <c r="D87" s="95"/>
      <c r="E87" s="82"/>
      <c r="F87" s="90"/>
      <c r="G87" s="167" t="s">
        <v>103</v>
      </c>
      <c r="H87" s="168"/>
      <c r="I87" s="168"/>
      <c r="J87" s="169"/>
      <c r="K87" s="167" t="s">
        <v>103</v>
      </c>
      <c r="L87" s="168"/>
      <c r="M87" s="168"/>
      <c r="N87" s="169"/>
      <c r="O87" s="167" t="s">
        <v>103</v>
      </c>
      <c r="P87" s="168"/>
      <c r="Q87" s="168"/>
      <c r="R87" s="169"/>
      <c r="S87" s="167" t="s">
        <v>103</v>
      </c>
      <c r="T87" s="168"/>
      <c r="U87" s="168"/>
      <c r="V87" s="169"/>
      <c r="W87" s="167" t="s">
        <v>103</v>
      </c>
      <c r="X87" s="168"/>
      <c r="Y87" s="168"/>
      <c r="Z87" s="169"/>
      <c r="AA87" s="167" t="s">
        <v>103</v>
      </c>
      <c r="AB87" s="168"/>
      <c r="AC87" s="168"/>
      <c r="AD87" s="169"/>
      <c r="AE87" s="167" t="s">
        <v>103</v>
      </c>
      <c r="AF87" s="168"/>
      <c r="AG87" s="168"/>
      <c r="AH87" s="169"/>
      <c r="AI87" s="167" t="s">
        <v>103</v>
      </c>
      <c r="AJ87" s="168"/>
      <c r="AK87" s="168"/>
      <c r="AL87" s="169"/>
      <c r="AM87" s="167" t="s">
        <v>103</v>
      </c>
      <c r="AN87" s="168"/>
      <c r="AO87" s="168"/>
      <c r="AP87" s="169"/>
      <c r="AQ87" s="167" t="s">
        <v>103</v>
      </c>
      <c r="AR87" s="168"/>
      <c r="AS87" s="168"/>
      <c r="AT87" s="170"/>
    </row>
    <row r="88" spans="2:46" ht="22.5" customHeight="1">
      <c r="B88" s="96"/>
      <c r="C88" s="97"/>
      <c r="D88" s="171" t="s">
        <v>17</v>
      </c>
      <c r="E88" s="171"/>
      <c r="F88" s="98"/>
      <c r="G88" s="220">
        <v>364713</v>
      </c>
      <c r="H88" s="221"/>
      <c r="I88" s="221"/>
      <c r="J88" s="222"/>
      <c r="K88" s="220">
        <v>347747</v>
      </c>
      <c r="L88" s="221"/>
      <c r="M88" s="221"/>
      <c r="N88" s="222"/>
      <c r="O88" s="220">
        <v>315955</v>
      </c>
      <c r="P88" s="221"/>
      <c r="Q88" s="221"/>
      <c r="R88" s="222"/>
      <c r="S88" s="220">
        <v>31792</v>
      </c>
      <c r="T88" s="221"/>
      <c r="U88" s="221"/>
      <c r="V88" s="222"/>
      <c r="W88" s="220">
        <v>16966</v>
      </c>
      <c r="X88" s="221"/>
      <c r="Y88" s="221"/>
      <c r="Z88" s="222"/>
      <c r="AA88" s="220">
        <v>105187</v>
      </c>
      <c r="AB88" s="221"/>
      <c r="AC88" s="221"/>
      <c r="AD88" s="222"/>
      <c r="AE88" s="220">
        <v>104241</v>
      </c>
      <c r="AF88" s="221"/>
      <c r="AG88" s="221"/>
      <c r="AH88" s="222"/>
      <c r="AI88" s="220">
        <v>101648</v>
      </c>
      <c r="AJ88" s="221"/>
      <c r="AK88" s="221"/>
      <c r="AL88" s="222"/>
      <c r="AM88" s="220">
        <v>2593</v>
      </c>
      <c r="AN88" s="221"/>
      <c r="AO88" s="221"/>
      <c r="AP88" s="222"/>
      <c r="AQ88" s="220">
        <v>946</v>
      </c>
      <c r="AR88" s="221"/>
      <c r="AS88" s="221"/>
      <c r="AT88" s="223"/>
    </row>
    <row r="89" spans="2:46" ht="30.75" customHeight="1">
      <c r="B89" s="100"/>
      <c r="C89" s="101"/>
      <c r="D89" s="176" t="s">
        <v>96</v>
      </c>
      <c r="E89" s="176"/>
      <c r="F89" s="102"/>
      <c r="G89" s="220">
        <v>375503</v>
      </c>
      <c r="H89" s="221"/>
      <c r="I89" s="221"/>
      <c r="J89" s="222"/>
      <c r="K89" s="220">
        <v>358210</v>
      </c>
      <c r="L89" s="221"/>
      <c r="M89" s="221"/>
      <c r="N89" s="222"/>
      <c r="O89" s="220">
        <v>320260</v>
      </c>
      <c r="P89" s="221"/>
      <c r="Q89" s="221"/>
      <c r="R89" s="222"/>
      <c r="S89" s="220">
        <v>37950</v>
      </c>
      <c r="T89" s="221"/>
      <c r="U89" s="221"/>
      <c r="V89" s="222"/>
      <c r="W89" s="220">
        <v>17293</v>
      </c>
      <c r="X89" s="221"/>
      <c r="Y89" s="221"/>
      <c r="Z89" s="222"/>
      <c r="AA89" s="220">
        <v>124414</v>
      </c>
      <c r="AB89" s="221"/>
      <c r="AC89" s="221"/>
      <c r="AD89" s="222"/>
      <c r="AE89" s="220">
        <v>124197</v>
      </c>
      <c r="AF89" s="221"/>
      <c r="AG89" s="221"/>
      <c r="AH89" s="222"/>
      <c r="AI89" s="220">
        <v>118381</v>
      </c>
      <c r="AJ89" s="221"/>
      <c r="AK89" s="221"/>
      <c r="AL89" s="222"/>
      <c r="AM89" s="220">
        <v>5816</v>
      </c>
      <c r="AN89" s="221"/>
      <c r="AO89" s="221"/>
      <c r="AP89" s="222"/>
      <c r="AQ89" s="220">
        <v>217</v>
      </c>
      <c r="AR89" s="221"/>
      <c r="AS89" s="221"/>
      <c r="AT89" s="223"/>
    </row>
    <row r="90" spans="2:46" ht="30.75" customHeight="1">
      <c r="B90" s="100"/>
      <c r="C90" s="101"/>
      <c r="D90" s="176" t="s">
        <v>79</v>
      </c>
      <c r="E90" s="176"/>
      <c r="F90" s="102"/>
      <c r="G90" s="220">
        <v>321493</v>
      </c>
      <c r="H90" s="221"/>
      <c r="I90" s="221"/>
      <c r="J90" s="222"/>
      <c r="K90" s="220">
        <v>317924</v>
      </c>
      <c r="L90" s="221"/>
      <c r="M90" s="221"/>
      <c r="N90" s="222"/>
      <c r="O90" s="220">
        <v>295952</v>
      </c>
      <c r="P90" s="221"/>
      <c r="Q90" s="221"/>
      <c r="R90" s="222"/>
      <c r="S90" s="220">
        <v>21972</v>
      </c>
      <c r="T90" s="221"/>
      <c r="U90" s="221"/>
      <c r="V90" s="222"/>
      <c r="W90" s="220">
        <v>3569</v>
      </c>
      <c r="X90" s="221"/>
      <c r="Y90" s="221"/>
      <c r="Z90" s="222"/>
      <c r="AA90" s="220">
        <v>99915</v>
      </c>
      <c r="AB90" s="221"/>
      <c r="AC90" s="221"/>
      <c r="AD90" s="222"/>
      <c r="AE90" s="220">
        <v>99092</v>
      </c>
      <c r="AF90" s="221"/>
      <c r="AG90" s="221"/>
      <c r="AH90" s="222"/>
      <c r="AI90" s="220">
        <v>97356</v>
      </c>
      <c r="AJ90" s="221"/>
      <c r="AK90" s="221"/>
      <c r="AL90" s="222"/>
      <c r="AM90" s="220">
        <v>1736</v>
      </c>
      <c r="AN90" s="221"/>
      <c r="AO90" s="221"/>
      <c r="AP90" s="222"/>
      <c r="AQ90" s="220">
        <v>823</v>
      </c>
      <c r="AR90" s="221"/>
      <c r="AS90" s="221"/>
      <c r="AT90" s="223"/>
    </row>
    <row r="91" spans="2:46" ht="30.75" customHeight="1" thickBot="1">
      <c r="B91" s="103"/>
      <c r="C91" s="104"/>
      <c r="D91" s="181" t="s">
        <v>31</v>
      </c>
      <c r="E91" s="181"/>
      <c r="F91" s="105"/>
      <c r="G91" s="232">
        <v>347540</v>
      </c>
      <c r="H91" s="233"/>
      <c r="I91" s="233"/>
      <c r="J91" s="234"/>
      <c r="K91" s="232">
        <v>342181</v>
      </c>
      <c r="L91" s="233"/>
      <c r="M91" s="233"/>
      <c r="N91" s="234"/>
      <c r="O91" s="232">
        <v>312414</v>
      </c>
      <c r="P91" s="233"/>
      <c r="Q91" s="233"/>
      <c r="R91" s="234"/>
      <c r="S91" s="232">
        <v>29767</v>
      </c>
      <c r="T91" s="233"/>
      <c r="U91" s="233"/>
      <c r="V91" s="234"/>
      <c r="W91" s="232">
        <v>5359</v>
      </c>
      <c r="X91" s="233"/>
      <c r="Y91" s="233"/>
      <c r="Z91" s="234"/>
      <c r="AA91" s="232">
        <v>123320</v>
      </c>
      <c r="AB91" s="233"/>
      <c r="AC91" s="233"/>
      <c r="AD91" s="234"/>
      <c r="AE91" s="232">
        <v>119939</v>
      </c>
      <c r="AF91" s="233"/>
      <c r="AG91" s="233"/>
      <c r="AH91" s="234"/>
      <c r="AI91" s="232">
        <v>118368</v>
      </c>
      <c r="AJ91" s="233"/>
      <c r="AK91" s="233"/>
      <c r="AL91" s="234"/>
      <c r="AM91" s="232">
        <v>1571</v>
      </c>
      <c r="AN91" s="233"/>
      <c r="AO91" s="233"/>
      <c r="AP91" s="234"/>
      <c r="AQ91" s="232">
        <v>3381</v>
      </c>
      <c r="AR91" s="233"/>
      <c r="AS91" s="233"/>
      <c r="AT91" s="235"/>
    </row>
    <row r="92" spans="2:46" ht="14.25">
      <c r="B92" s="106"/>
      <c r="C92" s="106"/>
      <c r="D92" s="107"/>
      <c r="E92" s="107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108"/>
      <c r="AS92" s="108"/>
      <c r="AT92" s="108"/>
    </row>
    <row r="94" spans="4:5" ht="14.25">
      <c r="D94" s="115"/>
      <c r="E94" s="115"/>
    </row>
    <row r="95" ht="14.25" customHeight="1"/>
    <row r="96" ht="14.25" customHeight="1"/>
    <row r="97" ht="6" customHeight="1"/>
    <row r="98" ht="18" customHeight="1"/>
  </sheetData>
  <sheetProtection/>
  <mergeCells count="392">
    <mergeCell ref="B2:AT2"/>
    <mergeCell ref="B3:F3"/>
    <mergeCell ref="B4:F4"/>
    <mergeCell ref="AO4:AP4"/>
    <mergeCell ref="AQ4:AT4"/>
    <mergeCell ref="B6:D6"/>
    <mergeCell ref="E6:K6"/>
    <mergeCell ref="G7:Z7"/>
    <mergeCell ref="AA7:AT7"/>
    <mergeCell ref="B8:E8"/>
    <mergeCell ref="G8:K8"/>
    <mergeCell ref="L8:P8"/>
    <mergeCell ref="Q8:U8"/>
    <mergeCell ref="V8:Z8"/>
    <mergeCell ref="AA8:AE8"/>
    <mergeCell ref="AF8:AJ8"/>
    <mergeCell ref="AK8:AO8"/>
    <mergeCell ref="AP8:AT8"/>
    <mergeCell ref="G9:K9"/>
    <mergeCell ref="L9:P9"/>
    <mergeCell ref="Q9:U9"/>
    <mergeCell ref="V9:Z9"/>
    <mergeCell ref="AA9:AE9"/>
    <mergeCell ref="AF9:AJ9"/>
    <mergeCell ref="AK9:AO9"/>
    <mergeCell ref="AP9:AT9"/>
    <mergeCell ref="G10:K10"/>
    <mergeCell ref="L10:P10"/>
    <mergeCell ref="Q10:U10"/>
    <mergeCell ref="V10:Z10"/>
    <mergeCell ref="AA10:AE10"/>
    <mergeCell ref="AF10:AJ10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D13:E13"/>
    <mergeCell ref="G13:K13"/>
    <mergeCell ref="L13:P13"/>
    <mergeCell ref="Q13:U13"/>
    <mergeCell ref="V13:Z13"/>
    <mergeCell ref="AA13:AE13"/>
    <mergeCell ref="AF13:AJ13"/>
    <mergeCell ref="AK13:AO13"/>
    <mergeCell ref="AP13:AT13"/>
    <mergeCell ref="D14:E14"/>
    <mergeCell ref="G14:K14"/>
    <mergeCell ref="L14:P14"/>
    <mergeCell ref="Q14:U14"/>
    <mergeCell ref="V14:Z14"/>
    <mergeCell ref="AA14:AE14"/>
    <mergeCell ref="AF14:AJ14"/>
    <mergeCell ref="AK14:AO14"/>
    <mergeCell ref="AP14:AT14"/>
    <mergeCell ref="B18:D18"/>
    <mergeCell ref="E18:K18"/>
    <mergeCell ref="G19:Z19"/>
    <mergeCell ref="AA19:AT19"/>
    <mergeCell ref="B20:E20"/>
    <mergeCell ref="G20:K20"/>
    <mergeCell ref="L20:P20"/>
    <mergeCell ref="Q20:U20"/>
    <mergeCell ref="V20:Z20"/>
    <mergeCell ref="AA20:AE20"/>
    <mergeCell ref="AF20:AJ20"/>
    <mergeCell ref="AK20:AO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D23:E23"/>
    <mergeCell ref="G23:K23"/>
    <mergeCell ref="L23:P23"/>
    <mergeCell ref="Q23:U23"/>
    <mergeCell ref="V23:Z23"/>
    <mergeCell ref="AA23:AE23"/>
    <mergeCell ref="AF23:AJ23"/>
    <mergeCell ref="AK23:AO23"/>
    <mergeCell ref="AP23:AT23"/>
    <mergeCell ref="A24:A25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D25:E25"/>
    <mergeCell ref="G25:K25"/>
    <mergeCell ref="L25:P25"/>
    <mergeCell ref="Q25:U25"/>
    <mergeCell ref="V25:Z25"/>
    <mergeCell ref="AA25:AE25"/>
    <mergeCell ref="AF25:AJ25"/>
    <mergeCell ref="AK25:AO2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P26:AT26"/>
    <mergeCell ref="B30:AT30"/>
    <mergeCell ref="B33:F33"/>
    <mergeCell ref="B34:D34"/>
    <mergeCell ref="E34:K34"/>
    <mergeCell ref="G35:Z35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D41:E41"/>
    <mergeCell ref="G41:K41"/>
    <mergeCell ref="L41:P41"/>
    <mergeCell ref="Q41:U41"/>
    <mergeCell ref="V41:Z41"/>
    <mergeCell ref="AA41:AE41"/>
    <mergeCell ref="AF41:AJ41"/>
    <mergeCell ref="AK41:AO41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P42:AT42"/>
    <mergeCell ref="B54:D54"/>
    <mergeCell ref="E54:K54"/>
    <mergeCell ref="G55:Z55"/>
    <mergeCell ref="AA55:AT55"/>
    <mergeCell ref="B56:E56"/>
    <mergeCell ref="G56:K57"/>
    <mergeCell ref="L56:P57"/>
    <mergeCell ref="Q56:U57"/>
    <mergeCell ref="V56:Z57"/>
    <mergeCell ref="AA56:AE57"/>
    <mergeCell ref="AF56:AJ57"/>
    <mergeCell ref="AK56:AO57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D59:E59"/>
    <mergeCell ref="G59:K59"/>
    <mergeCell ref="L59:P59"/>
    <mergeCell ref="Q59:U59"/>
    <mergeCell ref="V59:Z59"/>
    <mergeCell ref="AA59:AE59"/>
    <mergeCell ref="AF59:AJ59"/>
    <mergeCell ref="AK59:AO59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D61:E61"/>
    <mergeCell ref="G61:K61"/>
    <mergeCell ref="L61:P61"/>
    <mergeCell ref="Q61:U61"/>
    <mergeCell ref="V61:Z61"/>
    <mergeCell ref="AA61:AE61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B66:AT66"/>
    <mergeCell ref="B67:F67"/>
    <mergeCell ref="B69:D69"/>
    <mergeCell ref="E69:K69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I71:AL72"/>
    <mergeCell ref="AM71:AP72"/>
    <mergeCell ref="AQ71:AT72"/>
    <mergeCell ref="A72:A73"/>
    <mergeCell ref="G73:J73"/>
    <mergeCell ref="K73:N73"/>
    <mergeCell ref="O73:R73"/>
    <mergeCell ref="S73:V73"/>
    <mergeCell ref="W73:Z73"/>
    <mergeCell ref="AA73:AD73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W75:Z75"/>
    <mergeCell ref="AA75:AD75"/>
    <mergeCell ref="AE75:AH75"/>
    <mergeCell ref="AI75:AL75"/>
    <mergeCell ref="AM75:AP75"/>
    <mergeCell ref="AQ75:AT75"/>
    <mergeCell ref="D76:E76"/>
    <mergeCell ref="G76:J76"/>
    <mergeCell ref="K76:N76"/>
    <mergeCell ref="O76:R76"/>
    <mergeCell ref="S76:V76"/>
    <mergeCell ref="W76:Z76"/>
    <mergeCell ref="AA76:AD76"/>
    <mergeCell ref="AE76:AH76"/>
    <mergeCell ref="AI76:AL76"/>
    <mergeCell ref="AM76:AP76"/>
    <mergeCell ref="AQ76:AT76"/>
    <mergeCell ref="D77:E77"/>
    <mergeCell ref="G77:J77"/>
    <mergeCell ref="K77:N77"/>
    <mergeCell ref="O77:R77"/>
    <mergeCell ref="S77:V77"/>
    <mergeCell ref="W77:Z77"/>
    <mergeCell ref="AA77:AD77"/>
    <mergeCell ref="AE77:AH77"/>
    <mergeCell ref="AI77:AL77"/>
    <mergeCell ref="AM77:AP77"/>
    <mergeCell ref="AQ77:AT77"/>
    <mergeCell ref="E83:K83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W89:Z89"/>
    <mergeCell ref="AA89:AD89"/>
    <mergeCell ref="AE89:AH89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AE90:AH90"/>
    <mergeCell ref="AI90:AL90"/>
    <mergeCell ref="AM90:AP90"/>
    <mergeCell ref="AQ90:AT90"/>
    <mergeCell ref="D91:E91"/>
    <mergeCell ref="G91:J91"/>
    <mergeCell ref="K91:N91"/>
    <mergeCell ref="O91:R91"/>
    <mergeCell ref="S91:V91"/>
    <mergeCell ref="W91:Z91"/>
    <mergeCell ref="AA91:AD91"/>
    <mergeCell ref="AE91:AH91"/>
    <mergeCell ref="AI91:AL91"/>
    <mergeCell ref="AM91:AP91"/>
    <mergeCell ref="AQ91:AT91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2022-03-30T08:55:40Z</cp:lastPrinted>
  <dcterms:created xsi:type="dcterms:W3CDTF">2011-04-21T08:18:29Z</dcterms:created>
  <dcterms:modified xsi:type="dcterms:W3CDTF">2022-07-20T02:08:36Z</dcterms:modified>
  <cp:category/>
  <cp:version/>
  <cp:contentType/>
  <cp:contentStatus/>
</cp:coreProperties>
</file>