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<sst xmlns="http://schemas.openxmlformats.org/spreadsheetml/2006/main" count="1883" uniqueCount="129">
  <si>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</si>
  <si>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</si>
  <si>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</si>
  <si>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</si>
  <si>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</si>
  <si>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</si>
  <si>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</si>
  <si>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</si>
  <si>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</si>
  <si>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</si>
  <si>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</si>
  <si>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</si>
  <si>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</si>
  <si>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</si>
  <si>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</si>
  <si>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</si>
  <si>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</si>
  <si>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</si>
  <si>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</si>
  <si>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</si>
  <si>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</si>
  <si>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</si>
  <si>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</si>
  <si>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</si>
  <si>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</si>
  <si>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</si>
  <si>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</si>
  <si>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</si>
  <si>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</si>
  <si>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</si>
  <si>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</si>
  <si>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</si>
  <si>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</si>
  <si>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</si>
  <si>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</si>
  <si>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</si>
  <si>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</si>
  <si>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</si>
  <si>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</si>
  <si>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</si>
  <si>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</si>
  <si>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</si>
  <si>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</si>
  <si>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</si>
  <si>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</si>
  <si>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</si>
  <si>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</si>
  <si>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</si>
  <si>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</si>
  <si>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</si>
  <si>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</si>
  <si>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</si>
  <si>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</si>
  <si>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</si>
  <si>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</si>
  <si>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</si>
  <si>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</si>
  <si>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</si>
  <si>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</si>
  <si>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</si>
  <si>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</si>
  <si>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</si>
  <si>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</si>
  <si>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</si>
  <si>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</si>
  <si>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</si>
  <si>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</si>
  <si>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</si>
  <si>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</si>
  <si>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</si>
  <si>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</si>
  <si>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</si>
  <si>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</si>
  <si>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</si>
  <si>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</si>
  <si>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</si>
  <si>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</si>
  <si>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</si>
  <si>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</si>
  <si>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</si>
  <si>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</si>
  <si>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</si>
  <si>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</si>
  <si>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</si>
  <si>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</si>
  <si>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</si>
  <si>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</si>
  <si>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</si>
  <si>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</si>
  <si>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</si>
  <si>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</si>
  <si>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</si>
  <si>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</si>
  <si>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</si>
  <si>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</si>
  <si>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</si>
  <si>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</si>
  <si>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</si>
  <si>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</si>
  <si>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</si>
  <si>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</si>
  <si>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</si>
  <si>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</si>
  <si>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</si>
  <si>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</si>
  <si>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</si>
  <si>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</si>
  <si>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非鉄金属製造業</t>
  </si>
  <si>
    <t>（事業所規模５人以上）</t>
  </si>
  <si>
    <t>令和4年3月分</t>
  </si>
  <si>
    <t>％</t>
  </si>
  <si>
    <t>％</t>
  </si>
  <si>
    <t>％</t>
  </si>
  <si>
    <t>（事業所規模５人以上）</t>
  </si>
  <si>
    <t>第６表  産業別常用労働者数およびパートタイム労働者比率</t>
  </si>
  <si>
    <t>令和4年3月分</t>
  </si>
  <si>
    <t>（事業所規模５人以上）</t>
  </si>
  <si>
    <t>令和4年3月分</t>
  </si>
  <si>
    <t>非鉄金属製造業</t>
  </si>
  <si>
    <t>（事業所規模３０人以上）</t>
  </si>
  <si>
    <t>一般労働者</t>
  </si>
  <si>
    <t>一般労働者</t>
  </si>
  <si>
    <t>令和4年3月分</t>
  </si>
  <si>
    <t>％</t>
  </si>
  <si>
    <t>（事業所規模３０人以上）</t>
  </si>
  <si>
    <t>第６表  産業別常用労働者数およびパートタイム労働者比率</t>
  </si>
  <si>
    <t>非鉄金属製造業</t>
  </si>
  <si>
    <t>（事業所規模３０人以上）</t>
  </si>
  <si>
    <t>令和4年3月分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</si>
</sst>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112</v>
      </c>
      <c r="R8" s="29" t="s">
        <v>111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506858</v>
      </c>
      <c r="F9" s="35">
        <v>268842</v>
      </c>
      <c r="G9" s="35">
        <v>238016</v>
      </c>
      <c r="H9" s="35">
        <v>8743</v>
      </c>
      <c r="I9" s="35">
        <v>4826</v>
      </c>
      <c r="J9" s="35">
        <v>3917</v>
      </c>
      <c r="K9" s="35">
        <v>12415</v>
      </c>
      <c r="L9" s="35">
        <v>6457</v>
      </c>
      <c r="M9" s="35">
        <v>5958</v>
      </c>
      <c r="N9" s="35">
        <v>503186</v>
      </c>
      <c r="O9" s="35">
        <v>267211</v>
      </c>
      <c r="P9" s="35">
        <v>235975</v>
      </c>
      <c r="Q9" s="121">
        <v>34.8</v>
      </c>
      <c r="R9" s="121">
        <v>16.6</v>
      </c>
      <c r="S9" s="121">
        <v>55.5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18374</v>
      </c>
      <c r="F11" s="46">
        <v>15066</v>
      </c>
      <c r="G11" s="46">
        <v>3308</v>
      </c>
      <c r="H11" s="46">
        <v>24</v>
      </c>
      <c r="I11" s="46">
        <v>9</v>
      </c>
      <c r="J11" s="46">
        <v>15</v>
      </c>
      <c r="K11" s="46">
        <v>9</v>
      </c>
      <c r="L11" s="46">
        <v>7</v>
      </c>
      <c r="M11" s="46">
        <v>2</v>
      </c>
      <c r="N11" s="46">
        <v>18389</v>
      </c>
      <c r="O11" s="46">
        <v>15068</v>
      </c>
      <c r="P11" s="46">
        <v>3321</v>
      </c>
      <c r="Q11" s="120">
        <v>3.6</v>
      </c>
      <c r="R11" s="120">
        <v>0.3</v>
      </c>
      <c r="S11" s="120">
        <v>18.7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147100</v>
      </c>
      <c r="F12" s="46">
        <v>105512</v>
      </c>
      <c r="G12" s="46">
        <v>41588</v>
      </c>
      <c r="H12" s="46">
        <v>882</v>
      </c>
      <c r="I12" s="46">
        <v>611</v>
      </c>
      <c r="J12" s="46">
        <v>271</v>
      </c>
      <c r="K12" s="46">
        <v>1445</v>
      </c>
      <c r="L12" s="46">
        <v>828</v>
      </c>
      <c r="M12" s="46">
        <v>617</v>
      </c>
      <c r="N12" s="46">
        <v>146537</v>
      </c>
      <c r="O12" s="46">
        <v>105295</v>
      </c>
      <c r="P12" s="46">
        <v>41242</v>
      </c>
      <c r="Q12" s="120">
        <v>12.6</v>
      </c>
      <c r="R12" s="120">
        <v>4.2</v>
      </c>
      <c r="S12" s="120">
        <v>34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930</v>
      </c>
      <c r="F13" s="46">
        <v>812</v>
      </c>
      <c r="G13" s="46">
        <v>118</v>
      </c>
      <c r="H13" s="46">
        <v>0</v>
      </c>
      <c r="I13" s="46">
        <v>0</v>
      </c>
      <c r="J13" s="46">
        <v>0</v>
      </c>
      <c r="K13" s="46">
        <v>4</v>
      </c>
      <c r="L13" s="46">
        <v>4</v>
      </c>
      <c r="M13" s="46">
        <v>0</v>
      </c>
      <c r="N13" s="46">
        <v>926</v>
      </c>
      <c r="O13" s="46">
        <v>808</v>
      </c>
      <c r="P13" s="46">
        <v>118</v>
      </c>
      <c r="Q13" s="120">
        <v>11</v>
      </c>
      <c r="R13" s="120">
        <v>5.1</v>
      </c>
      <c r="S13" s="120">
        <v>51.7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3191</v>
      </c>
      <c r="F14" s="46">
        <v>2139</v>
      </c>
      <c r="G14" s="46">
        <v>1052</v>
      </c>
      <c r="H14" s="46">
        <v>3</v>
      </c>
      <c r="I14" s="46">
        <v>0</v>
      </c>
      <c r="J14" s="46">
        <v>3</v>
      </c>
      <c r="K14" s="46">
        <v>10</v>
      </c>
      <c r="L14" s="46">
        <v>7</v>
      </c>
      <c r="M14" s="46">
        <v>3</v>
      </c>
      <c r="N14" s="46">
        <v>3184</v>
      </c>
      <c r="O14" s="46">
        <v>2132</v>
      </c>
      <c r="P14" s="46">
        <v>1052</v>
      </c>
      <c r="Q14" s="120">
        <v>2.2</v>
      </c>
      <c r="R14" s="120">
        <v>0.5</v>
      </c>
      <c r="S14" s="120">
        <v>5.7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28086</v>
      </c>
      <c r="F15" s="46">
        <v>24012</v>
      </c>
      <c r="G15" s="46">
        <v>4074</v>
      </c>
      <c r="H15" s="46">
        <v>198</v>
      </c>
      <c r="I15" s="46">
        <v>174</v>
      </c>
      <c r="J15" s="46">
        <v>24</v>
      </c>
      <c r="K15" s="46">
        <v>307</v>
      </c>
      <c r="L15" s="46">
        <v>301</v>
      </c>
      <c r="M15" s="46">
        <v>6</v>
      </c>
      <c r="N15" s="46">
        <v>27977</v>
      </c>
      <c r="O15" s="46">
        <v>23885</v>
      </c>
      <c r="P15" s="46">
        <v>4092</v>
      </c>
      <c r="Q15" s="120">
        <v>16.1</v>
      </c>
      <c r="R15" s="120">
        <v>8.8</v>
      </c>
      <c r="S15" s="120">
        <v>59.1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82304</v>
      </c>
      <c r="F16" s="46">
        <v>33479</v>
      </c>
      <c r="G16" s="46">
        <v>48825</v>
      </c>
      <c r="H16" s="46">
        <v>1440</v>
      </c>
      <c r="I16" s="46">
        <v>597</v>
      </c>
      <c r="J16" s="46">
        <v>843</v>
      </c>
      <c r="K16" s="46">
        <v>2155</v>
      </c>
      <c r="L16" s="46">
        <v>1045</v>
      </c>
      <c r="M16" s="46">
        <v>1110</v>
      </c>
      <c r="N16" s="46">
        <v>81589</v>
      </c>
      <c r="O16" s="46">
        <v>33031</v>
      </c>
      <c r="P16" s="46">
        <v>48558</v>
      </c>
      <c r="Q16" s="120">
        <v>63.4</v>
      </c>
      <c r="R16" s="120">
        <v>38</v>
      </c>
      <c r="S16" s="120">
        <v>80.6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9855</v>
      </c>
      <c r="F17" s="46">
        <v>3217</v>
      </c>
      <c r="G17" s="46">
        <v>6638</v>
      </c>
      <c r="H17" s="46">
        <v>30</v>
      </c>
      <c r="I17" s="46">
        <v>0</v>
      </c>
      <c r="J17" s="46">
        <v>30</v>
      </c>
      <c r="K17" s="46">
        <v>154</v>
      </c>
      <c r="L17" s="46">
        <v>4</v>
      </c>
      <c r="M17" s="46">
        <v>150</v>
      </c>
      <c r="N17" s="46">
        <v>9731</v>
      </c>
      <c r="O17" s="46">
        <v>3213</v>
      </c>
      <c r="P17" s="46">
        <v>6518</v>
      </c>
      <c r="Q17" s="120">
        <v>11.6</v>
      </c>
      <c r="R17" s="120">
        <v>1</v>
      </c>
      <c r="S17" s="120">
        <v>16.8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5368</v>
      </c>
      <c r="F18" s="46">
        <v>2986</v>
      </c>
      <c r="G18" s="46">
        <v>2382</v>
      </c>
      <c r="H18" s="46">
        <v>100</v>
      </c>
      <c r="I18" s="46">
        <v>100</v>
      </c>
      <c r="J18" s="46">
        <v>0</v>
      </c>
      <c r="K18" s="46">
        <v>0</v>
      </c>
      <c r="L18" s="46">
        <v>0</v>
      </c>
      <c r="M18" s="46">
        <v>0</v>
      </c>
      <c r="N18" s="46">
        <v>5468</v>
      </c>
      <c r="O18" s="46">
        <v>3086</v>
      </c>
      <c r="P18" s="46">
        <v>2382</v>
      </c>
      <c r="Q18" s="120">
        <v>14.2</v>
      </c>
      <c r="R18" s="120">
        <v>5.4</v>
      </c>
      <c r="S18" s="120">
        <v>25.7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12341</v>
      </c>
      <c r="F19" s="46">
        <v>8134</v>
      </c>
      <c r="G19" s="46">
        <v>4207</v>
      </c>
      <c r="H19" s="46">
        <v>149</v>
      </c>
      <c r="I19" s="46">
        <v>11</v>
      </c>
      <c r="J19" s="46">
        <v>138</v>
      </c>
      <c r="K19" s="46">
        <v>130</v>
      </c>
      <c r="L19" s="46">
        <v>38</v>
      </c>
      <c r="M19" s="46">
        <v>92</v>
      </c>
      <c r="N19" s="46">
        <v>12360</v>
      </c>
      <c r="O19" s="46">
        <v>8107</v>
      </c>
      <c r="P19" s="46">
        <v>4253</v>
      </c>
      <c r="Q19" s="120">
        <v>11.1</v>
      </c>
      <c r="R19" s="120">
        <v>4.4</v>
      </c>
      <c r="S19" s="120">
        <v>24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39722</v>
      </c>
      <c r="F20" s="46">
        <v>15004</v>
      </c>
      <c r="G20" s="46">
        <v>24718</v>
      </c>
      <c r="H20" s="46">
        <v>1889</v>
      </c>
      <c r="I20" s="46">
        <v>810</v>
      </c>
      <c r="J20" s="46">
        <v>1079</v>
      </c>
      <c r="K20" s="46">
        <v>3333</v>
      </c>
      <c r="L20" s="46">
        <v>1248</v>
      </c>
      <c r="M20" s="46">
        <v>2085</v>
      </c>
      <c r="N20" s="46">
        <v>38278</v>
      </c>
      <c r="O20" s="46">
        <v>14566</v>
      </c>
      <c r="P20" s="46">
        <v>23712</v>
      </c>
      <c r="Q20" s="120">
        <v>85.5</v>
      </c>
      <c r="R20" s="120">
        <v>74.1</v>
      </c>
      <c r="S20" s="120">
        <v>92.5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13042</v>
      </c>
      <c r="F21" s="46">
        <v>5246</v>
      </c>
      <c r="G21" s="46">
        <v>7796</v>
      </c>
      <c r="H21" s="46">
        <v>483</v>
      </c>
      <c r="I21" s="46">
        <v>164</v>
      </c>
      <c r="J21" s="46">
        <v>319</v>
      </c>
      <c r="K21" s="46">
        <v>432</v>
      </c>
      <c r="L21" s="46">
        <v>160</v>
      </c>
      <c r="M21" s="46">
        <v>272</v>
      </c>
      <c r="N21" s="46">
        <v>13093</v>
      </c>
      <c r="O21" s="46">
        <v>5250</v>
      </c>
      <c r="P21" s="46">
        <v>7843</v>
      </c>
      <c r="Q21" s="120">
        <v>47.6</v>
      </c>
      <c r="R21" s="120">
        <v>35</v>
      </c>
      <c r="S21" s="120">
        <v>56.1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32911</v>
      </c>
      <c r="F22" s="46">
        <v>14914</v>
      </c>
      <c r="G22" s="46">
        <v>17997</v>
      </c>
      <c r="H22" s="46">
        <v>1620</v>
      </c>
      <c r="I22" s="46">
        <v>1512</v>
      </c>
      <c r="J22" s="46">
        <v>108</v>
      </c>
      <c r="K22" s="46">
        <v>2512</v>
      </c>
      <c r="L22" s="46">
        <v>1899</v>
      </c>
      <c r="M22" s="46">
        <v>613</v>
      </c>
      <c r="N22" s="46">
        <v>32019</v>
      </c>
      <c r="O22" s="46">
        <v>14527</v>
      </c>
      <c r="P22" s="46">
        <v>17492</v>
      </c>
      <c r="Q22" s="120">
        <v>41.7</v>
      </c>
      <c r="R22" s="120">
        <v>34</v>
      </c>
      <c r="S22" s="120">
        <v>48.2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78828</v>
      </c>
      <c r="F23" s="46">
        <v>16844</v>
      </c>
      <c r="G23" s="46">
        <v>61984</v>
      </c>
      <c r="H23" s="46">
        <v>1113</v>
      </c>
      <c r="I23" s="46">
        <v>379</v>
      </c>
      <c r="J23" s="46">
        <v>734</v>
      </c>
      <c r="K23" s="46">
        <v>825</v>
      </c>
      <c r="L23" s="46">
        <v>244</v>
      </c>
      <c r="M23" s="46">
        <v>581</v>
      </c>
      <c r="N23" s="46">
        <v>79116</v>
      </c>
      <c r="O23" s="46">
        <v>16979</v>
      </c>
      <c r="P23" s="46">
        <v>62137</v>
      </c>
      <c r="Q23" s="120">
        <v>45.6</v>
      </c>
      <c r="R23" s="120">
        <v>27.6</v>
      </c>
      <c r="S23" s="120">
        <v>50.5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4556</v>
      </c>
      <c r="F24" s="46">
        <v>2510</v>
      </c>
      <c r="G24" s="46">
        <v>2046</v>
      </c>
      <c r="H24" s="46">
        <v>0</v>
      </c>
      <c r="I24" s="46">
        <v>0</v>
      </c>
      <c r="J24" s="46">
        <v>0</v>
      </c>
      <c r="K24" s="46">
        <v>257</v>
      </c>
      <c r="L24" s="46">
        <v>170</v>
      </c>
      <c r="M24" s="46">
        <v>87</v>
      </c>
      <c r="N24" s="46">
        <v>4299</v>
      </c>
      <c r="O24" s="46">
        <v>2340</v>
      </c>
      <c r="P24" s="46">
        <v>1959</v>
      </c>
      <c r="Q24" s="120">
        <v>22</v>
      </c>
      <c r="R24" s="120">
        <v>8</v>
      </c>
      <c r="S24" s="120">
        <v>38.8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30250</v>
      </c>
      <c r="F25" s="51">
        <v>18967</v>
      </c>
      <c r="G25" s="51">
        <v>11283</v>
      </c>
      <c r="H25" s="51">
        <v>812</v>
      </c>
      <c r="I25" s="51">
        <v>459</v>
      </c>
      <c r="J25" s="51">
        <v>353</v>
      </c>
      <c r="K25" s="51">
        <v>842</v>
      </c>
      <c r="L25" s="51">
        <v>502</v>
      </c>
      <c r="M25" s="51">
        <v>340</v>
      </c>
      <c r="N25" s="51">
        <v>30220</v>
      </c>
      <c r="O25" s="51">
        <v>18924</v>
      </c>
      <c r="P25" s="51">
        <v>11296</v>
      </c>
      <c r="Q25" s="124">
        <v>23.2</v>
      </c>
      <c r="R25" s="124">
        <v>11</v>
      </c>
      <c r="S25" s="124">
        <v>43.6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11732</v>
      </c>
      <c r="F26" s="35">
        <v>5357</v>
      </c>
      <c r="G26" s="35">
        <v>6375</v>
      </c>
      <c r="H26" s="35">
        <v>75</v>
      </c>
      <c r="I26" s="35">
        <v>39</v>
      </c>
      <c r="J26" s="35">
        <v>36</v>
      </c>
      <c r="K26" s="35">
        <v>160</v>
      </c>
      <c r="L26" s="35">
        <v>69</v>
      </c>
      <c r="M26" s="35">
        <v>91</v>
      </c>
      <c r="N26" s="35">
        <v>11647</v>
      </c>
      <c r="O26" s="35">
        <v>5327</v>
      </c>
      <c r="P26" s="35">
        <v>6320</v>
      </c>
      <c r="Q26" s="121">
        <v>44.2</v>
      </c>
      <c r="R26" s="121">
        <v>20.9</v>
      </c>
      <c r="S26" s="121">
        <v>63.9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7111</v>
      </c>
      <c r="F27" s="46">
        <v>2613</v>
      </c>
      <c r="G27" s="46">
        <v>4498</v>
      </c>
      <c r="H27" s="46">
        <v>48</v>
      </c>
      <c r="I27" s="46">
        <v>41</v>
      </c>
      <c r="J27" s="46">
        <v>7</v>
      </c>
      <c r="K27" s="46">
        <v>112</v>
      </c>
      <c r="L27" s="46">
        <v>15</v>
      </c>
      <c r="M27" s="46">
        <v>97</v>
      </c>
      <c r="N27" s="46">
        <v>7047</v>
      </c>
      <c r="O27" s="46">
        <v>2639</v>
      </c>
      <c r="P27" s="46">
        <v>4408</v>
      </c>
      <c r="Q27" s="120">
        <v>19.5</v>
      </c>
      <c r="R27" s="120">
        <v>14.4</v>
      </c>
      <c r="S27" s="120">
        <v>22.5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1481</v>
      </c>
      <c r="F29" s="46">
        <v>1113</v>
      </c>
      <c r="G29" s="46">
        <v>368</v>
      </c>
      <c r="H29" s="46">
        <v>10</v>
      </c>
      <c r="I29" s="46">
        <v>4</v>
      </c>
      <c r="J29" s="46">
        <v>6</v>
      </c>
      <c r="K29" s="46">
        <v>47</v>
      </c>
      <c r="L29" s="46">
        <v>19</v>
      </c>
      <c r="M29" s="46">
        <v>28</v>
      </c>
      <c r="N29" s="46">
        <v>1444</v>
      </c>
      <c r="O29" s="46">
        <v>1098</v>
      </c>
      <c r="P29" s="46">
        <v>346</v>
      </c>
      <c r="Q29" s="120">
        <v>6.6</v>
      </c>
      <c r="R29" s="120">
        <v>2.4</v>
      </c>
      <c r="S29" s="120">
        <v>20.2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3234</v>
      </c>
      <c r="F30" s="46">
        <v>2017</v>
      </c>
      <c r="G30" s="46">
        <v>1217</v>
      </c>
      <c r="H30" s="46">
        <v>17</v>
      </c>
      <c r="I30" s="46">
        <v>17</v>
      </c>
      <c r="J30" s="46">
        <v>0</v>
      </c>
      <c r="K30" s="46">
        <v>2</v>
      </c>
      <c r="L30" s="46">
        <v>2</v>
      </c>
      <c r="M30" s="46">
        <v>0</v>
      </c>
      <c r="N30" s="46">
        <v>3249</v>
      </c>
      <c r="O30" s="46">
        <v>2032</v>
      </c>
      <c r="P30" s="46">
        <v>1217</v>
      </c>
      <c r="Q30" s="120">
        <v>25.3</v>
      </c>
      <c r="R30" s="120">
        <v>9.3</v>
      </c>
      <c r="S30" s="120">
        <v>52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2760</v>
      </c>
      <c r="F31" s="46">
        <v>1491</v>
      </c>
      <c r="G31" s="46">
        <v>1269</v>
      </c>
      <c r="H31" s="46">
        <v>2</v>
      </c>
      <c r="I31" s="46">
        <v>2</v>
      </c>
      <c r="J31" s="46">
        <v>0</v>
      </c>
      <c r="K31" s="46">
        <v>7</v>
      </c>
      <c r="L31" s="46">
        <v>5</v>
      </c>
      <c r="M31" s="46">
        <v>2</v>
      </c>
      <c r="N31" s="46">
        <v>2755</v>
      </c>
      <c r="O31" s="46">
        <v>1488</v>
      </c>
      <c r="P31" s="46">
        <v>1267</v>
      </c>
      <c r="Q31" s="120">
        <v>13.1</v>
      </c>
      <c r="R31" s="120">
        <v>4</v>
      </c>
      <c r="S31" s="120">
        <v>23.8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7964</v>
      </c>
      <c r="F32" s="52">
        <v>6096</v>
      </c>
      <c r="G32" s="52">
        <v>1868</v>
      </c>
      <c r="H32" s="52">
        <v>25</v>
      </c>
      <c r="I32" s="52">
        <v>25</v>
      </c>
      <c r="J32" s="52">
        <v>0</v>
      </c>
      <c r="K32" s="52">
        <v>99</v>
      </c>
      <c r="L32" s="52">
        <v>22</v>
      </c>
      <c r="M32" s="52">
        <v>77</v>
      </c>
      <c r="N32" s="52">
        <v>7890</v>
      </c>
      <c r="O32" s="52">
        <v>6099</v>
      </c>
      <c r="P32" s="52">
        <v>1791</v>
      </c>
      <c r="Q32" s="118">
        <v>3.3</v>
      </c>
      <c r="R32" s="118">
        <v>1.9</v>
      </c>
      <c r="S32" s="118">
        <v>8.3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17848</v>
      </c>
      <c r="F33" s="35">
        <v>13073</v>
      </c>
      <c r="G33" s="35">
        <v>4775</v>
      </c>
      <c r="H33" s="35">
        <v>141</v>
      </c>
      <c r="I33" s="35">
        <v>83</v>
      </c>
      <c r="J33" s="35">
        <v>58</v>
      </c>
      <c r="K33" s="35">
        <v>222</v>
      </c>
      <c r="L33" s="35">
        <v>144</v>
      </c>
      <c r="M33" s="35">
        <v>78</v>
      </c>
      <c r="N33" s="35">
        <v>17767</v>
      </c>
      <c r="O33" s="35">
        <v>13012</v>
      </c>
      <c r="P33" s="35">
        <v>4755</v>
      </c>
      <c r="Q33" s="121">
        <v>13.6</v>
      </c>
      <c r="R33" s="121">
        <v>4.7</v>
      </c>
      <c r="S33" s="121">
        <v>37.9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7005</v>
      </c>
      <c r="F35" s="52">
        <v>5924</v>
      </c>
      <c r="G35" s="52">
        <v>1081</v>
      </c>
      <c r="H35" s="52">
        <v>92</v>
      </c>
      <c r="I35" s="52">
        <v>66</v>
      </c>
      <c r="J35" s="52">
        <v>26</v>
      </c>
      <c r="K35" s="52">
        <v>48</v>
      </c>
      <c r="L35" s="52">
        <v>12</v>
      </c>
      <c r="M35" s="52">
        <v>36</v>
      </c>
      <c r="N35" s="52">
        <v>7049</v>
      </c>
      <c r="O35" s="52">
        <v>5978</v>
      </c>
      <c r="P35" s="52">
        <v>1071</v>
      </c>
      <c r="Q35" s="118">
        <v>4.1</v>
      </c>
      <c r="R35" s="118">
        <v>2.1</v>
      </c>
      <c r="S35" s="118">
        <v>15.4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107</v>
      </c>
      <c r="D37" s="45"/>
      <c r="E37" s="46">
        <v>2059</v>
      </c>
      <c r="F37" s="46">
        <v>1557</v>
      </c>
      <c r="G37" s="46">
        <v>502</v>
      </c>
      <c r="H37" s="46">
        <v>14</v>
      </c>
      <c r="I37" s="46">
        <v>14</v>
      </c>
      <c r="J37" s="46">
        <v>0</v>
      </c>
      <c r="K37" s="46">
        <v>0</v>
      </c>
      <c r="L37" s="46">
        <v>0</v>
      </c>
      <c r="M37" s="46">
        <v>0</v>
      </c>
      <c r="N37" s="46">
        <v>2073</v>
      </c>
      <c r="O37" s="46">
        <v>1571</v>
      </c>
      <c r="P37" s="46">
        <v>502</v>
      </c>
      <c r="Q37" s="120">
        <v>4.6</v>
      </c>
      <c r="R37" s="120">
        <v>3.7</v>
      </c>
      <c r="S37" s="120">
        <v>7.6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11094</v>
      </c>
      <c r="F38" s="46">
        <v>9259</v>
      </c>
      <c r="G38" s="46">
        <v>1835</v>
      </c>
      <c r="H38" s="46">
        <v>106</v>
      </c>
      <c r="I38" s="46">
        <v>88</v>
      </c>
      <c r="J38" s="46">
        <v>18</v>
      </c>
      <c r="K38" s="46">
        <v>72</v>
      </c>
      <c r="L38" s="46">
        <v>54</v>
      </c>
      <c r="M38" s="46">
        <v>18</v>
      </c>
      <c r="N38" s="46">
        <v>11128</v>
      </c>
      <c r="O38" s="46">
        <v>9293</v>
      </c>
      <c r="P38" s="46">
        <v>1835</v>
      </c>
      <c r="Q38" s="120">
        <v>10</v>
      </c>
      <c r="R38" s="120">
        <v>4.2</v>
      </c>
      <c r="S38" s="120">
        <v>39.6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11245</v>
      </c>
      <c r="F39" s="46">
        <v>9232</v>
      </c>
      <c r="G39" s="46">
        <v>2013</v>
      </c>
      <c r="H39" s="46">
        <v>74</v>
      </c>
      <c r="I39" s="46">
        <v>24</v>
      </c>
      <c r="J39" s="46">
        <v>50</v>
      </c>
      <c r="K39" s="46">
        <v>146</v>
      </c>
      <c r="L39" s="46">
        <v>128</v>
      </c>
      <c r="M39" s="46">
        <v>18</v>
      </c>
      <c r="N39" s="46">
        <v>11173</v>
      </c>
      <c r="O39" s="46">
        <v>9128</v>
      </c>
      <c r="P39" s="46">
        <v>2045</v>
      </c>
      <c r="Q39" s="120">
        <v>5.6</v>
      </c>
      <c r="R39" s="120">
        <v>3.3</v>
      </c>
      <c r="S39" s="120">
        <v>15.6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9768</v>
      </c>
      <c r="F40" s="46">
        <v>8374</v>
      </c>
      <c r="G40" s="46">
        <v>1394</v>
      </c>
      <c r="H40" s="46">
        <v>9</v>
      </c>
      <c r="I40" s="46">
        <v>8</v>
      </c>
      <c r="J40" s="46">
        <v>1</v>
      </c>
      <c r="K40" s="46">
        <v>103</v>
      </c>
      <c r="L40" s="46">
        <v>87</v>
      </c>
      <c r="M40" s="46">
        <v>16</v>
      </c>
      <c r="N40" s="46">
        <v>9674</v>
      </c>
      <c r="O40" s="46">
        <v>8295</v>
      </c>
      <c r="P40" s="46">
        <v>1379</v>
      </c>
      <c r="Q40" s="120">
        <v>2.1</v>
      </c>
      <c r="R40" s="120">
        <v>0.7</v>
      </c>
      <c r="S40" s="120">
        <v>10.9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4152</v>
      </c>
      <c r="F41" s="46">
        <v>2733</v>
      </c>
      <c r="G41" s="46">
        <v>1419</v>
      </c>
      <c r="H41" s="46">
        <v>39</v>
      </c>
      <c r="I41" s="46">
        <v>36</v>
      </c>
      <c r="J41" s="46">
        <v>3</v>
      </c>
      <c r="K41" s="46">
        <v>32</v>
      </c>
      <c r="L41" s="46">
        <v>19</v>
      </c>
      <c r="M41" s="46">
        <v>13</v>
      </c>
      <c r="N41" s="46">
        <v>4159</v>
      </c>
      <c r="O41" s="46">
        <v>2750</v>
      </c>
      <c r="P41" s="46">
        <v>1409</v>
      </c>
      <c r="Q41" s="120">
        <v>15.1</v>
      </c>
      <c r="R41" s="120">
        <v>2.9</v>
      </c>
      <c r="S41" s="120">
        <v>38.9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14909</v>
      </c>
      <c r="F42" s="46">
        <v>10546</v>
      </c>
      <c r="G42" s="46">
        <v>4363</v>
      </c>
      <c r="H42" s="46">
        <v>103</v>
      </c>
      <c r="I42" s="46">
        <v>51</v>
      </c>
      <c r="J42" s="46">
        <v>52</v>
      </c>
      <c r="K42" s="46">
        <v>79</v>
      </c>
      <c r="L42" s="46">
        <v>55</v>
      </c>
      <c r="M42" s="46">
        <v>24</v>
      </c>
      <c r="N42" s="46">
        <v>14933</v>
      </c>
      <c r="O42" s="46">
        <v>10542</v>
      </c>
      <c r="P42" s="46">
        <v>4391</v>
      </c>
      <c r="Q42" s="120">
        <v>8.7</v>
      </c>
      <c r="R42" s="120">
        <v>0.6</v>
      </c>
      <c r="S42" s="120">
        <v>28.3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15960</v>
      </c>
      <c r="F43" s="46">
        <v>10247</v>
      </c>
      <c r="G43" s="46">
        <v>5713</v>
      </c>
      <c r="H43" s="46">
        <v>41</v>
      </c>
      <c r="I43" s="46">
        <v>36</v>
      </c>
      <c r="J43" s="46">
        <v>5</v>
      </c>
      <c r="K43" s="46">
        <v>168</v>
      </c>
      <c r="L43" s="46">
        <v>65</v>
      </c>
      <c r="M43" s="46">
        <v>103</v>
      </c>
      <c r="N43" s="46">
        <v>15833</v>
      </c>
      <c r="O43" s="46">
        <v>10218</v>
      </c>
      <c r="P43" s="46">
        <v>5615</v>
      </c>
      <c r="Q43" s="120">
        <v>17.9</v>
      </c>
      <c r="R43" s="120">
        <v>3.2</v>
      </c>
      <c r="S43" s="120">
        <v>44.7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11613</v>
      </c>
      <c r="F45" s="46">
        <v>10054</v>
      </c>
      <c r="G45" s="46">
        <v>1559</v>
      </c>
      <c r="H45" s="46">
        <v>25</v>
      </c>
      <c r="I45" s="46">
        <v>19</v>
      </c>
      <c r="J45" s="46">
        <v>6</v>
      </c>
      <c r="K45" s="46">
        <v>74</v>
      </c>
      <c r="L45" s="46">
        <v>65</v>
      </c>
      <c r="M45" s="46">
        <v>9</v>
      </c>
      <c r="N45" s="46">
        <v>11564</v>
      </c>
      <c r="O45" s="46">
        <v>10008</v>
      </c>
      <c r="P45" s="46">
        <v>1556</v>
      </c>
      <c r="Q45" s="120">
        <v>3.7</v>
      </c>
      <c r="R45" s="120">
        <v>3.9</v>
      </c>
      <c r="S45" s="120">
        <v>2.7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1905</v>
      </c>
      <c r="F46" s="46">
        <v>1375</v>
      </c>
      <c r="G46" s="46">
        <v>530</v>
      </c>
      <c r="H46" s="46">
        <v>35</v>
      </c>
      <c r="I46" s="46">
        <v>35</v>
      </c>
      <c r="J46" s="46">
        <v>0</v>
      </c>
      <c r="K46" s="46">
        <v>0</v>
      </c>
      <c r="L46" s="46">
        <v>0</v>
      </c>
      <c r="M46" s="46">
        <v>0</v>
      </c>
      <c r="N46" s="46">
        <v>1940</v>
      </c>
      <c r="O46" s="46">
        <v>1410</v>
      </c>
      <c r="P46" s="46">
        <v>530</v>
      </c>
      <c r="Q46" s="120">
        <v>16.1</v>
      </c>
      <c r="R46" s="120">
        <v>6.5</v>
      </c>
      <c r="S46" s="120">
        <v>41.9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3216</v>
      </c>
      <c r="F47" s="46">
        <v>2897</v>
      </c>
      <c r="G47" s="46">
        <v>319</v>
      </c>
      <c r="H47" s="46">
        <v>22</v>
      </c>
      <c r="I47" s="46">
        <v>21</v>
      </c>
      <c r="J47" s="46">
        <v>1</v>
      </c>
      <c r="K47" s="46">
        <v>57</v>
      </c>
      <c r="L47" s="46">
        <v>51</v>
      </c>
      <c r="M47" s="46">
        <v>6</v>
      </c>
      <c r="N47" s="46">
        <v>3181</v>
      </c>
      <c r="O47" s="46">
        <v>2867</v>
      </c>
      <c r="P47" s="46">
        <v>314</v>
      </c>
      <c r="Q47" s="120">
        <v>3.9</v>
      </c>
      <c r="R47" s="120">
        <v>3.6</v>
      </c>
      <c r="S47" s="120">
        <v>6.7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12592</v>
      </c>
      <c r="F50" s="41">
        <v>7348</v>
      </c>
      <c r="G50" s="41">
        <v>5244</v>
      </c>
      <c r="H50" s="41">
        <v>204</v>
      </c>
      <c r="I50" s="41">
        <v>0</v>
      </c>
      <c r="J50" s="41">
        <v>204</v>
      </c>
      <c r="K50" s="41">
        <v>0</v>
      </c>
      <c r="L50" s="41">
        <v>0</v>
      </c>
      <c r="M50" s="41">
        <v>0</v>
      </c>
      <c r="N50" s="41">
        <v>12796</v>
      </c>
      <c r="O50" s="41">
        <v>7348</v>
      </c>
      <c r="P50" s="41">
        <v>5448</v>
      </c>
      <c r="Q50" s="123">
        <v>17.3</v>
      </c>
      <c r="R50" s="123">
        <v>3.9</v>
      </c>
      <c r="S50" s="123">
        <v>35.4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69712</v>
      </c>
      <c r="F51" s="46">
        <v>26131</v>
      </c>
      <c r="G51" s="46">
        <v>43581</v>
      </c>
      <c r="H51" s="46">
        <v>1236</v>
      </c>
      <c r="I51" s="46">
        <v>597</v>
      </c>
      <c r="J51" s="46">
        <v>639</v>
      </c>
      <c r="K51" s="46">
        <v>2155</v>
      </c>
      <c r="L51" s="46">
        <v>1045</v>
      </c>
      <c r="M51" s="46">
        <v>1110</v>
      </c>
      <c r="N51" s="46">
        <v>68793</v>
      </c>
      <c r="O51" s="46">
        <v>25683</v>
      </c>
      <c r="P51" s="46">
        <v>43110</v>
      </c>
      <c r="Q51" s="120">
        <v>71.9</v>
      </c>
      <c r="R51" s="120">
        <v>47.7</v>
      </c>
      <c r="S51" s="120">
        <v>86.3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4984</v>
      </c>
      <c r="F52" s="41">
        <v>1756</v>
      </c>
      <c r="G52" s="41">
        <v>3228</v>
      </c>
      <c r="H52" s="41">
        <v>59</v>
      </c>
      <c r="I52" s="41">
        <v>5</v>
      </c>
      <c r="J52" s="41">
        <v>54</v>
      </c>
      <c r="K52" s="41">
        <v>126</v>
      </c>
      <c r="L52" s="41">
        <v>63</v>
      </c>
      <c r="M52" s="41">
        <v>63</v>
      </c>
      <c r="N52" s="41">
        <v>4917</v>
      </c>
      <c r="O52" s="41">
        <v>1698</v>
      </c>
      <c r="P52" s="41">
        <v>3219</v>
      </c>
      <c r="Q52" s="123">
        <v>69.1</v>
      </c>
      <c r="R52" s="123">
        <v>49.5</v>
      </c>
      <c r="S52" s="123">
        <v>79.4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34738</v>
      </c>
      <c r="F53" s="46">
        <v>13248</v>
      </c>
      <c r="G53" s="46">
        <v>21490</v>
      </c>
      <c r="H53" s="46">
        <v>1830</v>
      </c>
      <c r="I53" s="46">
        <v>805</v>
      </c>
      <c r="J53" s="46">
        <v>1025</v>
      </c>
      <c r="K53" s="46">
        <v>3207</v>
      </c>
      <c r="L53" s="46">
        <v>1185</v>
      </c>
      <c r="M53" s="46">
        <v>2022</v>
      </c>
      <c r="N53" s="46">
        <v>33361</v>
      </c>
      <c r="O53" s="46">
        <v>12868</v>
      </c>
      <c r="P53" s="46">
        <v>20493</v>
      </c>
      <c r="Q53" s="120">
        <v>87.9</v>
      </c>
      <c r="R53" s="120">
        <v>77.4</v>
      </c>
      <c r="S53" s="120">
        <v>94.5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32690</v>
      </c>
      <c r="F54" s="41">
        <v>6110</v>
      </c>
      <c r="G54" s="41">
        <v>26580</v>
      </c>
      <c r="H54" s="41">
        <v>252</v>
      </c>
      <c r="I54" s="41">
        <v>17</v>
      </c>
      <c r="J54" s="41">
        <v>235</v>
      </c>
      <c r="K54" s="41">
        <v>372</v>
      </c>
      <c r="L54" s="41">
        <v>95</v>
      </c>
      <c r="M54" s="41">
        <v>277</v>
      </c>
      <c r="N54" s="41">
        <v>32570</v>
      </c>
      <c r="O54" s="41">
        <v>6032</v>
      </c>
      <c r="P54" s="41">
        <v>26538</v>
      </c>
      <c r="Q54" s="123">
        <v>34.1</v>
      </c>
      <c r="R54" s="123">
        <v>13.1</v>
      </c>
      <c r="S54" s="123">
        <v>38.9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46138</v>
      </c>
      <c r="F55" s="51">
        <v>10734</v>
      </c>
      <c r="G55" s="51">
        <v>35404</v>
      </c>
      <c r="H55" s="51">
        <v>861</v>
      </c>
      <c r="I55" s="51">
        <v>362</v>
      </c>
      <c r="J55" s="51">
        <v>499</v>
      </c>
      <c r="K55" s="51">
        <v>453</v>
      </c>
      <c r="L55" s="51">
        <v>149</v>
      </c>
      <c r="M55" s="51">
        <v>304</v>
      </c>
      <c r="N55" s="51">
        <v>46546</v>
      </c>
      <c r="O55" s="51">
        <v>10947</v>
      </c>
      <c r="P55" s="51">
        <v>35599</v>
      </c>
      <c r="Q55" s="124">
        <v>53.7</v>
      </c>
      <c r="R55" s="124">
        <v>35.6</v>
      </c>
      <c r="S55" s="124">
        <v>59.2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9054</v>
      </c>
      <c r="F56" s="35">
        <v>4573</v>
      </c>
      <c r="G56" s="35">
        <v>4481</v>
      </c>
      <c r="H56" s="35">
        <v>453</v>
      </c>
      <c r="I56" s="35">
        <v>197</v>
      </c>
      <c r="J56" s="35">
        <v>256</v>
      </c>
      <c r="K56" s="35">
        <v>499</v>
      </c>
      <c r="L56" s="35">
        <v>194</v>
      </c>
      <c r="M56" s="35">
        <v>305</v>
      </c>
      <c r="N56" s="35">
        <v>9008</v>
      </c>
      <c r="O56" s="35">
        <v>4576</v>
      </c>
      <c r="P56" s="35">
        <v>4432</v>
      </c>
      <c r="Q56" s="121">
        <v>13.7</v>
      </c>
      <c r="R56" s="121">
        <v>4.3</v>
      </c>
      <c r="S56" s="121">
        <v>23.4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13764</v>
      </c>
      <c r="F57" s="52">
        <v>8981</v>
      </c>
      <c r="G57" s="52">
        <v>4783</v>
      </c>
      <c r="H57" s="52">
        <v>238</v>
      </c>
      <c r="I57" s="52">
        <v>154</v>
      </c>
      <c r="J57" s="52">
        <v>84</v>
      </c>
      <c r="K57" s="52">
        <v>258</v>
      </c>
      <c r="L57" s="52">
        <v>224</v>
      </c>
      <c r="M57" s="52">
        <v>34</v>
      </c>
      <c r="N57" s="52">
        <v>13744</v>
      </c>
      <c r="O57" s="52">
        <v>8911</v>
      </c>
      <c r="P57" s="52">
        <v>4833</v>
      </c>
      <c r="Q57" s="118">
        <v>38.4</v>
      </c>
      <c r="R57" s="118">
        <v>17.5</v>
      </c>
      <c r="S57" s="118">
        <v>77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7432</v>
      </c>
      <c r="F58" s="54">
        <v>5413</v>
      </c>
      <c r="G58" s="54">
        <v>2019</v>
      </c>
      <c r="H58" s="54">
        <v>121</v>
      </c>
      <c r="I58" s="54">
        <v>108</v>
      </c>
      <c r="J58" s="54">
        <v>13</v>
      </c>
      <c r="K58" s="54">
        <v>85</v>
      </c>
      <c r="L58" s="54">
        <v>84</v>
      </c>
      <c r="M58" s="54">
        <v>1</v>
      </c>
      <c r="N58" s="54">
        <v>7468</v>
      </c>
      <c r="O58" s="54">
        <v>5437</v>
      </c>
      <c r="P58" s="54">
        <v>2031</v>
      </c>
      <c r="Q58" s="119">
        <v>6.7</v>
      </c>
      <c r="R58" s="119">
        <v>6.1</v>
      </c>
      <c r="S58" s="119">
        <v>8.5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125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124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111</v>
      </c>
      <c r="S8" s="29" t="s">
        <v>123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309748</v>
      </c>
      <c r="F9" s="35">
        <v>175676</v>
      </c>
      <c r="G9" s="35">
        <v>134072</v>
      </c>
      <c r="H9" s="35">
        <v>3628</v>
      </c>
      <c r="I9" s="35">
        <v>1993</v>
      </c>
      <c r="J9" s="35">
        <v>1635</v>
      </c>
      <c r="K9" s="35">
        <v>5180</v>
      </c>
      <c r="L9" s="35">
        <v>2823</v>
      </c>
      <c r="M9" s="35">
        <v>2357</v>
      </c>
      <c r="N9" s="35">
        <v>308196</v>
      </c>
      <c r="O9" s="35">
        <v>174846</v>
      </c>
      <c r="P9" s="35">
        <v>133350</v>
      </c>
      <c r="Q9" s="121">
        <v>28.4</v>
      </c>
      <c r="R9" s="121">
        <v>13</v>
      </c>
      <c r="S9" s="121">
        <v>48.7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5142</v>
      </c>
      <c r="F11" s="46">
        <v>4338</v>
      </c>
      <c r="G11" s="46">
        <v>804</v>
      </c>
      <c r="H11" s="46">
        <v>24</v>
      </c>
      <c r="I11" s="46">
        <v>9</v>
      </c>
      <c r="J11" s="46">
        <v>15</v>
      </c>
      <c r="K11" s="46">
        <v>9</v>
      </c>
      <c r="L11" s="46">
        <v>7</v>
      </c>
      <c r="M11" s="46">
        <v>2</v>
      </c>
      <c r="N11" s="46">
        <v>5157</v>
      </c>
      <c r="O11" s="46">
        <v>4340</v>
      </c>
      <c r="P11" s="46">
        <v>817</v>
      </c>
      <c r="Q11" s="120">
        <v>2.9</v>
      </c>
      <c r="R11" s="120">
        <v>1.1</v>
      </c>
      <c r="S11" s="120">
        <v>12.5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124890</v>
      </c>
      <c r="F12" s="46">
        <v>92182</v>
      </c>
      <c r="G12" s="46">
        <v>32708</v>
      </c>
      <c r="H12" s="46">
        <v>778</v>
      </c>
      <c r="I12" s="46">
        <v>550</v>
      </c>
      <c r="J12" s="46">
        <v>228</v>
      </c>
      <c r="K12" s="46">
        <v>1189</v>
      </c>
      <c r="L12" s="46">
        <v>677</v>
      </c>
      <c r="M12" s="46">
        <v>512</v>
      </c>
      <c r="N12" s="46">
        <v>124479</v>
      </c>
      <c r="O12" s="46">
        <v>92055</v>
      </c>
      <c r="P12" s="46">
        <v>32424</v>
      </c>
      <c r="Q12" s="120">
        <v>10.2</v>
      </c>
      <c r="R12" s="120">
        <v>3.5</v>
      </c>
      <c r="S12" s="120">
        <v>29.3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930</v>
      </c>
      <c r="F13" s="46">
        <v>812</v>
      </c>
      <c r="G13" s="46">
        <v>118</v>
      </c>
      <c r="H13" s="46">
        <v>0</v>
      </c>
      <c r="I13" s="46">
        <v>0</v>
      </c>
      <c r="J13" s="46">
        <v>0</v>
      </c>
      <c r="K13" s="46">
        <v>4</v>
      </c>
      <c r="L13" s="46">
        <v>4</v>
      </c>
      <c r="M13" s="46">
        <v>0</v>
      </c>
      <c r="N13" s="46">
        <v>926</v>
      </c>
      <c r="O13" s="46">
        <v>808</v>
      </c>
      <c r="P13" s="46">
        <v>118</v>
      </c>
      <c r="Q13" s="120">
        <v>11</v>
      </c>
      <c r="R13" s="120">
        <v>5.1</v>
      </c>
      <c r="S13" s="120">
        <v>51.7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1602</v>
      </c>
      <c r="F14" s="46">
        <v>1182</v>
      </c>
      <c r="G14" s="46">
        <v>420</v>
      </c>
      <c r="H14" s="46">
        <v>3</v>
      </c>
      <c r="I14" s="46">
        <v>0</v>
      </c>
      <c r="J14" s="46">
        <v>3</v>
      </c>
      <c r="K14" s="46">
        <v>10</v>
      </c>
      <c r="L14" s="46">
        <v>7</v>
      </c>
      <c r="M14" s="46">
        <v>3</v>
      </c>
      <c r="N14" s="46">
        <v>1595</v>
      </c>
      <c r="O14" s="46">
        <v>1175</v>
      </c>
      <c r="P14" s="46">
        <v>420</v>
      </c>
      <c r="Q14" s="120">
        <v>1.8</v>
      </c>
      <c r="R14" s="120">
        <v>0.9</v>
      </c>
      <c r="S14" s="120">
        <v>4.3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17397</v>
      </c>
      <c r="F15" s="46">
        <v>14002</v>
      </c>
      <c r="G15" s="46">
        <v>3395</v>
      </c>
      <c r="H15" s="46">
        <v>198</v>
      </c>
      <c r="I15" s="46">
        <v>174</v>
      </c>
      <c r="J15" s="46">
        <v>24</v>
      </c>
      <c r="K15" s="46">
        <v>221</v>
      </c>
      <c r="L15" s="46">
        <v>215</v>
      </c>
      <c r="M15" s="46">
        <v>6</v>
      </c>
      <c r="N15" s="46">
        <v>17374</v>
      </c>
      <c r="O15" s="46">
        <v>13961</v>
      </c>
      <c r="P15" s="46">
        <v>3413</v>
      </c>
      <c r="Q15" s="120">
        <v>19.6</v>
      </c>
      <c r="R15" s="120">
        <v>11.1</v>
      </c>
      <c r="S15" s="120">
        <v>54.6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34801</v>
      </c>
      <c r="F16" s="46">
        <v>10694</v>
      </c>
      <c r="G16" s="46">
        <v>24107</v>
      </c>
      <c r="H16" s="46">
        <v>564</v>
      </c>
      <c r="I16" s="46">
        <v>275</v>
      </c>
      <c r="J16" s="46">
        <v>289</v>
      </c>
      <c r="K16" s="46">
        <v>659</v>
      </c>
      <c r="L16" s="46">
        <v>309</v>
      </c>
      <c r="M16" s="46">
        <v>350</v>
      </c>
      <c r="N16" s="46">
        <v>34706</v>
      </c>
      <c r="O16" s="46">
        <v>10660</v>
      </c>
      <c r="P16" s="46">
        <v>24046</v>
      </c>
      <c r="Q16" s="120">
        <v>78.4</v>
      </c>
      <c r="R16" s="120">
        <v>49.5</v>
      </c>
      <c r="S16" s="120">
        <v>91.2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5454</v>
      </c>
      <c r="F17" s="46">
        <v>1575</v>
      </c>
      <c r="G17" s="46">
        <v>3879</v>
      </c>
      <c r="H17" s="46">
        <v>30</v>
      </c>
      <c r="I17" s="46">
        <v>0</v>
      </c>
      <c r="J17" s="46">
        <v>30</v>
      </c>
      <c r="K17" s="46">
        <v>100</v>
      </c>
      <c r="L17" s="46">
        <v>4</v>
      </c>
      <c r="M17" s="46">
        <v>96</v>
      </c>
      <c r="N17" s="46">
        <v>5384</v>
      </c>
      <c r="O17" s="46">
        <v>1571</v>
      </c>
      <c r="P17" s="46">
        <v>3813</v>
      </c>
      <c r="Q17" s="120">
        <v>11.2</v>
      </c>
      <c r="R17" s="120">
        <v>2</v>
      </c>
      <c r="S17" s="120">
        <v>15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7735</v>
      </c>
      <c r="F19" s="46">
        <v>5865</v>
      </c>
      <c r="G19" s="46">
        <v>1870</v>
      </c>
      <c r="H19" s="46">
        <v>13</v>
      </c>
      <c r="I19" s="46">
        <v>11</v>
      </c>
      <c r="J19" s="46">
        <v>2</v>
      </c>
      <c r="K19" s="46">
        <v>42</v>
      </c>
      <c r="L19" s="46">
        <v>38</v>
      </c>
      <c r="M19" s="46">
        <v>4</v>
      </c>
      <c r="N19" s="46">
        <v>7706</v>
      </c>
      <c r="O19" s="46">
        <v>5838</v>
      </c>
      <c r="P19" s="46">
        <v>1868</v>
      </c>
      <c r="Q19" s="120">
        <v>7.4</v>
      </c>
      <c r="R19" s="120">
        <v>5.2</v>
      </c>
      <c r="S19" s="120">
        <v>14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13895</v>
      </c>
      <c r="F20" s="46">
        <v>5634</v>
      </c>
      <c r="G20" s="46">
        <v>8261</v>
      </c>
      <c r="H20" s="46">
        <v>331</v>
      </c>
      <c r="I20" s="46">
        <v>176</v>
      </c>
      <c r="J20" s="46">
        <v>155</v>
      </c>
      <c r="K20" s="46">
        <v>568</v>
      </c>
      <c r="L20" s="46">
        <v>278</v>
      </c>
      <c r="M20" s="46">
        <v>290</v>
      </c>
      <c r="N20" s="46">
        <v>13658</v>
      </c>
      <c r="O20" s="46">
        <v>5532</v>
      </c>
      <c r="P20" s="46">
        <v>8126</v>
      </c>
      <c r="Q20" s="120">
        <v>82.4</v>
      </c>
      <c r="R20" s="120">
        <v>72.6</v>
      </c>
      <c r="S20" s="120">
        <v>89.1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4734</v>
      </c>
      <c r="F21" s="46">
        <v>1762</v>
      </c>
      <c r="G21" s="46">
        <v>2972</v>
      </c>
      <c r="H21" s="46">
        <v>181</v>
      </c>
      <c r="I21" s="46">
        <v>85</v>
      </c>
      <c r="J21" s="46">
        <v>96</v>
      </c>
      <c r="K21" s="46">
        <v>115</v>
      </c>
      <c r="L21" s="46">
        <v>65</v>
      </c>
      <c r="M21" s="46">
        <v>50</v>
      </c>
      <c r="N21" s="46">
        <v>4800</v>
      </c>
      <c r="O21" s="46">
        <v>1782</v>
      </c>
      <c r="P21" s="46">
        <v>3018</v>
      </c>
      <c r="Q21" s="120">
        <v>74.5</v>
      </c>
      <c r="R21" s="120">
        <v>63.2</v>
      </c>
      <c r="S21" s="120">
        <v>81.2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19675</v>
      </c>
      <c r="F22" s="46">
        <v>9231</v>
      </c>
      <c r="G22" s="46">
        <v>10444</v>
      </c>
      <c r="H22" s="46">
        <v>128</v>
      </c>
      <c r="I22" s="46">
        <v>20</v>
      </c>
      <c r="J22" s="46">
        <v>108</v>
      </c>
      <c r="K22" s="46">
        <v>917</v>
      </c>
      <c r="L22" s="46">
        <v>524</v>
      </c>
      <c r="M22" s="46">
        <v>393</v>
      </c>
      <c r="N22" s="46">
        <v>18886</v>
      </c>
      <c r="O22" s="46">
        <v>8727</v>
      </c>
      <c r="P22" s="46">
        <v>10159</v>
      </c>
      <c r="Q22" s="120">
        <v>27.4</v>
      </c>
      <c r="R22" s="120">
        <v>22.8</v>
      </c>
      <c r="S22" s="120">
        <v>31.4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48936</v>
      </c>
      <c r="F23" s="46">
        <v>12409</v>
      </c>
      <c r="G23" s="46">
        <v>36527</v>
      </c>
      <c r="H23" s="46">
        <v>607</v>
      </c>
      <c r="I23" s="46">
        <v>275</v>
      </c>
      <c r="J23" s="46">
        <v>332</v>
      </c>
      <c r="K23" s="46">
        <v>422</v>
      </c>
      <c r="L23" s="46">
        <v>114</v>
      </c>
      <c r="M23" s="46">
        <v>308</v>
      </c>
      <c r="N23" s="46">
        <v>49121</v>
      </c>
      <c r="O23" s="46">
        <v>12570</v>
      </c>
      <c r="P23" s="46">
        <v>36551</v>
      </c>
      <c r="Q23" s="120">
        <v>33.8</v>
      </c>
      <c r="R23" s="120">
        <v>23.5</v>
      </c>
      <c r="S23" s="120">
        <v>37.4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2526</v>
      </c>
      <c r="F24" s="46">
        <v>1762</v>
      </c>
      <c r="G24" s="46">
        <v>764</v>
      </c>
      <c r="H24" s="46">
        <v>0</v>
      </c>
      <c r="I24" s="46">
        <v>0</v>
      </c>
      <c r="J24" s="46">
        <v>0</v>
      </c>
      <c r="K24" s="46">
        <v>173</v>
      </c>
      <c r="L24" s="46">
        <v>170</v>
      </c>
      <c r="M24" s="46">
        <v>3</v>
      </c>
      <c r="N24" s="46">
        <v>2353</v>
      </c>
      <c r="O24" s="46">
        <v>1592</v>
      </c>
      <c r="P24" s="46">
        <v>761</v>
      </c>
      <c r="Q24" s="120">
        <v>21.8</v>
      </c>
      <c r="R24" s="120">
        <v>11.7</v>
      </c>
      <c r="S24" s="120">
        <v>42.8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21457</v>
      </c>
      <c r="F25" s="51">
        <v>13793</v>
      </c>
      <c r="G25" s="51">
        <v>7664</v>
      </c>
      <c r="H25" s="51">
        <v>754</v>
      </c>
      <c r="I25" s="51">
        <v>401</v>
      </c>
      <c r="J25" s="51">
        <v>353</v>
      </c>
      <c r="K25" s="51">
        <v>751</v>
      </c>
      <c r="L25" s="51">
        <v>411</v>
      </c>
      <c r="M25" s="51">
        <v>340</v>
      </c>
      <c r="N25" s="51">
        <v>21460</v>
      </c>
      <c r="O25" s="51">
        <v>13783</v>
      </c>
      <c r="P25" s="51">
        <v>7677</v>
      </c>
      <c r="Q25" s="124">
        <v>26</v>
      </c>
      <c r="R25" s="124">
        <v>13.9</v>
      </c>
      <c r="S25" s="124">
        <v>47.9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8569</v>
      </c>
      <c r="F26" s="35">
        <v>4327</v>
      </c>
      <c r="G26" s="35">
        <v>4242</v>
      </c>
      <c r="H26" s="35">
        <v>75</v>
      </c>
      <c r="I26" s="35">
        <v>39</v>
      </c>
      <c r="J26" s="35">
        <v>36</v>
      </c>
      <c r="K26" s="35">
        <v>160</v>
      </c>
      <c r="L26" s="35">
        <v>69</v>
      </c>
      <c r="M26" s="35">
        <v>91</v>
      </c>
      <c r="N26" s="35">
        <v>8484</v>
      </c>
      <c r="O26" s="35">
        <v>4297</v>
      </c>
      <c r="P26" s="35">
        <v>4187</v>
      </c>
      <c r="Q26" s="121">
        <v>39.9</v>
      </c>
      <c r="R26" s="121">
        <v>20.3</v>
      </c>
      <c r="S26" s="121">
        <v>60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4610</v>
      </c>
      <c r="F27" s="46">
        <v>1553</v>
      </c>
      <c r="G27" s="46">
        <v>3057</v>
      </c>
      <c r="H27" s="46">
        <v>14</v>
      </c>
      <c r="I27" s="46">
        <v>7</v>
      </c>
      <c r="J27" s="46">
        <v>7</v>
      </c>
      <c r="K27" s="46">
        <v>90</v>
      </c>
      <c r="L27" s="46">
        <v>15</v>
      </c>
      <c r="M27" s="46">
        <v>75</v>
      </c>
      <c r="N27" s="46">
        <v>4534</v>
      </c>
      <c r="O27" s="46">
        <v>1545</v>
      </c>
      <c r="P27" s="46">
        <v>2989</v>
      </c>
      <c r="Q27" s="120">
        <v>12.6</v>
      </c>
      <c r="R27" s="120">
        <v>7.2</v>
      </c>
      <c r="S27" s="120">
        <v>15.3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1102</v>
      </c>
      <c r="F29" s="46">
        <v>905</v>
      </c>
      <c r="G29" s="46">
        <v>197</v>
      </c>
      <c r="H29" s="46">
        <v>10</v>
      </c>
      <c r="I29" s="46">
        <v>4</v>
      </c>
      <c r="J29" s="46">
        <v>6</v>
      </c>
      <c r="K29" s="46">
        <v>6</v>
      </c>
      <c r="L29" s="46">
        <v>4</v>
      </c>
      <c r="M29" s="46">
        <v>2</v>
      </c>
      <c r="N29" s="46">
        <v>1106</v>
      </c>
      <c r="O29" s="46">
        <v>905</v>
      </c>
      <c r="P29" s="46">
        <v>201</v>
      </c>
      <c r="Q29" s="120">
        <v>0.4</v>
      </c>
      <c r="R29" s="120">
        <v>0</v>
      </c>
      <c r="S29" s="120">
        <v>2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2271</v>
      </c>
      <c r="F30" s="46">
        <v>1692</v>
      </c>
      <c r="G30" s="46">
        <v>579</v>
      </c>
      <c r="H30" s="46">
        <v>17</v>
      </c>
      <c r="I30" s="46">
        <v>17</v>
      </c>
      <c r="J30" s="46">
        <v>0</v>
      </c>
      <c r="K30" s="46">
        <v>2</v>
      </c>
      <c r="L30" s="46">
        <v>2</v>
      </c>
      <c r="M30" s="46">
        <v>0</v>
      </c>
      <c r="N30" s="46">
        <v>2286</v>
      </c>
      <c r="O30" s="46">
        <v>1707</v>
      </c>
      <c r="P30" s="46">
        <v>579</v>
      </c>
      <c r="Q30" s="120">
        <v>18.5</v>
      </c>
      <c r="R30" s="120">
        <v>8.2</v>
      </c>
      <c r="S30" s="120">
        <v>49.1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2217</v>
      </c>
      <c r="F31" s="46">
        <v>1364</v>
      </c>
      <c r="G31" s="46">
        <v>853</v>
      </c>
      <c r="H31" s="46">
        <v>2</v>
      </c>
      <c r="I31" s="46">
        <v>2</v>
      </c>
      <c r="J31" s="46">
        <v>0</v>
      </c>
      <c r="K31" s="46">
        <v>7</v>
      </c>
      <c r="L31" s="46">
        <v>5</v>
      </c>
      <c r="M31" s="46">
        <v>2</v>
      </c>
      <c r="N31" s="46">
        <v>2212</v>
      </c>
      <c r="O31" s="46">
        <v>1361</v>
      </c>
      <c r="P31" s="46">
        <v>851</v>
      </c>
      <c r="Q31" s="120">
        <v>11.8</v>
      </c>
      <c r="R31" s="120">
        <v>3.5</v>
      </c>
      <c r="S31" s="120">
        <v>25.3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7143</v>
      </c>
      <c r="F32" s="52">
        <v>5416</v>
      </c>
      <c r="G32" s="52">
        <v>1727</v>
      </c>
      <c r="H32" s="52">
        <v>25</v>
      </c>
      <c r="I32" s="52">
        <v>25</v>
      </c>
      <c r="J32" s="52">
        <v>0</v>
      </c>
      <c r="K32" s="52">
        <v>86</v>
      </c>
      <c r="L32" s="52">
        <v>9</v>
      </c>
      <c r="M32" s="52">
        <v>77</v>
      </c>
      <c r="N32" s="52">
        <v>7082</v>
      </c>
      <c r="O32" s="52">
        <v>5432</v>
      </c>
      <c r="P32" s="52">
        <v>1650</v>
      </c>
      <c r="Q32" s="118">
        <v>2.1</v>
      </c>
      <c r="R32" s="118">
        <v>1.4</v>
      </c>
      <c r="S32" s="118">
        <v>4.3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15368</v>
      </c>
      <c r="F33" s="35">
        <v>11684</v>
      </c>
      <c r="G33" s="35">
        <v>3684</v>
      </c>
      <c r="H33" s="35">
        <v>141</v>
      </c>
      <c r="I33" s="35">
        <v>83</v>
      </c>
      <c r="J33" s="35">
        <v>58</v>
      </c>
      <c r="K33" s="35">
        <v>176</v>
      </c>
      <c r="L33" s="35">
        <v>98</v>
      </c>
      <c r="M33" s="35">
        <v>78</v>
      </c>
      <c r="N33" s="35">
        <v>15333</v>
      </c>
      <c r="O33" s="35">
        <v>11669</v>
      </c>
      <c r="P33" s="35">
        <v>3664</v>
      </c>
      <c r="Q33" s="121">
        <v>10</v>
      </c>
      <c r="R33" s="121">
        <v>3.9</v>
      </c>
      <c r="S33" s="121">
        <v>29.3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5780</v>
      </c>
      <c r="F35" s="52">
        <v>4851</v>
      </c>
      <c r="G35" s="52">
        <v>929</v>
      </c>
      <c r="H35" s="52">
        <v>65</v>
      </c>
      <c r="I35" s="52">
        <v>39</v>
      </c>
      <c r="J35" s="52">
        <v>26</v>
      </c>
      <c r="K35" s="52">
        <v>48</v>
      </c>
      <c r="L35" s="52">
        <v>12</v>
      </c>
      <c r="M35" s="52">
        <v>36</v>
      </c>
      <c r="N35" s="52">
        <v>5797</v>
      </c>
      <c r="O35" s="52">
        <v>4878</v>
      </c>
      <c r="P35" s="52">
        <v>919</v>
      </c>
      <c r="Q35" s="118">
        <v>4.6</v>
      </c>
      <c r="R35" s="118">
        <v>2.5</v>
      </c>
      <c r="S35" s="118">
        <v>15.8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107</v>
      </c>
      <c r="D37" s="45"/>
      <c r="E37" s="46">
        <v>1683</v>
      </c>
      <c r="F37" s="46">
        <v>1320</v>
      </c>
      <c r="G37" s="46">
        <v>363</v>
      </c>
      <c r="H37" s="46">
        <v>14</v>
      </c>
      <c r="I37" s="46">
        <v>14</v>
      </c>
      <c r="J37" s="46">
        <v>0</v>
      </c>
      <c r="K37" s="46">
        <v>0</v>
      </c>
      <c r="L37" s="46">
        <v>0</v>
      </c>
      <c r="M37" s="46">
        <v>0</v>
      </c>
      <c r="N37" s="46">
        <v>1697</v>
      </c>
      <c r="O37" s="46">
        <v>1334</v>
      </c>
      <c r="P37" s="46">
        <v>363</v>
      </c>
      <c r="Q37" s="120">
        <v>5.7</v>
      </c>
      <c r="R37" s="120">
        <v>4.3</v>
      </c>
      <c r="S37" s="120">
        <v>10.5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7675</v>
      </c>
      <c r="F38" s="46">
        <v>6320</v>
      </c>
      <c r="G38" s="46">
        <v>1355</v>
      </c>
      <c r="H38" s="46">
        <v>106</v>
      </c>
      <c r="I38" s="46">
        <v>88</v>
      </c>
      <c r="J38" s="46">
        <v>18</v>
      </c>
      <c r="K38" s="46">
        <v>72</v>
      </c>
      <c r="L38" s="46">
        <v>54</v>
      </c>
      <c r="M38" s="46">
        <v>18</v>
      </c>
      <c r="N38" s="46">
        <v>7709</v>
      </c>
      <c r="O38" s="46">
        <v>6354</v>
      </c>
      <c r="P38" s="46">
        <v>1355</v>
      </c>
      <c r="Q38" s="120">
        <v>11.6</v>
      </c>
      <c r="R38" s="120">
        <v>4.8</v>
      </c>
      <c r="S38" s="120">
        <v>43.4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10207</v>
      </c>
      <c r="F39" s="46">
        <v>8467</v>
      </c>
      <c r="G39" s="46">
        <v>1740</v>
      </c>
      <c r="H39" s="46">
        <v>31</v>
      </c>
      <c r="I39" s="46">
        <v>24</v>
      </c>
      <c r="J39" s="46">
        <v>7</v>
      </c>
      <c r="K39" s="46">
        <v>103</v>
      </c>
      <c r="L39" s="46">
        <v>85</v>
      </c>
      <c r="M39" s="46">
        <v>18</v>
      </c>
      <c r="N39" s="46">
        <v>10135</v>
      </c>
      <c r="O39" s="46">
        <v>8406</v>
      </c>
      <c r="P39" s="46">
        <v>1729</v>
      </c>
      <c r="Q39" s="120">
        <v>4.9</v>
      </c>
      <c r="R39" s="120">
        <v>2.9</v>
      </c>
      <c r="S39" s="120">
        <v>14.9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8334</v>
      </c>
      <c r="F40" s="46">
        <v>7152</v>
      </c>
      <c r="G40" s="46">
        <v>1182</v>
      </c>
      <c r="H40" s="46">
        <v>9</v>
      </c>
      <c r="I40" s="46">
        <v>8</v>
      </c>
      <c r="J40" s="46">
        <v>1</v>
      </c>
      <c r="K40" s="46">
        <v>103</v>
      </c>
      <c r="L40" s="46">
        <v>87</v>
      </c>
      <c r="M40" s="46">
        <v>16</v>
      </c>
      <c r="N40" s="46">
        <v>8240</v>
      </c>
      <c r="O40" s="46">
        <v>7073</v>
      </c>
      <c r="P40" s="46">
        <v>1167</v>
      </c>
      <c r="Q40" s="120">
        <v>1.2</v>
      </c>
      <c r="R40" s="120">
        <v>0.3</v>
      </c>
      <c r="S40" s="120">
        <v>6.9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3734</v>
      </c>
      <c r="F41" s="46">
        <v>2375</v>
      </c>
      <c r="G41" s="46">
        <v>1359</v>
      </c>
      <c r="H41" s="46">
        <v>39</v>
      </c>
      <c r="I41" s="46">
        <v>36</v>
      </c>
      <c r="J41" s="46">
        <v>3</v>
      </c>
      <c r="K41" s="46">
        <v>32</v>
      </c>
      <c r="L41" s="46">
        <v>19</v>
      </c>
      <c r="M41" s="46">
        <v>13</v>
      </c>
      <c r="N41" s="46">
        <v>3741</v>
      </c>
      <c r="O41" s="46">
        <v>2392</v>
      </c>
      <c r="P41" s="46">
        <v>1349</v>
      </c>
      <c r="Q41" s="120">
        <v>16.8</v>
      </c>
      <c r="R41" s="120">
        <v>3.3</v>
      </c>
      <c r="S41" s="120">
        <v>40.6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14360</v>
      </c>
      <c r="F42" s="46">
        <v>10320</v>
      </c>
      <c r="G42" s="46">
        <v>4040</v>
      </c>
      <c r="H42" s="46">
        <v>103</v>
      </c>
      <c r="I42" s="46">
        <v>51</v>
      </c>
      <c r="J42" s="46">
        <v>52</v>
      </c>
      <c r="K42" s="46">
        <v>79</v>
      </c>
      <c r="L42" s="46">
        <v>55</v>
      </c>
      <c r="M42" s="46">
        <v>24</v>
      </c>
      <c r="N42" s="46">
        <v>14384</v>
      </c>
      <c r="O42" s="46">
        <v>10316</v>
      </c>
      <c r="P42" s="46">
        <v>4068</v>
      </c>
      <c r="Q42" s="120">
        <v>8.9</v>
      </c>
      <c r="R42" s="120">
        <v>0.6</v>
      </c>
      <c r="S42" s="120">
        <v>29.8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14821</v>
      </c>
      <c r="F43" s="46">
        <v>10076</v>
      </c>
      <c r="G43" s="46">
        <v>4745</v>
      </c>
      <c r="H43" s="46">
        <v>41</v>
      </c>
      <c r="I43" s="46">
        <v>36</v>
      </c>
      <c r="J43" s="46">
        <v>5</v>
      </c>
      <c r="K43" s="46">
        <v>111</v>
      </c>
      <c r="L43" s="46">
        <v>65</v>
      </c>
      <c r="M43" s="46">
        <v>46</v>
      </c>
      <c r="N43" s="46">
        <v>14751</v>
      </c>
      <c r="O43" s="46">
        <v>10047</v>
      </c>
      <c r="P43" s="46">
        <v>4704</v>
      </c>
      <c r="Q43" s="120">
        <v>13.8</v>
      </c>
      <c r="R43" s="120">
        <v>3.2</v>
      </c>
      <c r="S43" s="120">
        <v>36.5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11128</v>
      </c>
      <c r="F45" s="46">
        <v>9569</v>
      </c>
      <c r="G45" s="46">
        <v>1559</v>
      </c>
      <c r="H45" s="46">
        <v>25</v>
      </c>
      <c r="I45" s="46">
        <v>19</v>
      </c>
      <c r="J45" s="46">
        <v>6</v>
      </c>
      <c r="K45" s="46">
        <v>74</v>
      </c>
      <c r="L45" s="46">
        <v>65</v>
      </c>
      <c r="M45" s="46">
        <v>9</v>
      </c>
      <c r="N45" s="46">
        <v>11079</v>
      </c>
      <c r="O45" s="46">
        <v>9523</v>
      </c>
      <c r="P45" s="46">
        <v>1556</v>
      </c>
      <c r="Q45" s="120">
        <v>1.7</v>
      </c>
      <c r="R45" s="120">
        <v>1.5</v>
      </c>
      <c r="S45" s="120">
        <v>2.7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2777</v>
      </c>
      <c r="F47" s="46">
        <v>2526</v>
      </c>
      <c r="G47" s="46">
        <v>251</v>
      </c>
      <c r="H47" s="46">
        <v>22</v>
      </c>
      <c r="I47" s="46">
        <v>21</v>
      </c>
      <c r="J47" s="46">
        <v>1</v>
      </c>
      <c r="K47" s="46">
        <v>23</v>
      </c>
      <c r="L47" s="46">
        <v>17</v>
      </c>
      <c r="M47" s="46">
        <v>6</v>
      </c>
      <c r="N47" s="46">
        <v>2776</v>
      </c>
      <c r="O47" s="46">
        <v>2530</v>
      </c>
      <c r="P47" s="46">
        <v>246</v>
      </c>
      <c r="Q47" s="120">
        <v>4.4</v>
      </c>
      <c r="R47" s="120">
        <v>4</v>
      </c>
      <c r="S47" s="120">
        <v>8.5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34156</v>
      </c>
      <c r="F51" s="46">
        <v>10153</v>
      </c>
      <c r="G51" s="46">
        <v>24003</v>
      </c>
      <c r="H51" s="46">
        <v>562</v>
      </c>
      <c r="I51" s="46">
        <v>275</v>
      </c>
      <c r="J51" s="46">
        <v>287</v>
      </c>
      <c r="K51" s="46">
        <v>659</v>
      </c>
      <c r="L51" s="46">
        <v>309</v>
      </c>
      <c r="M51" s="46">
        <v>350</v>
      </c>
      <c r="N51" s="46">
        <v>34059</v>
      </c>
      <c r="O51" s="46">
        <v>10119</v>
      </c>
      <c r="P51" s="46">
        <v>23940</v>
      </c>
      <c r="Q51" s="120">
        <v>79.9</v>
      </c>
      <c r="R51" s="120">
        <v>52.2</v>
      </c>
      <c r="S51" s="120">
        <v>91.6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3472</v>
      </c>
      <c r="F52" s="41">
        <v>1204</v>
      </c>
      <c r="G52" s="41">
        <v>2268</v>
      </c>
      <c r="H52" s="41">
        <v>59</v>
      </c>
      <c r="I52" s="41">
        <v>5</v>
      </c>
      <c r="J52" s="41">
        <v>54</v>
      </c>
      <c r="K52" s="41">
        <v>126</v>
      </c>
      <c r="L52" s="41">
        <v>63</v>
      </c>
      <c r="M52" s="41">
        <v>63</v>
      </c>
      <c r="N52" s="41">
        <v>3405</v>
      </c>
      <c r="O52" s="41">
        <v>1146</v>
      </c>
      <c r="P52" s="41">
        <v>2259</v>
      </c>
      <c r="Q52" s="123">
        <v>66</v>
      </c>
      <c r="R52" s="123">
        <v>42.1</v>
      </c>
      <c r="S52" s="123">
        <v>78.2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10423</v>
      </c>
      <c r="F53" s="46">
        <v>4430</v>
      </c>
      <c r="G53" s="46">
        <v>5993</v>
      </c>
      <c r="H53" s="46">
        <v>272</v>
      </c>
      <c r="I53" s="46">
        <v>171</v>
      </c>
      <c r="J53" s="46">
        <v>101</v>
      </c>
      <c r="K53" s="46">
        <v>442</v>
      </c>
      <c r="L53" s="46">
        <v>215</v>
      </c>
      <c r="M53" s="46">
        <v>227</v>
      </c>
      <c r="N53" s="46">
        <v>10253</v>
      </c>
      <c r="O53" s="46">
        <v>4386</v>
      </c>
      <c r="P53" s="46">
        <v>5867</v>
      </c>
      <c r="Q53" s="120">
        <v>87.8</v>
      </c>
      <c r="R53" s="120">
        <v>80.6</v>
      </c>
      <c r="S53" s="120">
        <v>93.3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22457</v>
      </c>
      <c r="F54" s="41">
        <v>5651</v>
      </c>
      <c r="G54" s="41">
        <v>16806</v>
      </c>
      <c r="H54" s="41">
        <v>167</v>
      </c>
      <c r="I54" s="41">
        <v>17</v>
      </c>
      <c r="J54" s="41">
        <v>150</v>
      </c>
      <c r="K54" s="41">
        <v>237</v>
      </c>
      <c r="L54" s="41">
        <v>95</v>
      </c>
      <c r="M54" s="41">
        <v>142</v>
      </c>
      <c r="N54" s="41">
        <v>22387</v>
      </c>
      <c r="O54" s="41">
        <v>5573</v>
      </c>
      <c r="P54" s="41">
        <v>16814</v>
      </c>
      <c r="Q54" s="123">
        <v>21.1</v>
      </c>
      <c r="R54" s="123">
        <v>12.4</v>
      </c>
      <c r="S54" s="123">
        <v>24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26479</v>
      </c>
      <c r="F55" s="51">
        <v>6758</v>
      </c>
      <c r="G55" s="51">
        <v>19721</v>
      </c>
      <c r="H55" s="51">
        <v>440</v>
      </c>
      <c r="I55" s="51">
        <v>258</v>
      </c>
      <c r="J55" s="51">
        <v>182</v>
      </c>
      <c r="K55" s="51">
        <v>185</v>
      </c>
      <c r="L55" s="51">
        <v>19</v>
      </c>
      <c r="M55" s="51">
        <v>166</v>
      </c>
      <c r="N55" s="51">
        <v>26734</v>
      </c>
      <c r="O55" s="51">
        <v>6997</v>
      </c>
      <c r="P55" s="51">
        <v>19737</v>
      </c>
      <c r="Q55" s="124">
        <v>44.5</v>
      </c>
      <c r="R55" s="124">
        <v>32.4</v>
      </c>
      <c r="S55" s="124">
        <v>48.8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7644</v>
      </c>
      <c r="F56" s="35">
        <v>3922</v>
      </c>
      <c r="G56" s="35">
        <v>3722</v>
      </c>
      <c r="H56" s="35">
        <v>453</v>
      </c>
      <c r="I56" s="35">
        <v>197</v>
      </c>
      <c r="J56" s="35">
        <v>256</v>
      </c>
      <c r="K56" s="35">
        <v>499</v>
      </c>
      <c r="L56" s="35">
        <v>194</v>
      </c>
      <c r="M56" s="35">
        <v>305</v>
      </c>
      <c r="N56" s="35">
        <v>7598</v>
      </c>
      <c r="O56" s="35">
        <v>3925</v>
      </c>
      <c r="P56" s="35">
        <v>3673</v>
      </c>
      <c r="Q56" s="121">
        <v>13.3</v>
      </c>
      <c r="R56" s="121">
        <v>5</v>
      </c>
      <c r="S56" s="121">
        <v>22.3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10783</v>
      </c>
      <c r="F57" s="52">
        <v>7323</v>
      </c>
      <c r="G57" s="52">
        <v>3460</v>
      </c>
      <c r="H57" s="52">
        <v>238</v>
      </c>
      <c r="I57" s="52">
        <v>154</v>
      </c>
      <c r="J57" s="52">
        <v>84</v>
      </c>
      <c r="K57" s="52">
        <v>225</v>
      </c>
      <c r="L57" s="52">
        <v>191</v>
      </c>
      <c r="M57" s="52">
        <v>34</v>
      </c>
      <c r="N57" s="52">
        <v>10796</v>
      </c>
      <c r="O57" s="52">
        <v>7286</v>
      </c>
      <c r="P57" s="52">
        <v>3510</v>
      </c>
      <c r="Q57" s="118">
        <v>39.4</v>
      </c>
      <c r="R57" s="118">
        <v>20.5</v>
      </c>
      <c r="S57" s="118">
        <v>78.4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3030</v>
      </c>
      <c r="F58" s="54">
        <v>2548</v>
      </c>
      <c r="G58" s="54">
        <v>482</v>
      </c>
      <c r="H58" s="54">
        <v>63</v>
      </c>
      <c r="I58" s="54">
        <v>50</v>
      </c>
      <c r="J58" s="54">
        <v>13</v>
      </c>
      <c r="K58" s="54">
        <v>27</v>
      </c>
      <c r="L58" s="54">
        <v>26</v>
      </c>
      <c r="M58" s="54">
        <v>1</v>
      </c>
      <c r="N58" s="54">
        <v>3066</v>
      </c>
      <c r="O58" s="54">
        <v>2572</v>
      </c>
      <c r="P58" s="54">
        <v>494</v>
      </c>
      <c r="Q58" s="119">
        <v>10.4</v>
      </c>
      <c r="R58" s="119">
        <v>8.5</v>
      </c>
      <c r="S58" s="119">
        <v>20.6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</v>
      </c>
      <c r="F9" s="57">
        <v>18</v>
      </c>
      <c r="G9" s="57">
        <v>15.8</v>
      </c>
      <c r="H9" s="57">
        <v>129.8</v>
      </c>
      <c r="I9" s="57">
        <v>149.1</v>
      </c>
      <c r="J9" s="57">
        <v>107.9</v>
      </c>
      <c r="K9" s="57">
        <v>119.3</v>
      </c>
      <c r="L9" s="57">
        <v>133.6</v>
      </c>
      <c r="M9" s="57">
        <v>103.1</v>
      </c>
      <c r="N9" s="57">
        <v>10.5</v>
      </c>
      <c r="O9" s="57">
        <v>15.5</v>
      </c>
      <c r="P9" s="57">
        <v>4.8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19.9</v>
      </c>
      <c r="F11" s="59">
        <v>20.3</v>
      </c>
      <c r="G11" s="59">
        <v>18.2</v>
      </c>
      <c r="H11" s="59">
        <v>161.7</v>
      </c>
      <c r="I11" s="59">
        <v>166.5</v>
      </c>
      <c r="J11" s="59">
        <v>140.3</v>
      </c>
      <c r="K11" s="59">
        <v>140.9</v>
      </c>
      <c r="L11" s="59">
        <v>143.6</v>
      </c>
      <c r="M11" s="59">
        <v>128.6</v>
      </c>
      <c r="N11" s="59">
        <v>20.8</v>
      </c>
      <c r="O11" s="59">
        <v>22.9</v>
      </c>
      <c r="P11" s="59">
        <v>11.7</v>
      </c>
    </row>
    <row r="12" spans="1:16" ht="18" customHeight="1">
      <c r="A12" s="42"/>
      <c r="B12" s="43"/>
      <c r="C12" s="44" t="s">
        <v>20</v>
      </c>
      <c r="D12" s="45"/>
      <c r="E12" s="59">
        <v>18.3</v>
      </c>
      <c r="F12" s="59">
        <v>18.6</v>
      </c>
      <c r="G12" s="59">
        <v>17.4</v>
      </c>
      <c r="H12" s="59">
        <v>152.3</v>
      </c>
      <c r="I12" s="59">
        <v>160</v>
      </c>
      <c r="J12" s="59">
        <v>132.7</v>
      </c>
      <c r="K12" s="59">
        <v>137.9</v>
      </c>
      <c r="L12" s="59">
        <v>143</v>
      </c>
      <c r="M12" s="59">
        <v>124.8</v>
      </c>
      <c r="N12" s="59">
        <v>14.4</v>
      </c>
      <c r="O12" s="59">
        <v>17</v>
      </c>
      <c r="P12" s="59">
        <v>7.9</v>
      </c>
    </row>
    <row r="13" spans="1:16" ht="18" customHeight="1">
      <c r="A13" s="42"/>
      <c r="B13" s="43"/>
      <c r="C13" s="44" t="s">
        <v>21</v>
      </c>
      <c r="D13" s="45"/>
      <c r="E13" s="59">
        <v>19.9</v>
      </c>
      <c r="F13" s="59">
        <v>20</v>
      </c>
      <c r="G13" s="59">
        <v>19.2</v>
      </c>
      <c r="H13" s="59">
        <v>154.3</v>
      </c>
      <c r="I13" s="59">
        <v>157.5</v>
      </c>
      <c r="J13" s="59">
        <v>132.6</v>
      </c>
      <c r="K13" s="59">
        <v>143.8</v>
      </c>
      <c r="L13" s="59">
        <v>145.9</v>
      </c>
      <c r="M13" s="59">
        <v>129.5</v>
      </c>
      <c r="N13" s="59">
        <v>10.5</v>
      </c>
      <c r="O13" s="59">
        <v>11.6</v>
      </c>
      <c r="P13" s="59">
        <v>3.1</v>
      </c>
    </row>
    <row r="14" spans="1:16" ht="18" customHeight="1">
      <c r="A14" s="42"/>
      <c r="B14" s="43"/>
      <c r="C14" s="44" t="s">
        <v>22</v>
      </c>
      <c r="D14" s="45"/>
      <c r="E14" s="59">
        <v>17.5</v>
      </c>
      <c r="F14" s="59">
        <v>18</v>
      </c>
      <c r="G14" s="59">
        <v>16.7</v>
      </c>
      <c r="H14" s="59">
        <v>149.7</v>
      </c>
      <c r="I14" s="59">
        <v>155.2</v>
      </c>
      <c r="J14" s="59">
        <v>138.5</v>
      </c>
      <c r="K14" s="59">
        <v>137.2</v>
      </c>
      <c r="L14" s="59">
        <v>141.6</v>
      </c>
      <c r="M14" s="59">
        <v>128.2</v>
      </c>
      <c r="N14" s="59">
        <v>12.5</v>
      </c>
      <c r="O14" s="59">
        <v>13.6</v>
      </c>
      <c r="P14" s="59">
        <v>10.3</v>
      </c>
    </row>
    <row r="15" spans="1:16" ht="18" customHeight="1">
      <c r="A15" s="42"/>
      <c r="B15" s="43"/>
      <c r="C15" s="44" t="s">
        <v>23</v>
      </c>
      <c r="D15" s="45"/>
      <c r="E15" s="59">
        <v>18.9</v>
      </c>
      <c r="F15" s="59">
        <v>19.3</v>
      </c>
      <c r="G15" s="59">
        <v>16.9</v>
      </c>
      <c r="H15" s="59">
        <v>167.3</v>
      </c>
      <c r="I15" s="59">
        <v>173.5</v>
      </c>
      <c r="J15" s="59">
        <v>131.3</v>
      </c>
      <c r="K15" s="59">
        <v>142.3</v>
      </c>
      <c r="L15" s="59">
        <v>146.1</v>
      </c>
      <c r="M15" s="59">
        <v>120.3</v>
      </c>
      <c r="N15" s="59">
        <v>25</v>
      </c>
      <c r="O15" s="59">
        <v>27.4</v>
      </c>
      <c r="P15" s="59">
        <v>11</v>
      </c>
    </row>
    <row r="16" spans="1:16" ht="18" customHeight="1">
      <c r="A16" s="42"/>
      <c r="B16" s="43"/>
      <c r="C16" s="44" t="s">
        <v>79</v>
      </c>
      <c r="D16" s="45"/>
      <c r="E16" s="59">
        <v>16</v>
      </c>
      <c r="F16" s="59">
        <v>17.2</v>
      </c>
      <c r="G16" s="59">
        <v>15.2</v>
      </c>
      <c r="H16" s="59">
        <v>108.1</v>
      </c>
      <c r="I16" s="59">
        <v>130.8</v>
      </c>
      <c r="J16" s="59">
        <v>92.6</v>
      </c>
      <c r="K16" s="59">
        <v>102.3</v>
      </c>
      <c r="L16" s="59">
        <v>120.9</v>
      </c>
      <c r="M16" s="59">
        <v>89.6</v>
      </c>
      <c r="N16" s="59">
        <v>5.8</v>
      </c>
      <c r="O16" s="59">
        <v>9.9</v>
      </c>
      <c r="P16" s="59">
        <v>3</v>
      </c>
    </row>
    <row r="17" spans="1:16" ht="18" customHeight="1">
      <c r="A17" s="42"/>
      <c r="B17" s="43"/>
      <c r="C17" s="44" t="s">
        <v>25</v>
      </c>
      <c r="D17" s="45"/>
      <c r="E17" s="59">
        <v>19.3</v>
      </c>
      <c r="F17" s="59">
        <v>20.3</v>
      </c>
      <c r="G17" s="59">
        <v>18.8</v>
      </c>
      <c r="H17" s="59">
        <v>143.2</v>
      </c>
      <c r="I17" s="59">
        <v>162.1</v>
      </c>
      <c r="J17" s="59">
        <v>133.9</v>
      </c>
      <c r="K17" s="59">
        <v>137.8</v>
      </c>
      <c r="L17" s="59">
        <v>153.1</v>
      </c>
      <c r="M17" s="59">
        <v>130.3</v>
      </c>
      <c r="N17" s="59">
        <v>5.4</v>
      </c>
      <c r="O17" s="59">
        <v>9</v>
      </c>
      <c r="P17" s="59">
        <v>3.6</v>
      </c>
    </row>
    <row r="18" spans="1:16" ht="18" customHeight="1">
      <c r="A18" s="42"/>
      <c r="B18" s="43"/>
      <c r="C18" s="44" t="s">
        <v>26</v>
      </c>
      <c r="D18" s="45"/>
      <c r="E18" s="59">
        <v>19.5</v>
      </c>
      <c r="F18" s="59">
        <v>20</v>
      </c>
      <c r="G18" s="59">
        <v>18.9</v>
      </c>
      <c r="H18" s="59">
        <v>164.4</v>
      </c>
      <c r="I18" s="59">
        <v>174.8</v>
      </c>
      <c r="J18" s="59">
        <v>151.2</v>
      </c>
      <c r="K18" s="59">
        <v>149.6</v>
      </c>
      <c r="L18" s="59">
        <v>156.4</v>
      </c>
      <c r="M18" s="59">
        <v>140.9</v>
      </c>
      <c r="N18" s="59">
        <v>14.8</v>
      </c>
      <c r="O18" s="59">
        <v>18.4</v>
      </c>
      <c r="P18" s="59">
        <v>10.3</v>
      </c>
    </row>
    <row r="19" spans="1:16" ht="18" customHeight="1">
      <c r="A19" s="42"/>
      <c r="B19" s="43"/>
      <c r="C19" s="44" t="s">
        <v>27</v>
      </c>
      <c r="D19" s="45"/>
      <c r="E19" s="59">
        <v>18.3</v>
      </c>
      <c r="F19" s="59">
        <v>18.6</v>
      </c>
      <c r="G19" s="59">
        <v>17.7</v>
      </c>
      <c r="H19" s="59">
        <v>152.2</v>
      </c>
      <c r="I19" s="59">
        <v>159.2</v>
      </c>
      <c r="J19" s="59">
        <v>138.8</v>
      </c>
      <c r="K19" s="59">
        <v>139.9</v>
      </c>
      <c r="L19" s="59">
        <v>144.4</v>
      </c>
      <c r="M19" s="59">
        <v>131.1</v>
      </c>
      <c r="N19" s="59">
        <v>12.3</v>
      </c>
      <c r="O19" s="59">
        <v>14.8</v>
      </c>
      <c r="P19" s="59">
        <v>7.7</v>
      </c>
    </row>
    <row r="20" spans="1:16" ht="18" customHeight="1">
      <c r="A20" s="42"/>
      <c r="B20" s="43"/>
      <c r="C20" s="44" t="s">
        <v>28</v>
      </c>
      <c r="D20" s="45"/>
      <c r="E20" s="59">
        <v>12.6</v>
      </c>
      <c r="F20" s="59">
        <v>13.2</v>
      </c>
      <c r="G20" s="59">
        <v>12.3</v>
      </c>
      <c r="H20" s="59">
        <v>75.1</v>
      </c>
      <c r="I20" s="59">
        <v>90.9</v>
      </c>
      <c r="J20" s="59">
        <v>65.3</v>
      </c>
      <c r="K20" s="59">
        <v>71.3</v>
      </c>
      <c r="L20" s="59">
        <v>84.2</v>
      </c>
      <c r="M20" s="59">
        <v>63.4</v>
      </c>
      <c r="N20" s="59">
        <v>3.8</v>
      </c>
      <c r="O20" s="59">
        <v>6.7</v>
      </c>
      <c r="P20" s="59">
        <v>1.9</v>
      </c>
    </row>
    <row r="21" spans="1:16" ht="18" customHeight="1">
      <c r="A21" s="42"/>
      <c r="B21" s="43"/>
      <c r="C21" s="44" t="s">
        <v>29</v>
      </c>
      <c r="D21" s="45"/>
      <c r="E21" s="59">
        <v>16.3</v>
      </c>
      <c r="F21" s="59">
        <v>17.6</v>
      </c>
      <c r="G21" s="59">
        <v>15.4</v>
      </c>
      <c r="H21" s="59">
        <v>116.9</v>
      </c>
      <c r="I21" s="59">
        <v>134.6</v>
      </c>
      <c r="J21" s="59">
        <v>105</v>
      </c>
      <c r="K21" s="59">
        <v>112.9</v>
      </c>
      <c r="L21" s="59">
        <v>129.2</v>
      </c>
      <c r="M21" s="59">
        <v>101.9</v>
      </c>
      <c r="N21" s="59">
        <v>4</v>
      </c>
      <c r="O21" s="59">
        <v>5.4</v>
      </c>
      <c r="P21" s="59">
        <v>3.1</v>
      </c>
    </row>
    <row r="22" spans="1:16" ht="18" customHeight="1">
      <c r="A22" s="42"/>
      <c r="B22" s="43"/>
      <c r="C22" s="44" t="s">
        <v>30</v>
      </c>
      <c r="D22" s="45"/>
      <c r="E22" s="59">
        <v>14.3</v>
      </c>
      <c r="F22" s="59">
        <v>14.9</v>
      </c>
      <c r="G22" s="59">
        <v>13.8</v>
      </c>
      <c r="H22" s="59">
        <v>108.7</v>
      </c>
      <c r="I22" s="59">
        <v>119.9</v>
      </c>
      <c r="J22" s="59">
        <v>99.4</v>
      </c>
      <c r="K22" s="59">
        <v>96.9</v>
      </c>
      <c r="L22" s="59">
        <v>104.6</v>
      </c>
      <c r="M22" s="59">
        <v>90.5</v>
      </c>
      <c r="N22" s="59">
        <v>11.8</v>
      </c>
      <c r="O22" s="59">
        <v>15.3</v>
      </c>
      <c r="P22" s="59">
        <v>8.9</v>
      </c>
    </row>
    <row r="23" spans="1:16" ht="18" customHeight="1">
      <c r="A23" s="42"/>
      <c r="B23" s="43"/>
      <c r="C23" s="44" t="s">
        <v>31</v>
      </c>
      <c r="D23" s="45"/>
      <c r="E23" s="59">
        <v>16.5</v>
      </c>
      <c r="F23" s="59">
        <v>16.9</v>
      </c>
      <c r="G23" s="59">
        <v>16.4</v>
      </c>
      <c r="H23" s="59">
        <v>114.8</v>
      </c>
      <c r="I23" s="59">
        <v>129.2</v>
      </c>
      <c r="J23" s="59">
        <v>110.8</v>
      </c>
      <c r="K23" s="59">
        <v>110.9</v>
      </c>
      <c r="L23" s="59">
        <v>123</v>
      </c>
      <c r="M23" s="59">
        <v>107.5</v>
      </c>
      <c r="N23" s="59">
        <v>3.9</v>
      </c>
      <c r="O23" s="59">
        <v>6.2</v>
      </c>
      <c r="P23" s="59">
        <v>3.3</v>
      </c>
    </row>
    <row r="24" spans="1:16" ht="18" customHeight="1">
      <c r="A24" s="42"/>
      <c r="B24" s="43"/>
      <c r="C24" s="44" t="s">
        <v>32</v>
      </c>
      <c r="D24" s="45"/>
      <c r="E24" s="59">
        <v>18.8</v>
      </c>
      <c r="F24" s="59">
        <v>19.4</v>
      </c>
      <c r="G24" s="59">
        <v>18</v>
      </c>
      <c r="H24" s="59">
        <v>151.6</v>
      </c>
      <c r="I24" s="59">
        <v>166.2</v>
      </c>
      <c r="J24" s="59">
        <v>133.9</v>
      </c>
      <c r="K24" s="59">
        <v>138.5</v>
      </c>
      <c r="L24" s="59">
        <v>146.7</v>
      </c>
      <c r="M24" s="59">
        <v>128.5</v>
      </c>
      <c r="N24" s="59">
        <v>13.1</v>
      </c>
      <c r="O24" s="59">
        <v>19.5</v>
      </c>
      <c r="P24" s="59">
        <v>5.4</v>
      </c>
    </row>
    <row r="25" spans="1:16" ht="18" customHeight="1">
      <c r="A25" s="47"/>
      <c r="B25" s="48"/>
      <c r="C25" s="49" t="s">
        <v>33</v>
      </c>
      <c r="D25" s="50"/>
      <c r="E25" s="60">
        <v>17.5</v>
      </c>
      <c r="F25" s="60">
        <v>18.3</v>
      </c>
      <c r="G25" s="60">
        <v>16.2</v>
      </c>
      <c r="H25" s="60">
        <v>137.3</v>
      </c>
      <c r="I25" s="60">
        <v>152.8</v>
      </c>
      <c r="J25" s="60">
        <v>111.4</v>
      </c>
      <c r="K25" s="60">
        <v>125.9</v>
      </c>
      <c r="L25" s="60">
        <v>137.2</v>
      </c>
      <c r="M25" s="60">
        <v>106.9</v>
      </c>
      <c r="N25" s="60">
        <v>11.4</v>
      </c>
      <c r="O25" s="60">
        <v>15.6</v>
      </c>
      <c r="P25" s="60">
        <v>4.5</v>
      </c>
    </row>
    <row r="26" spans="1:16" ht="18" customHeight="1">
      <c r="A26" s="30"/>
      <c r="B26" s="31"/>
      <c r="C26" s="32" t="s">
        <v>34</v>
      </c>
      <c r="D26" s="33"/>
      <c r="E26" s="57">
        <v>16.5</v>
      </c>
      <c r="F26" s="57">
        <v>17.3</v>
      </c>
      <c r="G26" s="57">
        <v>15.7</v>
      </c>
      <c r="H26" s="57">
        <v>129.7</v>
      </c>
      <c r="I26" s="57">
        <v>146</v>
      </c>
      <c r="J26" s="57">
        <v>116</v>
      </c>
      <c r="K26" s="57">
        <v>119.2</v>
      </c>
      <c r="L26" s="57">
        <v>131.5</v>
      </c>
      <c r="M26" s="57">
        <v>108.9</v>
      </c>
      <c r="N26" s="57">
        <v>10.5</v>
      </c>
      <c r="O26" s="57">
        <v>14.5</v>
      </c>
      <c r="P26" s="57">
        <v>7.1</v>
      </c>
    </row>
    <row r="27" spans="1:16" ht="18" customHeight="1">
      <c r="A27" s="42"/>
      <c r="B27" s="43"/>
      <c r="C27" s="44" t="s">
        <v>35</v>
      </c>
      <c r="D27" s="45"/>
      <c r="E27" s="59">
        <v>16.3</v>
      </c>
      <c r="F27" s="59">
        <v>17.9</v>
      </c>
      <c r="G27" s="59">
        <v>15.4</v>
      </c>
      <c r="H27" s="59">
        <v>121.7</v>
      </c>
      <c r="I27" s="59">
        <v>140.1</v>
      </c>
      <c r="J27" s="59">
        <v>110.9</v>
      </c>
      <c r="K27" s="59">
        <v>117.3</v>
      </c>
      <c r="L27" s="59">
        <v>133.2</v>
      </c>
      <c r="M27" s="59">
        <v>107.9</v>
      </c>
      <c r="N27" s="59">
        <v>4.4</v>
      </c>
      <c r="O27" s="59">
        <v>6.9</v>
      </c>
      <c r="P27" s="59">
        <v>3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19.7</v>
      </c>
      <c r="F29" s="59">
        <v>20.6</v>
      </c>
      <c r="G29" s="59">
        <v>17</v>
      </c>
      <c r="H29" s="59">
        <v>165.6</v>
      </c>
      <c r="I29" s="59">
        <v>177.5</v>
      </c>
      <c r="J29" s="59">
        <v>128.9</v>
      </c>
      <c r="K29" s="59">
        <v>148.4</v>
      </c>
      <c r="L29" s="59">
        <v>157.5</v>
      </c>
      <c r="M29" s="59">
        <v>120.4</v>
      </c>
      <c r="N29" s="59">
        <v>17.2</v>
      </c>
      <c r="O29" s="59">
        <v>20</v>
      </c>
      <c r="P29" s="59">
        <v>8.5</v>
      </c>
    </row>
    <row r="30" spans="1:16" ht="18" customHeight="1">
      <c r="A30" s="42"/>
      <c r="B30" s="43"/>
      <c r="C30" s="44" t="s">
        <v>38</v>
      </c>
      <c r="D30" s="45"/>
      <c r="E30" s="59">
        <v>16.5</v>
      </c>
      <c r="F30" s="59">
        <v>18</v>
      </c>
      <c r="G30" s="59">
        <v>14</v>
      </c>
      <c r="H30" s="59">
        <v>131.1</v>
      </c>
      <c r="I30" s="59">
        <v>151.2</v>
      </c>
      <c r="J30" s="59">
        <v>97.6</v>
      </c>
      <c r="K30" s="59">
        <v>122.3</v>
      </c>
      <c r="L30" s="59">
        <v>139.1</v>
      </c>
      <c r="M30" s="59">
        <v>94.3</v>
      </c>
      <c r="N30" s="59">
        <v>8.8</v>
      </c>
      <c r="O30" s="59">
        <v>12.1</v>
      </c>
      <c r="P30" s="59">
        <v>3.3</v>
      </c>
    </row>
    <row r="31" spans="1:16" ht="18" customHeight="1">
      <c r="A31" s="42"/>
      <c r="B31" s="43"/>
      <c r="C31" s="44" t="s">
        <v>39</v>
      </c>
      <c r="D31" s="45"/>
      <c r="E31" s="59">
        <v>17.5</v>
      </c>
      <c r="F31" s="59">
        <v>18</v>
      </c>
      <c r="G31" s="59">
        <v>16.9</v>
      </c>
      <c r="H31" s="59">
        <v>155.9</v>
      </c>
      <c r="I31" s="59">
        <v>169.5</v>
      </c>
      <c r="J31" s="59">
        <v>140</v>
      </c>
      <c r="K31" s="59">
        <v>132.1</v>
      </c>
      <c r="L31" s="59">
        <v>140.7</v>
      </c>
      <c r="M31" s="59">
        <v>122</v>
      </c>
      <c r="N31" s="59">
        <v>23.8</v>
      </c>
      <c r="O31" s="59">
        <v>28.8</v>
      </c>
      <c r="P31" s="59">
        <v>18</v>
      </c>
    </row>
    <row r="32" spans="1:16" ht="18" customHeight="1">
      <c r="A32" s="42"/>
      <c r="B32" s="43"/>
      <c r="C32" s="44" t="s">
        <v>40</v>
      </c>
      <c r="D32" s="43"/>
      <c r="E32" s="61">
        <v>17.3</v>
      </c>
      <c r="F32" s="61">
        <v>17.3</v>
      </c>
      <c r="G32" s="61">
        <v>17.3</v>
      </c>
      <c r="H32" s="61">
        <v>147.8</v>
      </c>
      <c r="I32" s="61">
        <v>151.1</v>
      </c>
      <c r="J32" s="61">
        <v>136.8</v>
      </c>
      <c r="K32" s="61">
        <v>138.4</v>
      </c>
      <c r="L32" s="61">
        <v>140.2</v>
      </c>
      <c r="M32" s="61">
        <v>132.2</v>
      </c>
      <c r="N32" s="61">
        <v>9.4</v>
      </c>
      <c r="O32" s="61">
        <v>10.9</v>
      </c>
      <c r="P32" s="61">
        <v>4.6</v>
      </c>
    </row>
    <row r="33" spans="1:16" ht="18" customHeight="1">
      <c r="A33" s="42"/>
      <c r="B33" s="43"/>
      <c r="C33" s="44" t="s">
        <v>41</v>
      </c>
      <c r="D33" s="45"/>
      <c r="E33" s="57">
        <v>18.9</v>
      </c>
      <c r="F33" s="59">
        <v>19</v>
      </c>
      <c r="G33" s="59">
        <v>18.7</v>
      </c>
      <c r="H33" s="59">
        <v>155.7</v>
      </c>
      <c r="I33" s="59">
        <v>159.6</v>
      </c>
      <c r="J33" s="59">
        <v>145.1</v>
      </c>
      <c r="K33" s="59">
        <v>141.5</v>
      </c>
      <c r="L33" s="59">
        <v>143.3</v>
      </c>
      <c r="M33" s="59">
        <v>136.7</v>
      </c>
      <c r="N33" s="59">
        <v>14.2</v>
      </c>
      <c r="O33" s="59">
        <v>16.3</v>
      </c>
      <c r="P33" s="59">
        <v>8.4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18.8</v>
      </c>
      <c r="F35" s="61">
        <v>19</v>
      </c>
      <c r="G35" s="61">
        <v>18</v>
      </c>
      <c r="H35" s="61">
        <v>159.1</v>
      </c>
      <c r="I35" s="61">
        <v>161.8</v>
      </c>
      <c r="J35" s="61">
        <v>144.4</v>
      </c>
      <c r="K35" s="61">
        <v>141.5</v>
      </c>
      <c r="L35" s="61">
        <v>143.1</v>
      </c>
      <c r="M35" s="61">
        <v>132.7</v>
      </c>
      <c r="N35" s="61">
        <v>17.6</v>
      </c>
      <c r="O35" s="61">
        <v>18.7</v>
      </c>
      <c r="P35" s="61">
        <v>11.7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107</v>
      </c>
      <c r="D37" s="45"/>
      <c r="E37" s="59">
        <v>18.9</v>
      </c>
      <c r="F37" s="59">
        <v>19.4</v>
      </c>
      <c r="G37" s="59">
        <v>17.6</v>
      </c>
      <c r="H37" s="59">
        <v>176</v>
      </c>
      <c r="I37" s="59">
        <v>182.4</v>
      </c>
      <c r="J37" s="59">
        <v>155.9</v>
      </c>
      <c r="K37" s="59">
        <v>153.5</v>
      </c>
      <c r="L37" s="59">
        <v>158.5</v>
      </c>
      <c r="M37" s="59">
        <v>137.7</v>
      </c>
      <c r="N37" s="59">
        <v>22.5</v>
      </c>
      <c r="O37" s="59">
        <v>23.9</v>
      </c>
      <c r="P37" s="59">
        <v>18.2</v>
      </c>
    </row>
    <row r="38" spans="1:16" ht="18" customHeight="1">
      <c r="A38" s="42"/>
      <c r="B38" s="43"/>
      <c r="C38" s="44" t="s">
        <v>45</v>
      </c>
      <c r="D38" s="45"/>
      <c r="E38" s="59">
        <v>20.4</v>
      </c>
      <c r="F38" s="59">
        <v>20.3</v>
      </c>
      <c r="G38" s="59">
        <v>20.8</v>
      </c>
      <c r="H38" s="59">
        <v>166.4</v>
      </c>
      <c r="I38" s="59">
        <v>169.6</v>
      </c>
      <c r="J38" s="59">
        <v>150.2</v>
      </c>
      <c r="K38" s="59">
        <v>157.5</v>
      </c>
      <c r="L38" s="59">
        <v>159.6</v>
      </c>
      <c r="M38" s="59">
        <v>146.7</v>
      </c>
      <c r="N38" s="59">
        <v>8.9</v>
      </c>
      <c r="O38" s="59">
        <v>10</v>
      </c>
      <c r="P38" s="59">
        <v>3.5</v>
      </c>
    </row>
    <row r="39" spans="1:16" ht="18" customHeight="1">
      <c r="A39" s="42"/>
      <c r="B39" s="43"/>
      <c r="C39" s="44" t="s">
        <v>46</v>
      </c>
      <c r="D39" s="45"/>
      <c r="E39" s="59">
        <v>18.8</v>
      </c>
      <c r="F39" s="59">
        <v>18.9</v>
      </c>
      <c r="G39" s="59">
        <v>18.3</v>
      </c>
      <c r="H39" s="59">
        <v>156</v>
      </c>
      <c r="I39" s="59">
        <v>159.5</v>
      </c>
      <c r="J39" s="59">
        <v>140.4</v>
      </c>
      <c r="K39" s="59">
        <v>141.6</v>
      </c>
      <c r="L39" s="59">
        <v>143.3</v>
      </c>
      <c r="M39" s="59">
        <v>133.9</v>
      </c>
      <c r="N39" s="59">
        <v>14.4</v>
      </c>
      <c r="O39" s="59">
        <v>16.2</v>
      </c>
      <c r="P39" s="59">
        <v>6.5</v>
      </c>
    </row>
    <row r="40" spans="1:16" ht="18" customHeight="1">
      <c r="A40" s="42"/>
      <c r="B40" s="43"/>
      <c r="C40" s="44" t="s">
        <v>47</v>
      </c>
      <c r="D40" s="45"/>
      <c r="E40" s="59">
        <v>18.9</v>
      </c>
      <c r="F40" s="59">
        <v>18.9</v>
      </c>
      <c r="G40" s="59">
        <v>19</v>
      </c>
      <c r="H40" s="59">
        <v>164.9</v>
      </c>
      <c r="I40" s="59">
        <v>167.4</v>
      </c>
      <c r="J40" s="59">
        <v>150</v>
      </c>
      <c r="K40" s="59">
        <v>143.4</v>
      </c>
      <c r="L40" s="59">
        <v>144.5</v>
      </c>
      <c r="M40" s="59">
        <v>136.9</v>
      </c>
      <c r="N40" s="59">
        <v>21.5</v>
      </c>
      <c r="O40" s="59">
        <v>22.9</v>
      </c>
      <c r="P40" s="59">
        <v>13.1</v>
      </c>
    </row>
    <row r="41" spans="1:16" ht="18" customHeight="1">
      <c r="A41" s="42"/>
      <c r="B41" s="43"/>
      <c r="C41" s="44" t="s">
        <v>48</v>
      </c>
      <c r="D41" s="45"/>
      <c r="E41" s="59">
        <v>19</v>
      </c>
      <c r="F41" s="59">
        <v>19.3</v>
      </c>
      <c r="G41" s="59">
        <v>18.5</v>
      </c>
      <c r="H41" s="59">
        <v>155.5</v>
      </c>
      <c r="I41" s="59">
        <v>165.5</v>
      </c>
      <c r="J41" s="59">
        <v>135.8</v>
      </c>
      <c r="K41" s="59">
        <v>141.7</v>
      </c>
      <c r="L41" s="59">
        <v>147.7</v>
      </c>
      <c r="M41" s="59">
        <v>129.9</v>
      </c>
      <c r="N41" s="59">
        <v>13.8</v>
      </c>
      <c r="O41" s="59">
        <v>17.8</v>
      </c>
      <c r="P41" s="59">
        <v>5.9</v>
      </c>
    </row>
    <row r="42" spans="1:16" ht="18" customHeight="1">
      <c r="A42" s="42"/>
      <c r="B42" s="43"/>
      <c r="C42" s="44" t="s">
        <v>49</v>
      </c>
      <c r="D42" s="45"/>
      <c r="E42" s="59">
        <v>18.2</v>
      </c>
      <c r="F42" s="59">
        <v>18.3</v>
      </c>
      <c r="G42" s="59">
        <v>18</v>
      </c>
      <c r="H42" s="59">
        <v>150.5</v>
      </c>
      <c r="I42" s="59">
        <v>155.8</v>
      </c>
      <c r="J42" s="59">
        <v>138.2</v>
      </c>
      <c r="K42" s="59">
        <v>133.1</v>
      </c>
      <c r="L42" s="59">
        <v>134.7</v>
      </c>
      <c r="M42" s="59">
        <v>129.5</v>
      </c>
      <c r="N42" s="59">
        <v>17.4</v>
      </c>
      <c r="O42" s="59">
        <v>21.1</v>
      </c>
      <c r="P42" s="59">
        <v>8.7</v>
      </c>
    </row>
    <row r="43" spans="1:16" ht="18" customHeight="1">
      <c r="A43" s="42"/>
      <c r="B43" s="43"/>
      <c r="C43" s="44" t="s">
        <v>50</v>
      </c>
      <c r="D43" s="45"/>
      <c r="E43" s="59">
        <v>17.4</v>
      </c>
      <c r="F43" s="59">
        <v>17.4</v>
      </c>
      <c r="G43" s="59">
        <v>17.4</v>
      </c>
      <c r="H43" s="59">
        <v>145.5</v>
      </c>
      <c r="I43" s="59">
        <v>153.4</v>
      </c>
      <c r="J43" s="59">
        <v>131.1</v>
      </c>
      <c r="K43" s="59">
        <v>129.4</v>
      </c>
      <c r="L43" s="59">
        <v>134.1</v>
      </c>
      <c r="M43" s="59">
        <v>120.8</v>
      </c>
      <c r="N43" s="59">
        <v>16.1</v>
      </c>
      <c r="O43" s="59">
        <v>19.3</v>
      </c>
      <c r="P43" s="59">
        <v>10.3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18.5</v>
      </c>
      <c r="F45" s="59">
        <v>18.4</v>
      </c>
      <c r="G45" s="59">
        <v>19.3</v>
      </c>
      <c r="H45" s="59">
        <v>161.2</v>
      </c>
      <c r="I45" s="59">
        <v>161.5</v>
      </c>
      <c r="J45" s="59">
        <v>159.4</v>
      </c>
      <c r="K45" s="59">
        <v>145.1</v>
      </c>
      <c r="L45" s="59">
        <v>144.3</v>
      </c>
      <c r="M45" s="59">
        <v>150.2</v>
      </c>
      <c r="N45" s="59">
        <v>16.1</v>
      </c>
      <c r="O45" s="59">
        <v>17.2</v>
      </c>
      <c r="P45" s="59">
        <v>9.2</v>
      </c>
    </row>
    <row r="46" spans="1:16" ht="18" customHeight="1">
      <c r="A46" s="42"/>
      <c r="B46" s="43"/>
      <c r="C46" s="44" t="s">
        <v>53</v>
      </c>
      <c r="D46" s="45"/>
      <c r="E46" s="59">
        <v>19.1</v>
      </c>
      <c r="F46" s="59">
        <v>19.5</v>
      </c>
      <c r="G46" s="59">
        <v>18.1</v>
      </c>
      <c r="H46" s="59">
        <v>155.1</v>
      </c>
      <c r="I46" s="59">
        <v>163.8</v>
      </c>
      <c r="J46" s="59">
        <v>132.4</v>
      </c>
      <c r="K46" s="59">
        <v>144.9</v>
      </c>
      <c r="L46" s="59">
        <v>153.8</v>
      </c>
      <c r="M46" s="59">
        <v>121.7</v>
      </c>
      <c r="N46" s="59">
        <v>10.2</v>
      </c>
      <c r="O46" s="59">
        <v>10</v>
      </c>
      <c r="P46" s="59">
        <v>10.7</v>
      </c>
    </row>
    <row r="47" spans="1:16" ht="18" customHeight="1">
      <c r="A47" s="42"/>
      <c r="B47" s="43"/>
      <c r="C47" s="44" t="s">
        <v>54</v>
      </c>
      <c r="D47" s="45"/>
      <c r="E47" s="59">
        <v>19.4</v>
      </c>
      <c r="F47" s="59">
        <v>19.4</v>
      </c>
      <c r="G47" s="59">
        <v>19.3</v>
      </c>
      <c r="H47" s="59">
        <v>170.9</v>
      </c>
      <c r="I47" s="59">
        <v>172.3</v>
      </c>
      <c r="J47" s="59">
        <v>157.6</v>
      </c>
      <c r="K47" s="59">
        <v>148.7</v>
      </c>
      <c r="L47" s="59">
        <v>148.8</v>
      </c>
      <c r="M47" s="59">
        <v>147.2</v>
      </c>
      <c r="N47" s="59">
        <v>22.2</v>
      </c>
      <c r="O47" s="59">
        <v>23.5</v>
      </c>
      <c r="P47" s="59">
        <v>10.4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18.8</v>
      </c>
      <c r="F50" s="58">
        <v>19.4</v>
      </c>
      <c r="G50" s="58">
        <v>18.1</v>
      </c>
      <c r="H50" s="58">
        <v>147.9</v>
      </c>
      <c r="I50" s="58">
        <v>164.6</v>
      </c>
      <c r="J50" s="58">
        <v>124.9</v>
      </c>
      <c r="K50" s="58">
        <v>142.2</v>
      </c>
      <c r="L50" s="58">
        <v>156.4</v>
      </c>
      <c r="M50" s="58">
        <v>122.6</v>
      </c>
      <c r="N50" s="58">
        <v>5.7</v>
      </c>
      <c r="O50" s="58">
        <v>8.2</v>
      </c>
      <c r="P50" s="58">
        <v>2.3</v>
      </c>
    </row>
    <row r="51" spans="1:16" ht="18" customHeight="1">
      <c r="A51" s="42"/>
      <c r="B51" s="43"/>
      <c r="C51" s="44" t="s">
        <v>57</v>
      </c>
      <c r="D51" s="45"/>
      <c r="E51" s="59">
        <v>15.5</v>
      </c>
      <c r="F51" s="59">
        <v>16.6</v>
      </c>
      <c r="G51" s="59">
        <v>14.9</v>
      </c>
      <c r="H51" s="59">
        <v>100.8</v>
      </c>
      <c r="I51" s="59">
        <v>121.2</v>
      </c>
      <c r="J51" s="59">
        <v>88.7</v>
      </c>
      <c r="K51" s="59">
        <v>95</v>
      </c>
      <c r="L51" s="59">
        <v>110.9</v>
      </c>
      <c r="M51" s="59">
        <v>85.6</v>
      </c>
      <c r="N51" s="59">
        <v>5.8</v>
      </c>
      <c r="O51" s="59">
        <v>10.3</v>
      </c>
      <c r="P51" s="59">
        <v>3.1</v>
      </c>
    </row>
    <row r="52" spans="1:16" ht="18" customHeight="1">
      <c r="A52" s="36"/>
      <c r="B52" s="37"/>
      <c r="C52" s="38" t="s">
        <v>58</v>
      </c>
      <c r="D52" s="39"/>
      <c r="E52" s="58">
        <v>14.3</v>
      </c>
      <c r="F52" s="58">
        <v>14.2</v>
      </c>
      <c r="G52" s="58">
        <v>14.4</v>
      </c>
      <c r="H52" s="58">
        <v>90.8</v>
      </c>
      <c r="I52" s="58">
        <v>108.5</v>
      </c>
      <c r="J52" s="58">
        <v>81.3</v>
      </c>
      <c r="K52" s="58">
        <v>87.7</v>
      </c>
      <c r="L52" s="58">
        <v>103.7</v>
      </c>
      <c r="M52" s="58">
        <v>79.2</v>
      </c>
      <c r="N52" s="58">
        <v>3.1</v>
      </c>
      <c r="O52" s="58">
        <v>4.8</v>
      </c>
      <c r="P52" s="58">
        <v>2.1</v>
      </c>
    </row>
    <row r="53" spans="1:16" ht="18" customHeight="1">
      <c r="A53" s="42"/>
      <c r="B53" s="43"/>
      <c r="C53" s="44" t="s">
        <v>59</v>
      </c>
      <c r="D53" s="45"/>
      <c r="E53" s="59">
        <v>12.4</v>
      </c>
      <c r="F53" s="59">
        <v>13</v>
      </c>
      <c r="G53" s="59">
        <v>12</v>
      </c>
      <c r="H53" s="59">
        <v>72.8</v>
      </c>
      <c r="I53" s="59">
        <v>88.7</v>
      </c>
      <c r="J53" s="59">
        <v>62.8</v>
      </c>
      <c r="K53" s="59">
        <v>68.9</v>
      </c>
      <c r="L53" s="59">
        <v>81.7</v>
      </c>
      <c r="M53" s="59">
        <v>60.9</v>
      </c>
      <c r="N53" s="59">
        <v>3.9</v>
      </c>
      <c r="O53" s="59">
        <v>7</v>
      </c>
      <c r="P53" s="59">
        <v>1.9</v>
      </c>
    </row>
    <row r="54" spans="1:16" ht="18" customHeight="1">
      <c r="A54" s="36"/>
      <c r="B54" s="37"/>
      <c r="C54" s="38" t="s">
        <v>60</v>
      </c>
      <c r="D54" s="39"/>
      <c r="E54" s="58">
        <v>16.3</v>
      </c>
      <c r="F54" s="58">
        <v>16.4</v>
      </c>
      <c r="G54" s="58">
        <v>16.3</v>
      </c>
      <c r="H54" s="58">
        <v>118</v>
      </c>
      <c r="I54" s="58">
        <v>131.1</v>
      </c>
      <c r="J54" s="58">
        <v>115</v>
      </c>
      <c r="K54" s="58">
        <v>113.4</v>
      </c>
      <c r="L54" s="58">
        <v>122.8</v>
      </c>
      <c r="M54" s="58">
        <v>111.3</v>
      </c>
      <c r="N54" s="58">
        <v>4.6</v>
      </c>
      <c r="O54" s="58">
        <v>8.3</v>
      </c>
      <c r="P54" s="58">
        <v>3.7</v>
      </c>
    </row>
    <row r="55" spans="1:16" ht="18" customHeight="1">
      <c r="A55" s="47"/>
      <c r="B55" s="48"/>
      <c r="C55" s="49" t="s">
        <v>61</v>
      </c>
      <c r="D55" s="50"/>
      <c r="E55" s="60">
        <v>16.6</v>
      </c>
      <c r="F55" s="60">
        <v>17.1</v>
      </c>
      <c r="G55" s="60">
        <v>16.5</v>
      </c>
      <c r="H55" s="60">
        <v>112.6</v>
      </c>
      <c r="I55" s="60">
        <v>128.1</v>
      </c>
      <c r="J55" s="60">
        <v>107.8</v>
      </c>
      <c r="K55" s="60">
        <v>109.1</v>
      </c>
      <c r="L55" s="60">
        <v>123.1</v>
      </c>
      <c r="M55" s="60">
        <v>104.8</v>
      </c>
      <c r="N55" s="60">
        <v>3.5</v>
      </c>
      <c r="O55" s="60">
        <v>5</v>
      </c>
      <c r="P55" s="60">
        <v>3</v>
      </c>
    </row>
    <row r="56" spans="1:16" ht="18" customHeight="1">
      <c r="A56" s="30"/>
      <c r="B56" s="31"/>
      <c r="C56" s="32" t="s">
        <v>62</v>
      </c>
      <c r="D56" s="33"/>
      <c r="E56" s="57">
        <v>16.8</v>
      </c>
      <c r="F56" s="57">
        <v>18</v>
      </c>
      <c r="G56" s="57">
        <v>15.6</v>
      </c>
      <c r="H56" s="57">
        <v>135.2</v>
      </c>
      <c r="I56" s="57">
        <v>151.1</v>
      </c>
      <c r="J56" s="57">
        <v>118.9</v>
      </c>
      <c r="K56" s="57">
        <v>123</v>
      </c>
      <c r="L56" s="57">
        <v>133.7</v>
      </c>
      <c r="M56" s="57">
        <v>112.1</v>
      </c>
      <c r="N56" s="57">
        <v>12.2</v>
      </c>
      <c r="O56" s="57">
        <v>17.4</v>
      </c>
      <c r="P56" s="57">
        <v>6.8</v>
      </c>
    </row>
    <row r="57" spans="1:16" ht="18" customHeight="1">
      <c r="A57" s="42"/>
      <c r="B57" s="43"/>
      <c r="C57" s="44" t="s">
        <v>63</v>
      </c>
      <c r="D57" s="45"/>
      <c r="E57" s="61">
        <v>16.1</v>
      </c>
      <c r="F57" s="61">
        <v>17</v>
      </c>
      <c r="G57" s="61">
        <v>14.6</v>
      </c>
      <c r="H57" s="61">
        <v>123.8</v>
      </c>
      <c r="I57" s="61">
        <v>147.6</v>
      </c>
      <c r="J57" s="61">
        <v>79.1</v>
      </c>
      <c r="K57" s="61">
        <v>110.5</v>
      </c>
      <c r="L57" s="61">
        <v>128.6</v>
      </c>
      <c r="M57" s="61">
        <v>76.6</v>
      </c>
      <c r="N57" s="61">
        <v>13.3</v>
      </c>
      <c r="O57" s="61">
        <v>19</v>
      </c>
      <c r="P57" s="61">
        <v>2.5</v>
      </c>
    </row>
    <row r="58" spans="1:16" ht="18" customHeight="1">
      <c r="A58" s="47"/>
      <c r="B58" s="48"/>
      <c r="C58" s="49" t="s">
        <v>64</v>
      </c>
      <c r="D58" s="50"/>
      <c r="E58" s="62">
        <v>20.8</v>
      </c>
      <c r="F58" s="62">
        <v>20.7</v>
      </c>
      <c r="G58" s="62">
        <v>21.1</v>
      </c>
      <c r="H58" s="62">
        <v>165</v>
      </c>
      <c r="I58" s="62">
        <v>162.6</v>
      </c>
      <c r="J58" s="62">
        <v>171.4</v>
      </c>
      <c r="K58" s="62">
        <v>157.8</v>
      </c>
      <c r="L58" s="62">
        <v>154.2</v>
      </c>
      <c r="M58" s="62">
        <v>167.3</v>
      </c>
      <c r="N58" s="62">
        <v>7.2</v>
      </c>
      <c r="O58" s="62">
        <v>8.4</v>
      </c>
      <c r="P58" s="62">
        <v>4.1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17.4</v>
      </c>
      <c r="F9" s="57">
        <v>18.1</v>
      </c>
      <c r="G9" s="57">
        <v>16.5</v>
      </c>
      <c r="H9" s="57">
        <v>135.5</v>
      </c>
      <c r="I9" s="57">
        <v>151</v>
      </c>
      <c r="J9" s="57">
        <v>115.2</v>
      </c>
      <c r="K9" s="57">
        <v>124.2</v>
      </c>
      <c r="L9" s="57">
        <v>135.1</v>
      </c>
      <c r="M9" s="57">
        <v>109.9</v>
      </c>
      <c r="N9" s="57">
        <v>11.3</v>
      </c>
      <c r="O9" s="57">
        <v>15.9</v>
      </c>
      <c r="P9" s="57">
        <v>5.3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21.2</v>
      </c>
      <c r="F11" s="59">
        <v>21.5</v>
      </c>
      <c r="G11" s="59">
        <v>19.3</v>
      </c>
      <c r="H11" s="59">
        <v>163.4</v>
      </c>
      <c r="I11" s="59">
        <v>167.7</v>
      </c>
      <c r="J11" s="59">
        <v>140.5</v>
      </c>
      <c r="K11" s="59">
        <v>145.6</v>
      </c>
      <c r="L11" s="59">
        <v>148</v>
      </c>
      <c r="M11" s="59">
        <v>132.9</v>
      </c>
      <c r="N11" s="59">
        <v>17.8</v>
      </c>
      <c r="O11" s="59">
        <v>19.7</v>
      </c>
      <c r="P11" s="59">
        <v>7.6</v>
      </c>
    </row>
    <row r="12" spans="1:16" ht="18" customHeight="1">
      <c r="A12" s="42"/>
      <c r="B12" s="43"/>
      <c r="C12" s="44" t="s">
        <v>20</v>
      </c>
      <c r="D12" s="45"/>
      <c r="E12" s="59">
        <v>18.4</v>
      </c>
      <c r="F12" s="59">
        <v>18.7</v>
      </c>
      <c r="G12" s="59">
        <v>17.5</v>
      </c>
      <c r="H12" s="59">
        <v>154.8</v>
      </c>
      <c r="I12" s="59">
        <v>161.1</v>
      </c>
      <c r="J12" s="59">
        <v>136.8</v>
      </c>
      <c r="K12" s="59">
        <v>139</v>
      </c>
      <c r="L12" s="59">
        <v>143</v>
      </c>
      <c r="M12" s="59">
        <v>127.7</v>
      </c>
      <c r="N12" s="59">
        <v>15.8</v>
      </c>
      <c r="O12" s="59">
        <v>18.1</v>
      </c>
      <c r="P12" s="59">
        <v>9.1</v>
      </c>
    </row>
    <row r="13" spans="1:16" ht="18" customHeight="1">
      <c r="A13" s="42"/>
      <c r="B13" s="43"/>
      <c r="C13" s="44" t="s">
        <v>21</v>
      </c>
      <c r="D13" s="45"/>
      <c r="E13" s="59">
        <v>19.9</v>
      </c>
      <c r="F13" s="59">
        <v>20</v>
      </c>
      <c r="G13" s="59">
        <v>19.2</v>
      </c>
      <c r="H13" s="59">
        <v>154.3</v>
      </c>
      <c r="I13" s="59">
        <v>157.5</v>
      </c>
      <c r="J13" s="59">
        <v>132.6</v>
      </c>
      <c r="K13" s="59">
        <v>143.8</v>
      </c>
      <c r="L13" s="59">
        <v>145.9</v>
      </c>
      <c r="M13" s="59">
        <v>129.5</v>
      </c>
      <c r="N13" s="59">
        <v>10.5</v>
      </c>
      <c r="O13" s="59">
        <v>11.6</v>
      </c>
      <c r="P13" s="59">
        <v>3.1</v>
      </c>
    </row>
    <row r="14" spans="1:16" ht="18" customHeight="1">
      <c r="A14" s="42"/>
      <c r="B14" s="43"/>
      <c r="C14" s="44" t="s">
        <v>22</v>
      </c>
      <c r="D14" s="45"/>
      <c r="E14" s="59">
        <v>18.2</v>
      </c>
      <c r="F14" s="59">
        <v>18.4</v>
      </c>
      <c r="G14" s="59">
        <v>17.5</v>
      </c>
      <c r="H14" s="59">
        <v>150.8</v>
      </c>
      <c r="I14" s="59">
        <v>153.9</v>
      </c>
      <c r="J14" s="59">
        <v>142.1</v>
      </c>
      <c r="K14" s="59">
        <v>142</v>
      </c>
      <c r="L14" s="59">
        <v>144.8</v>
      </c>
      <c r="M14" s="59">
        <v>134.4</v>
      </c>
      <c r="N14" s="59">
        <v>8.8</v>
      </c>
      <c r="O14" s="59">
        <v>9.1</v>
      </c>
      <c r="P14" s="59">
        <v>7.7</v>
      </c>
    </row>
    <row r="15" spans="1:16" ht="18" customHeight="1">
      <c r="A15" s="42"/>
      <c r="B15" s="43"/>
      <c r="C15" s="44" t="s">
        <v>23</v>
      </c>
      <c r="D15" s="45"/>
      <c r="E15" s="59">
        <v>18.7</v>
      </c>
      <c r="F15" s="59">
        <v>19.3</v>
      </c>
      <c r="G15" s="59">
        <v>16.3</v>
      </c>
      <c r="H15" s="59">
        <v>151.3</v>
      </c>
      <c r="I15" s="59">
        <v>159</v>
      </c>
      <c r="J15" s="59">
        <v>119.5</v>
      </c>
      <c r="K15" s="59">
        <v>135.6</v>
      </c>
      <c r="L15" s="59">
        <v>141.1</v>
      </c>
      <c r="M15" s="59">
        <v>113</v>
      </c>
      <c r="N15" s="59">
        <v>15.7</v>
      </c>
      <c r="O15" s="59">
        <v>17.9</v>
      </c>
      <c r="P15" s="59">
        <v>6.5</v>
      </c>
    </row>
    <row r="16" spans="1:16" ht="18" customHeight="1">
      <c r="A16" s="42"/>
      <c r="B16" s="43"/>
      <c r="C16" s="44" t="s">
        <v>79</v>
      </c>
      <c r="D16" s="45"/>
      <c r="E16" s="59">
        <v>15.6</v>
      </c>
      <c r="F16" s="59">
        <v>16.1</v>
      </c>
      <c r="G16" s="59">
        <v>15.4</v>
      </c>
      <c r="H16" s="59">
        <v>98.2</v>
      </c>
      <c r="I16" s="59">
        <v>119.7</v>
      </c>
      <c r="J16" s="59">
        <v>88.7</v>
      </c>
      <c r="K16" s="59">
        <v>94.7</v>
      </c>
      <c r="L16" s="59">
        <v>111.8</v>
      </c>
      <c r="M16" s="59">
        <v>87.1</v>
      </c>
      <c r="N16" s="59">
        <v>3.5</v>
      </c>
      <c r="O16" s="59">
        <v>7.9</v>
      </c>
      <c r="P16" s="59">
        <v>1.6</v>
      </c>
    </row>
    <row r="17" spans="1:16" ht="18" customHeight="1">
      <c r="A17" s="42"/>
      <c r="B17" s="43"/>
      <c r="C17" s="44" t="s">
        <v>25</v>
      </c>
      <c r="D17" s="45"/>
      <c r="E17" s="59">
        <v>19.5</v>
      </c>
      <c r="F17" s="59">
        <v>21</v>
      </c>
      <c r="G17" s="59">
        <v>18.8</v>
      </c>
      <c r="H17" s="59">
        <v>140.9</v>
      </c>
      <c r="I17" s="59">
        <v>164.5</v>
      </c>
      <c r="J17" s="59">
        <v>131.3</v>
      </c>
      <c r="K17" s="59">
        <v>136.9</v>
      </c>
      <c r="L17" s="59">
        <v>156</v>
      </c>
      <c r="M17" s="59">
        <v>129.1</v>
      </c>
      <c r="N17" s="59">
        <v>4</v>
      </c>
      <c r="O17" s="59">
        <v>8.5</v>
      </c>
      <c r="P17" s="59">
        <v>2.2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17.8</v>
      </c>
      <c r="F19" s="59">
        <v>18.2</v>
      </c>
      <c r="G19" s="59">
        <v>16.6</v>
      </c>
      <c r="H19" s="59">
        <v>151.1</v>
      </c>
      <c r="I19" s="59">
        <v>156.4</v>
      </c>
      <c r="J19" s="59">
        <v>134.7</v>
      </c>
      <c r="K19" s="59">
        <v>136.3</v>
      </c>
      <c r="L19" s="59">
        <v>140</v>
      </c>
      <c r="M19" s="59">
        <v>124.6</v>
      </c>
      <c r="N19" s="59">
        <v>14.8</v>
      </c>
      <c r="O19" s="59">
        <v>16.4</v>
      </c>
      <c r="P19" s="59">
        <v>10.1</v>
      </c>
    </row>
    <row r="20" spans="1:16" ht="18" customHeight="1">
      <c r="A20" s="42"/>
      <c r="B20" s="43"/>
      <c r="C20" s="44" t="s">
        <v>28</v>
      </c>
      <c r="D20" s="45"/>
      <c r="E20" s="59">
        <v>13.7</v>
      </c>
      <c r="F20" s="59">
        <v>13.7</v>
      </c>
      <c r="G20" s="59">
        <v>13.8</v>
      </c>
      <c r="H20" s="59">
        <v>85.1</v>
      </c>
      <c r="I20" s="59">
        <v>94.6</v>
      </c>
      <c r="J20" s="59">
        <v>78.6</v>
      </c>
      <c r="K20" s="59">
        <v>81</v>
      </c>
      <c r="L20" s="59">
        <v>88.5</v>
      </c>
      <c r="M20" s="59">
        <v>75.9</v>
      </c>
      <c r="N20" s="59">
        <v>4.1</v>
      </c>
      <c r="O20" s="59">
        <v>6.1</v>
      </c>
      <c r="P20" s="59">
        <v>2.7</v>
      </c>
    </row>
    <row r="21" spans="1:16" ht="18" customHeight="1">
      <c r="A21" s="42"/>
      <c r="B21" s="43"/>
      <c r="C21" s="44" t="s">
        <v>29</v>
      </c>
      <c r="D21" s="45"/>
      <c r="E21" s="59">
        <v>14.4</v>
      </c>
      <c r="F21" s="59">
        <v>15.3</v>
      </c>
      <c r="G21" s="59">
        <v>13.9</v>
      </c>
      <c r="H21" s="59">
        <v>95.8</v>
      </c>
      <c r="I21" s="59">
        <v>108</v>
      </c>
      <c r="J21" s="59">
        <v>88.6</v>
      </c>
      <c r="K21" s="59">
        <v>92.1</v>
      </c>
      <c r="L21" s="59">
        <v>103.2</v>
      </c>
      <c r="M21" s="59">
        <v>85.6</v>
      </c>
      <c r="N21" s="59">
        <v>3.7</v>
      </c>
      <c r="O21" s="59">
        <v>4.8</v>
      </c>
      <c r="P21" s="59">
        <v>3</v>
      </c>
    </row>
    <row r="22" spans="1:16" ht="18" customHeight="1">
      <c r="A22" s="42"/>
      <c r="B22" s="43"/>
      <c r="C22" s="44" t="s">
        <v>30</v>
      </c>
      <c r="D22" s="45"/>
      <c r="E22" s="59">
        <v>15.3</v>
      </c>
      <c r="F22" s="59">
        <v>15.4</v>
      </c>
      <c r="G22" s="59">
        <v>15.3</v>
      </c>
      <c r="H22" s="59">
        <v>116.8</v>
      </c>
      <c r="I22" s="59">
        <v>122.3</v>
      </c>
      <c r="J22" s="59">
        <v>111.9</v>
      </c>
      <c r="K22" s="59">
        <v>104.2</v>
      </c>
      <c r="L22" s="59">
        <v>106.2</v>
      </c>
      <c r="M22" s="59">
        <v>102.4</v>
      </c>
      <c r="N22" s="59">
        <v>12.6</v>
      </c>
      <c r="O22" s="59">
        <v>16.1</v>
      </c>
      <c r="P22" s="59">
        <v>9.5</v>
      </c>
    </row>
    <row r="23" spans="1:16" ht="18" customHeight="1">
      <c r="A23" s="42"/>
      <c r="B23" s="43"/>
      <c r="C23" s="44" t="s">
        <v>31</v>
      </c>
      <c r="D23" s="45"/>
      <c r="E23" s="59">
        <v>17.4</v>
      </c>
      <c r="F23" s="59">
        <v>16.9</v>
      </c>
      <c r="G23" s="59">
        <v>17.5</v>
      </c>
      <c r="H23" s="59">
        <v>125.2</v>
      </c>
      <c r="I23" s="59">
        <v>131.6</v>
      </c>
      <c r="J23" s="59">
        <v>123</v>
      </c>
      <c r="K23" s="59">
        <v>120.6</v>
      </c>
      <c r="L23" s="59">
        <v>125.1</v>
      </c>
      <c r="M23" s="59">
        <v>119.1</v>
      </c>
      <c r="N23" s="59">
        <v>4.6</v>
      </c>
      <c r="O23" s="59">
        <v>6.5</v>
      </c>
      <c r="P23" s="59">
        <v>3.9</v>
      </c>
    </row>
    <row r="24" spans="1:16" ht="18" customHeight="1">
      <c r="A24" s="42"/>
      <c r="B24" s="43"/>
      <c r="C24" s="44" t="s">
        <v>32</v>
      </c>
      <c r="D24" s="45"/>
      <c r="E24" s="59">
        <v>19</v>
      </c>
      <c r="F24" s="59">
        <v>19.1</v>
      </c>
      <c r="G24" s="59">
        <v>18.7</v>
      </c>
      <c r="H24" s="59">
        <v>155.8</v>
      </c>
      <c r="I24" s="59">
        <v>166</v>
      </c>
      <c r="J24" s="59">
        <v>133.3</v>
      </c>
      <c r="K24" s="59">
        <v>135.2</v>
      </c>
      <c r="L24" s="59">
        <v>140.6</v>
      </c>
      <c r="M24" s="59">
        <v>123.3</v>
      </c>
      <c r="N24" s="59">
        <v>20.6</v>
      </c>
      <c r="O24" s="59">
        <v>25.4</v>
      </c>
      <c r="P24" s="59">
        <v>10</v>
      </c>
    </row>
    <row r="25" spans="1:16" ht="18" customHeight="1">
      <c r="A25" s="47"/>
      <c r="B25" s="48"/>
      <c r="C25" s="49" t="s">
        <v>33</v>
      </c>
      <c r="D25" s="50"/>
      <c r="E25" s="60">
        <v>16.8</v>
      </c>
      <c r="F25" s="60">
        <v>17.8</v>
      </c>
      <c r="G25" s="60">
        <v>14.9</v>
      </c>
      <c r="H25" s="60">
        <v>133.6</v>
      </c>
      <c r="I25" s="60">
        <v>150.4</v>
      </c>
      <c r="J25" s="60">
        <v>103.5</v>
      </c>
      <c r="K25" s="60">
        <v>120.3</v>
      </c>
      <c r="L25" s="60">
        <v>132.5</v>
      </c>
      <c r="M25" s="60">
        <v>98.3</v>
      </c>
      <c r="N25" s="60">
        <v>13.3</v>
      </c>
      <c r="O25" s="60">
        <v>17.9</v>
      </c>
      <c r="P25" s="60">
        <v>5.2</v>
      </c>
    </row>
    <row r="26" spans="1:16" ht="18" customHeight="1">
      <c r="A26" s="30"/>
      <c r="B26" s="31"/>
      <c r="C26" s="32" t="s">
        <v>34</v>
      </c>
      <c r="D26" s="33"/>
      <c r="E26" s="57">
        <v>16.7</v>
      </c>
      <c r="F26" s="57">
        <v>17.5</v>
      </c>
      <c r="G26" s="57">
        <v>16</v>
      </c>
      <c r="H26" s="57">
        <v>135.6</v>
      </c>
      <c r="I26" s="57">
        <v>148.8</v>
      </c>
      <c r="J26" s="57">
        <v>122.1</v>
      </c>
      <c r="K26" s="57">
        <v>122.9</v>
      </c>
      <c r="L26" s="57">
        <v>132</v>
      </c>
      <c r="M26" s="57">
        <v>113.6</v>
      </c>
      <c r="N26" s="57">
        <v>12.7</v>
      </c>
      <c r="O26" s="57">
        <v>16.8</v>
      </c>
      <c r="P26" s="57">
        <v>8.5</v>
      </c>
    </row>
    <row r="27" spans="1:16" ht="18" customHeight="1">
      <c r="A27" s="42"/>
      <c r="B27" s="43"/>
      <c r="C27" s="44" t="s">
        <v>35</v>
      </c>
      <c r="D27" s="45"/>
      <c r="E27" s="59">
        <v>15.7</v>
      </c>
      <c r="F27" s="59">
        <v>19.4</v>
      </c>
      <c r="G27" s="59">
        <v>13.8</v>
      </c>
      <c r="H27" s="59">
        <v>120.1</v>
      </c>
      <c r="I27" s="59">
        <v>152.6</v>
      </c>
      <c r="J27" s="59">
        <v>103.5</v>
      </c>
      <c r="K27" s="59">
        <v>115.2</v>
      </c>
      <c r="L27" s="59">
        <v>141.1</v>
      </c>
      <c r="M27" s="59">
        <v>101.9</v>
      </c>
      <c r="N27" s="59">
        <v>4.9</v>
      </c>
      <c r="O27" s="59">
        <v>11.5</v>
      </c>
      <c r="P27" s="59">
        <v>1.6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20.9</v>
      </c>
      <c r="F29" s="59">
        <v>21</v>
      </c>
      <c r="G29" s="59">
        <v>20.4</v>
      </c>
      <c r="H29" s="59">
        <v>185.8</v>
      </c>
      <c r="I29" s="59">
        <v>188.6</v>
      </c>
      <c r="J29" s="59">
        <v>172.9</v>
      </c>
      <c r="K29" s="59">
        <v>163.1</v>
      </c>
      <c r="L29" s="59">
        <v>164.2</v>
      </c>
      <c r="M29" s="59">
        <v>157.7</v>
      </c>
      <c r="N29" s="59">
        <v>22.7</v>
      </c>
      <c r="O29" s="59">
        <v>24.4</v>
      </c>
      <c r="P29" s="59">
        <v>15.2</v>
      </c>
    </row>
    <row r="30" spans="1:16" ht="18" customHeight="1">
      <c r="A30" s="42"/>
      <c r="B30" s="43"/>
      <c r="C30" s="44" t="s">
        <v>38</v>
      </c>
      <c r="D30" s="45"/>
      <c r="E30" s="59">
        <v>18.2</v>
      </c>
      <c r="F30" s="59">
        <v>18.9</v>
      </c>
      <c r="G30" s="59">
        <v>15.9</v>
      </c>
      <c r="H30" s="59">
        <v>144.6</v>
      </c>
      <c r="I30" s="59">
        <v>157.1</v>
      </c>
      <c r="J30" s="59">
        <v>108</v>
      </c>
      <c r="K30" s="59">
        <v>134.9</v>
      </c>
      <c r="L30" s="59">
        <v>145.7</v>
      </c>
      <c r="M30" s="59">
        <v>103</v>
      </c>
      <c r="N30" s="59">
        <v>9.7</v>
      </c>
      <c r="O30" s="59">
        <v>11.4</v>
      </c>
      <c r="P30" s="59">
        <v>5</v>
      </c>
    </row>
    <row r="31" spans="1:16" ht="18" customHeight="1">
      <c r="A31" s="42"/>
      <c r="B31" s="43"/>
      <c r="C31" s="44" t="s">
        <v>39</v>
      </c>
      <c r="D31" s="45"/>
      <c r="E31" s="59">
        <v>17.2</v>
      </c>
      <c r="F31" s="59">
        <v>17.7</v>
      </c>
      <c r="G31" s="59">
        <v>16.4</v>
      </c>
      <c r="H31" s="59">
        <v>160.8</v>
      </c>
      <c r="I31" s="59">
        <v>169.2</v>
      </c>
      <c r="J31" s="59">
        <v>147.3</v>
      </c>
      <c r="K31" s="59">
        <v>132.6</v>
      </c>
      <c r="L31" s="59">
        <v>139.5</v>
      </c>
      <c r="M31" s="59">
        <v>121.6</v>
      </c>
      <c r="N31" s="59">
        <v>28.2</v>
      </c>
      <c r="O31" s="59">
        <v>29.7</v>
      </c>
      <c r="P31" s="59">
        <v>25.7</v>
      </c>
    </row>
    <row r="32" spans="1:16" ht="18" customHeight="1">
      <c r="A32" s="42"/>
      <c r="B32" s="43"/>
      <c r="C32" s="44" t="s">
        <v>40</v>
      </c>
      <c r="D32" s="43"/>
      <c r="E32" s="61">
        <v>17.1</v>
      </c>
      <c r="F32" s="61">
        <v>17</v>
      </c>
      <c r="G32" s="61">
        <v>17.3</v>
      </c>
      <c r="H32" s="61">
        <v>146.3</v>
      </c>
      <c r="I32" s="61">
        <v>148.8</v>
      </c>
      <c r="J32" s="61">
        <v>137.9</v>
      </c>
      <c r="K32" s="61">
        <v>137.7</v>
      </c>
      <c r="L32" s="61">
        <v>139</v>
      </c>
      <c r="M32" s="61">
        <v>133.5</v>
      </c>
      <c r="N32" s="61">
        <v>8.6</v>
      </c>
      <c r="O32" s="61">
        <v>9.8</v>
      </c>
      <c r="P32" s="61">
        <v>4.4</v>
      </c>
    </row>
    <row r="33" spans="1:16" ht="18" customHeight="1">
      <c r="A33" s="42"/>
      <c r="B33" s="43"/>
      <c r="C33" s="44" t="s">
        <v>41</v>
      </c>
      <c r="D33" s="45"/>
      <c r="E33" s="57">
        <v>19.2</v>
      </c>
      <c r="F33" s="59">
        <v>19.3</v>
      </c>
      <c r="G33" s="59">
        <v>19</v>
      </c>
      <c r="H33" s="59">
        <v>160.4</v>
      </c>
      <c r="I33" s="59">
        <v>163.1</v>
      </c>
      <c r="J33" s="59">
        <v>152.4</v>
      </c>
      <c r="K33" s="59">
        <v>145.8</v>
      </c>
      <c r="L33" s="59">
        <v>146.9</v>
      </c>
      <c r="M33" s="59">
        <v>142.6</v>
      </c>
      <c r="N33" s="59">
        <v>14.6</v>
      </c>
      <c r="O33" s="59">
        <v>16.2</v>
      </c>
      <c r="P33" s="59">
        <v>9.8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18.5</v>
      </c>
      <c r="F35" s="61">
        <v>18.7</v>
      </c>
      <c r="G35" s="61">
        <v>17.7</v>
      </c>
      <c r="H35" s="61">
        <v>156.2</v>
      </c>
      <c r="I35" s="61">
        <v>158.4</v>
      </c>
      <c r="J35" s="61">
        <v>144.9</v>
      </c>
      <c r="K35" s="61">
        <v>138.5</v>
      </c>
      <c r="L35" s="61">
        <v>139.9</v>
      </c>
      <c r="M35" s="61">
        <v>131.3</v>
      </c>
      <c r="N35" s="61">
        <v>17.7</v>
      </c>
      <c r="O35" s="61">
        <v>18.5</v>
      </c>
      <c r="P35" s="61">
        <v>13.6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126</v>
      </c>
      <c r="D37" s="45"/>
      <c r="E37" s="59">
        <v>18.8</v>
      </c>
      <c r="F37" s="59">
        <v>19.2</v>
      </c>
      <c r="G37" s="59">
        <v>17.5</v>
      </c>
      <c r="H37" s="59">
        <v>177.4</v>
      </c>
      <c r="I37" s="59">
        <v>183.3</v>
      </c>
      <c r="J37" s="59">
        <v>155.5</v>
      </c>
      <c r="K37" s="59">
        <v>154.1</v>
      </c>
      <c r="L37" s="59">
        <v>159.1</v>
      </c>
      <c r="M37" s="59">
        <v>135.6</v>
      </c>
      <c r="N37" s="59">
        <v>23.3</v>
      </c>
      <c r="O37" s="59">
        <v>24.2</v>
      </c>
      <c r="P37" s="59">
        <v>19.9</v>
      </c>
    </row>
    <row r="38" spans="1:16" ht="18" customHeight="1">
      <c r="A38" s="42"/>
      <c r="B38" s="43"/>
      <c r="C38" s="44" t="s">
        <v>45</v>
      </c>
      <c r="D38" s="45"/>
      <c r="E38" s="59">
        <v>20.8</v>
      </c>
      <c r="F38" s="59">
        <v>20.6</v>
      </c>
      <c r="G38" s="59">
        <v>21.5</v>
      </c>
      <c r="H38" s="59">
        <v>167.4</v>
      </c>
      <c r="I38" s="59">
        <v>170.5</v>
      </c>
      <c r="J38" s="59">
        <v>152.3</v>
      </c>
      <c r="K38" s="59">
        <v>156.9</v>
      </c>
      <c r="L38" s="59">
        <v>158.8</v>
      </c>
      <c r="M38" s="59">
        <v>147.6</v>
      </c>
      <c r="N38" s="59">
        <v>10.5</v>
      </c>
      <c r="O38" s="59">
        <v>11.7</v>
      </c>
      <c r="P38" s="59">
        <v>4.7</v>
      </c>
    </row>
    <row r="39" spans="1:16" ht="18" customHeight="1">
      <c r="A39" s="42"/>
      <c r="B39" s="43"/>
      <c r="C39" s="44" t="s">
        <v>46</v>
      </c>
      <c r="D39" s="45"/>
      <c r="E39" s="59">
        <v>18.6</v>
      </c>
      <c r="F39" s="59">
        <v>18.8</v>
      </c>
      <c r="G39" s="59">
        <v>17.9</v>
      </c>
      <c r="H39" s="59">
        <v>156</v>
      </c>
      <c r="I39" s="59">
        <v>159.6</v>
      </c>
      <c r="J39" s="59">
        <v>138.3</v>
      </c>
      <c r="K39" s="59">
        <v>140.7</v>
      </c>
      <c r="L39" s="59">
        <v>142.7</v>
      </c>
      <c r="M39" s="59">
        <v>130.7</v>
      </c>
      <c r="N39" s="59">
        <v>15.3</v>
      </c>
      <c r="O39" s="59">
        <v>16.9</v>
      </c>
      <c r="P39" s="59">
        <v>7.6</v>
      </c>
    </row>
    <row r="40" spans="1:16" ht="18" customHeight="1">
      <c r="A40" s="42"/>
      <c r="B40" s="43"/>
      <c r="C40" s="44" t="s">
        <v>47</v>
      </c>
      <c r="D40" s="45"/>
      <c r="E40" s="59">
        <v>19.1</v>
      </c>
      <c r="F40" s="59">
        <v>19</v>
      </c>
      <c r="G40" s="59">
        <v>19.3</v>
      </c>
      <c r="H40" s="59">
        <v>169.2</v>
      </c>
      <c r="I40" s="59">
        <v>171.1</v>
      </c>
      <c r="J40" s="59">
        <v>157.7</v>
      </c>
      <c r="K40" s="59">
        <v>145.3</v>
      </c>
      <c r="L40" s="59">
        <v>145.8</v>
      </c>
      <c r="M40" s="59">
        <v>142.2</v>
      </c>
      <c r="N40" s="59">
        <v>23.9</v>
      </c>
      <c r="O40" s="59">
        <v>25.3</v>
      </c>
      <c r="P40" s="59">
        <v>15.5</v>
      </c>
    </row>
    <row r="41" spans="1:16" ht="18" customHeight="1">
      <c r="A41" s="42"/>
      <c r="B41" s="43"/>
      <c r="C41" s="44" t="s">
        <v>48</v>
      </c>
      <c r="D41" s="45"/>
      <c r="E41" s="59">
        <v>19</v>
      </c>
      <c r="F41" s="59">
        <v>19.2</v>
      </c>
      <c r="G41" s="59">
        <v>18.5</v>
      </c>
      <c r="H41" s="59">
        <v>153.8</v>
      </c>
      <c r="I41" s="59">
        <v>163.5</v>
      </c>
      <c r="J41" s="59">
        <v>136.9</v>
      </c>
      <c r="K41" s="59">
        <v>140.7</v>
      </c>
      <c r="L41" s="59">
        <v>146.5</v>
      </c>
      <c r="M41" s="59">
        <v>130.7</v>
      </c>
      <c r="N41" s="59">
        <v>13.1</v>
      </c>
      <c r="O41" s="59">
        <v>17</v>
      </c>
      <c r="P41" s="59">
        <v>6.2</v>
      </c>
    </row>
    <row r="42" spans="1:16" ht="18" customHeight="1">
      <c r="A42" s="42"/>
      <c r="B42" s="43"/>
      <c r="C42" s="44" t="s">
        <v>49</v>
      </c>
      <c r="D42" s="45"/>
      <c r="E42" s="59">
        <v>18.1</v>
      </c>
      <c r="F42" s="59">
        <v>18.2</v>
      </c>
      <c r="G42" s="59">
        <v>17.8</v>
      </c>
      <c r="H42" s="59">
        <v>150.2</v>
      </c>
      <c r="I42" s="59">
        <v>155.4</v>
      </c>
      <c r="J42" s="59">
        <v>137</v>
      </c>
      <c r="K42" s="59">
        <v>132.3</v>
      </c>
      <c r="L42" s="59">
        <v>134.1</v>
      </c>
      <c r="M42" s="59">
        <v>127.7</v>
      </c>
      <c r="N42" s="59">
        <v>17.9</v>
      </c>
      <c r="O42" s="59">
        <v>21.3</v>
      </c>
      <c r="P42" s="59">
        <v>9.3</v>
      </c>
    </row>
    <row r="43" spans="1:16" ht="18" customHeight="1">
      <c r="A43" s="42"/>
      <c r="B43" s="43"/>
      <c r="C43" s="44" t="s">
        <v>50</v>
      </c>
      <c r="D43" s="45"/>
      <c r="E43" s="59">
        <v>17.4</v>
      </c>
      <c r="F43" s="59">
        <v>17.4</v>
      </c>
      <c r="G43" s="59">
        <v>17.4</v>
      </c>
      <c r="H43" s="59">
        <v>147.7</v>
      </c>
      <c r="I43" s="59">
        <v>153.1</v>
      </c>
      <c r="J43" s="59">
        <v>136.3</v>
      </c>
      <c r="K43" s="59">
        <v>130.9</v>
      </c>
      <c r="L43" s="59">
        <v>133.7</v>
      </c>
      <c r="M43" s="59">
        <v>125</v>
      </c>
      <c r="N43" s="59">
        <v>16.8</v>
      </c>
      <c r="O43" s="59">
        <v>19.4</v>
      </c>
      <c r="P43" s="59">
        <v>11.3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18.7</v>
      </c>
      <c r="F45" s="59">
        <v>18.7</v>
      </c>
      <c r="G45" s="59">
        <v>19.3</v>
      </c>
      <c r="H45" s="59">
        <v>163.6</v>
      </c>
      <c r="I45" s="59">
        <v>164.3</v>
      </c>
      <c r="J45" s="59">
        <v>159.4</v>
      </c>
      <c r="K45" s="59">
        <v>146.8</v>
      </c>
      <c r="L45" s="59">
        <v>146.3</v>
      </c>
      <c r="M45" s="59">
        <v>150.2</v>
      </c>
      <c r="N45" s="59">
        <v>16.8</v>
      </c>
      <c r="O45" s="59">
        <v>18</v>
      </c>
      <c r="P45" s="59">
        <v>9.2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18.6</v>
      </c>
      <c r="F47" s="59">
        <v>18.6</v>
      </c>
      <c r="G47" s="59">
        <v>17.7</v>
      </c>
      <c r="H47" s="59">
        <v>166.5</v>
      </c>
      <c r="I47" s="59">
        <v>168.5</v>
      </c>
      <c r="J47" s="59">
        <v>146.4</v>
      </c>
      <c r="K47" s="59">
        <v>141.1</v>
      </c>
      <c r="L47" s="59">
        <v>141.9</v>
      </c>
      <c r="M47" s="59">
        <v>133.1</v>
      </c>
      <c r="N47" s="59">
        <v>25.4</v>
      </c>
      <c r="O47" s="59">
        <v>26.6</v>
      </c>
      <c r="P47" s="59">
        <v>13.3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15.5</v>
      </c>
      <c r="F51" s="59">
        <v>15.8</v>
      </c>
      <c r="G51" s="59">
        <v>15.4</v>
      </c>
      <c r="H51" s="59">
        <v>96.9</v>
      </c>
      <c r="I51" s="59">
        <v>117.2</v>
      </c>
      <c r="J51" s="59">
        <v>88.3</v>
      </c>
      <c r="K51" s="59">
        <v>93.3</v>
      </c>
      <c r="L51" s="59">
        <v>108.9</v>
      </c>
      <c r="M51" s="59">
        <v>86.7</v>
      </c>
      <c r="N51" s="59">
        <v>3.6</v>
      </c>
      <c r="O51" s="59">
        <v>8.3</v>
      </c>
      <c r="P51" s="59">
        <v>1.6</v>
      </c>
    </row>
    <row r="52" spans="1:16" ht="18" customHeight="1">
      <c r="A52" s="36"/>
      <c r="B52" s="37"/>
      <c r="C52" s="38" t="s">
        <v>58</v>
      </c>
      <c r="D52" s="39"/>
      <c r="E52" s="58">
        <v>15.1</v>
      </c>
      <c r="F52" s="58">
        <v>16</v>
      </c>
      <c r="G52" s="58">
        <v>14.6</v>
      </c>
      <c r="H52" s="58">
        <v>98.8</v>
      </c>
      <c r="I52" s="58">
        <v>122.8</v>
      </c>
      <c r="J52" s="58">
        <v>86.4</v>
      </c>
      <c r="K52" s="58">
        <v>94.5</v>
      </c>
      <c r="L52" s="58">
        <v>116</v>
      </c>
      <c r="M52" s="58">
        <v>83.4</v>
      </c>
      <c r="N52" s="58">
        <v>4.3</v>
      </c>
      <c r="O52" s="58">
        <v>6.8</v>
      </c>
      <c r="P52" s="58">
        <v>3</v>
      </c>
    </row>
    <row r="53" spans="1:16" ht="18" customHeight="1">
      <c r="A53" s="42"/>
      <c r="B53" s="43"/>
      <c r="C53" s="44" t="s">
        <v>59</v>
      </c>
      <c r="D53" s="45"/>
      <c r="E53" s="59">
        <v>13.3</v>
      </c>
      <c r="F53" s="59">
        <v>13.1</v>
      </c>
      <c r="G53" s="59">
        <v>13.4</v>
      </c>
      <c r="H53" s="59">
        <v>80.5</v>
      </c>
      <c r="I53" s="59">
        <v>87.1</v>
      </c>
      <c r="J53" s="59">
        <v>75.6</v>
      </c>
      <c r="K53" s="59">
        <v>76.5</v>
      </c>
      <c r="L53" s="59">
        <v>81.2</v>
      </c>
      <c r="M53" s="59">
        <v>73</v>
      </c>
      <c r="N53" s="59">
        <v>4</v>
      </c>
      <c r="O53" s="59">
        <v>5.9</v>
      </c>
      <c r="P53" s="59">
        <v>2.6</v>
      </c>
    </row>
    <row r="54" spans="1:16" ht="18" customHeight="1">
      <c r="A54" s="36"/>
      <c r="B54" s="37"/>
      <c r="C54" s="38" t="s">
        <v>60</v>
      </c>
      <c r="D54" s="39"/>
      <c r="E54" s="58">
        <v>16.6</v>
      </c>
      <c r="F54" s="58">
        <v>16.1</v>
      </c>
      <c r="G54" s="58">
        <v>16.7</v>
      </c>
      <c r="H54" s="58">
        <v>129.1</v>
      </c>
      <c r="I54" s="58">
        <v>130.8</v>
      </c>
      <c r="J54" s="58">
        <v>128.6</v>
      </c>
      <c r="K54" s="58">
        <v>123.5</v>
      </c>
      <c r="L54" s="58">
        <v>121.8</v>
      </c>
      <c r="M54" s="58">
        <v>124.1</v>
      </c>
      <c r="N54" s="58">
        <v>5.6</v>
      </c>
      <c r="O54" s="58">
        <v>9</v>
      </c>
      <c r="P54" s="58">
        <v>4.5</v>
      </c>
    </row>
    <row r="55" spans="1:16" ht="18" customHeight="1">
      <c r="A55" s="47"/>
      <c r="B55" s="48"/>
      <c r="C55" s="49" t="s">
        <v>61</v>
      </c>
      <c r="D55" s="50"/>
      <c r="E55" s="60">
        <v>18.1</v>
      </c>
      <c r="F55" s="60">
        <v>17.6</v>
      </c>
      <c r="G55" s="60">
        <v>18.2</v>
      </c>
      <c r="H55" s="60">
        <v>121.9</v>
      </c>
      <c r="I55" s="60">
        <v>132.1</v>
      </c>
      <c r="J55" s="60">
        <v>118.3</v>
      </c>
      <c r="K55" s="60">
        <v>118.2</v>
      </c>
      <c r="L55" s="60">
        <v>127.7</v>
      </c>
      <c r="M55" s="60">
        <v>114.9</v>
      </c>
      <c r="N55" s="60">
        <v>3.7</v>
      </c>
      <c r="O55" s="60">
        <v>4.4</v>
      </c>
      <c r="P55" s="60">
        <v>3.4</v>
      </c>
    </row>
    <row r="56" spans="1:16" ht="18" customHeight="1">
      <c r="A56" s="30"/>
      <c r="B56" s="31"/>
      <c r="C56" s="32" t="s">
        <v>62</v>
      </c>
      <c r="D56" s="33"/>
      <c r="E56" s="57">
        <v>16.8</v>
      </c>
      <c r="F56" s="57">
        <v>17.9</v>
      </c>
      <c r="G56" s="57">
        <v>15.6</v>
      </c>
      <c r="H56" s="57">
        <v>133.6</v>
      </c>
      <c r="I56" s="57">
        <v>148.5</v>
      </c>
      <c r="J56" s="57">
        <v>117.7</v>
      </c>
      <c r="K56" s="57">
        <v>120.9</v>
      </c>
      <c r="L56" s="57">
        <v>131.1</v>
      </c>
      <c r="M56" s="57">
        <v>110</v>
      </c>
      <c r="N56" s="57">
        <v>12.7</v>
      </c>
      <c r="O56" s="57">
        <v>17.4</v>
      </c>
      <c r="P56" s="57">
        <v>7.7</v>
      </c>
    </row>
    <row r="57" spans="1:16" ht="18" customHeight="1">
      <c r="A57" s="42"/>
      <c r="B57" s="43"/>
      <c r="C57" s="44" t="s">
        <v>63</v>
      </c>
      <c r="D57" s="45"/>
      <c r="E57" s="61">
        <v>16.1</v>
      </c>
      <c r="F57" s="61">
        <v>17.2</v>
      </c>
      <c r="G57" s="61">
        <v>13.9</v>
      </c>
      <c r="H57" s="61">
        <v>128.8</v>
      </c>
      <c r="I57" s="61">
        <v>150.3</v>
      </c>
      <c r="J57" s="61">
        <v>83.9</v>
      </c>
      <c r="K57" s="61">
        <v>114</v>
      </c>
      <c r="L57" s="61">
        <v>129.7</v>
      </c>
      <c r="M57" s="61">
        <v>81.1</v>
      </c>
      <c r="N57" s="61">
        <v>14.8</v>
      </c>
      <c r="O57" s="61">
        <v>20.6</v>
      </c>
      <c r="P57" s="61">
        <v>2.8</v>
      </c>
    </row>
    <row r="58" spans="1:16" ht="18" customHeight="1">
      <c r="A58" s="47"/>
      <c r="B58" s="48"/>
      <c r="C58" s="49" t="s">
        <v>64</v>
      </c>
      <c r="D58" s="50"/>
      <c r="E58" s="62">
        <v>19.1</v>
      </c>
      <c r="F58" s="62">
        <v>19.4</v>
      </c>
      <c r="G58" s="62">
        <v>17.6</v>
      </c>
      <c r="H58" s="62">
        <v>150.6</v>
      </c>
      <c r="I58" s="62">
        <v>153.8</v>
      </c>
      <c r="J58" s="62">
        <v>134.5</v>
      </c>
      <c r="K58" s="62">
        <v>140.9</v>
      </c>
      <c r="L58" s="62">
        <v>142.8</v>
      </c>
      <c r="M58" s="62">
        <v>131.5</v>
      </c>
      <c r="N58" s="62">
        <v>9.7</v>
      </c>
      <c r="O58" s="62">
        <v>11</v>
      </c>
      <c r="P58" s="62">
        <v>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265456</v>
      </c>
      <c r="F8" s="68">
        <v>346218</v>
      </c>
      <c r="G8" s="68">
        <v>174120</v>
      </c>
      <c r="H8" s="68">
        <v>250128</v>
      </c>
      <c r="I8" s="68">
        <v>325196</v>
      </c>
      <c r="J8" s="68">
        <v>165231</v>
      </c>
      <c r="K8" s="68">
        <v>228956</v>
      </c>
      <c r="L8" s="68">
        <v>21172</v>
      </c>
      <c r="M8" s="68">
        <v>15328</v>
      </c>
      <c r="N8" s="68">
        <v>21022</v>
      </c>
      <c r="O8" s="68">
        <v>8889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394785</v>
      </c>
      <c r="F10" s="46">
        <v>412000</v>
      </c>
      <c r="G10" s="46">
        <v>316527</v>
      </c>
      <c r="H10" s="46">
        <v>335178</v>
      </c>
      <c r="I10" s="46">
        <v>357664</v>
      </c>
      <c r="J10" s="46">
        <v>232961</v>
      </c>
      <c r="K10" s="46">
        <v>293150</v>
      </c>
      <c r="L10" s="46">
        <v>42028</v>
      </c>
      <c r="M10" s="46">
        <v>59607</v>
      </c>
      <c r="N10" s="46">
        <v>54336</v>
      </c>
      <c r="O10" s="46">
        <v>83566</v>
      </c>
    </row>
    <row r="11" spans="1:15" ht="18" customHeight="1">
      <c r="A11" s="42"/>
      <c r="B11" s="43"/>
      <c r="C11" s="44" t="s">
        <v>20</v>
      </c>
      <c r="D11" s="45"/>
      <c r="E11" s="46">
        <v>346726</v>
      </c>
      <c r="F11" s="46">
        <v>403391</v>
      </c>
      <c r="G11" s="46">
        <v>202509</v>
      </c>
      <c r="H11" s="46">
        <v>324727</v>
      </c>
      <c r="I11" s="46">
        <v>375208</v>
      </c>
      <c r="J11" s="46">
        <v>196249</v>
      </c>
      <c r="K11" s="46">
        <v>289656</v>
      </c>
      <c r="L11" s="46">
        <v>35071</v>
      </c>
      <c r="M11" s="46">
        <v>21999</v>
      </c>
      <c r="N11" s="46">
        <v>28183</v>
      </c>
      <c r="O11" s="46">
        <v>6260</v>
      </c>
    </row>
    <row r="12" spans="1:15" ht="18" customHeight="1">
      <c r="A12" s="42"/>
      <c r="B12" s="43"/>
      <c r="C12" s="44" t="s">
        <v>21</v>
      </c>
      <c r="D12" s="45"/>
      <c r="E12" s="46">
        <v>440422</v>
      </c>
      <c r="F12" s="46">
        <v>467677</v>
      </c>
      <c r="G12" s="46">
        <v>253339</v>
      </c>
      <c r="H12" s="46">
        <v>415820</v>
      </c>
      <c r="I12" s="46">
        <v>440235</v>
      </c>
      <c r="J12" s="46">
        <v>248229</v>
      </c>
      <c r="K12" s="46">
        <v>375171</v>
      </c>
      <c r="L12" s="46">
        <v>40649</v>
      </c>
      <c r="M12" s="46">
        <v>24602</v>
      </c>
      <c r="N12" s="46">
        <v>27442</v>
      </c>
      <c r="O12" s="46">
        <v>5110</v>
      </c>
    </row>
    <row r="13" spans="1:15" ht="18" customHeight="1">
      <c r="A13" s="42"/>
      <c r="B13" s="43"/>
      <c r="C13" s="44" t="s">
        <v>22</v>
      </c>
      <c r="D13" s="45"/>
      <c r="E13" s="46">
        <v>314157</v>
      </c>
      <c r="F13" s="46">
        <v>348828</v>
      </c>
      <c r="G13" s="46">
        <v>243774</v>
      </c>
      <c r="H13" s="46">
        <v>303169</v>
      </c>
      <c r="I13" s="46">
        <v>332428</v>
      </c>
      <c r="J13" s="46">
        <v>243774</v>
      </c>
      <c r="K13" s="46">
        <v>282085</v>
      </c>
      <c r="L13" s="46">
        <v>21084</v>
      </c>
      <c r="M13" s="46">
        <v>10988</v>
      </c>
      <c r="N13" s="46">
        <v>16400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287021</v>
      </c>
      <c r="F14" s="46">
        <v>304033</v>
      </c>
      <c r="G14" s="46">
        <v>187234</v>
      </c>
      <c r="H14" s="46">
        <v>282916</v>
      </c>
      <c r="I14" s="46">
        <v>299680</v>
      </c>
      <c r="J14" s="46">
        <v>184586</v>
      </c>
      <c r="K14" s="46">
        <v>244547</v>
      </c>
      <c r="L14" s="46">
        <v>38369</v>
      </c>
      <c r="M14" s="46">
        <v>4105</v>
      </c>
      <c r="N14" s="46">
        <v>4353</v>
      </c>
      <c r="O14" s="46">
        <v>2648</v>
      </c>
    </row>
    <row r="15" spans="1:15" ht="18" customHeight="1">
      <c r="A15" s="42"/>
      <c r="B15" s="43"/>
      <c r="C15" s="44" t="s">
        <v>79</v>
      </c>
      <c r="D15" s="45"/>
      <c r="E15" s="46">
        <v>174776</v>
      </c>
      <c r="F15" s="46">
        <v>258837</v>
      </c>
      <c r="G15" s="46">
        <v>117364</v>
      </c>
      <c r="H15" s="46">
        <v>167659</v>
      </c>
      <c r="I15" s="46">
        <v>245849</v>
      </c>
      <c r="J15" s="46">
        <v>114257</v>
      </c>
      <c r="K15" s="46">
        <v>159283</v>
      </c>
      <c r="L15" s="46">
        <v>8376</v>
      </c>
      <c r="M15" s="46">
        <v>7117</v>
      </c>
      <c r="N15" s="46">
        <v>12988</v>
      </c>
      <c r="O15" s="46">
        <v>3107</v>
      </c>
    </row>
    <row r="16" spans="1:15" ht="18" customHeight="1">
      <c r="A16" s="42"/>
      <c r="B16" s="43"/>
      <c r="C16" s="44" t="s">
        <v>25</v>
      </c>
      <c r="D16" s="45"/>
      <c r="E16" s="46">
        <v>315425</v>
      </c>
      <c r="F16" s="46">
        <v>441984</v>
      </c>
      <c r="G16" s="46">
        <v>253569</v>
      </c>
      <c r="H16" s="46">
        <v>308498</v>
      </c>
      <c r="I16" s="46">
        <v>421174</v>
      </c>
      <c r="J16" s="46">
        <v>253427</v>
      </c>
      <c r="K16" s="46">
        <v>299954</v>
      </c>
      <c r="L16" s="46">
        <v>8544</v>
      </c>
      <c r="M16" s="46">
        <v>6927</v>
      </c>
      <c r="N16" s="46">
        <v>20810</v>
      </c>
      <c r="O16" s="46">
        <v>142</v>
      </c>
    </row>
    <row r="17" spans="1:15" ht="18" customHeight="1">
      <c r="A17" s="42"/>
      <c r="B17" s="43"/>
      <c r="C17" s="44" t="s">
        <v>26</v>
      </c>
      <c r="D17" s="45"/>
      <c r="E17" s="46">
        <v>278808</v>
      </c>
      <c r="F17" s="46">
        <v>337312</v>
      </c>
      <c r="G17" s="46">
        <v>204242</v>
      </c>
      <c r="H17" s="46">
        <v>278808</v>
      </c>
      <c r="I17" s="46">
        <v>337312</v>
      </c>
      <c r="J17" s="46">
        <v>204242</v>
      </c>
      <c r="K17" s="46">
        <v>250256</v>
      </c>
      <c r="L17" s="46">
        <v>28552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333035</v>
      </c>
      <c r="F18" s="46">
        <v>389529</v>
      </c>
      <c r="G18" s="46">
        <v>224580</v>
      </c>
      <c r="H18" s="46">
        <v>331386</v>
      </c>
      <c r="I18" s="46">
        <v>389380</v>
      </c>
      <c r="J18" s="46">
        <v>220052</v>
      </c>
      <c r="K18" s="46">
        <v>303785</v>
      </c>
      <c r="L18" s="46">
        <v>27601</v>
      </c>
      <c r="M18" s="46">
        <v>1649</v>
      </c>
      <c r="N18" s="46">
        <v>149</v>
      </c>
      <c r="O18" s="46">
        <v>4528</v>
      </c>
    </row>
    <row r="19" spans="1:15" ht="18" customHeight="1">
      <c r="A19" s="42"/>
      <c r="B19" s="43"/>
      <c r="C19" s="44" t="s">
        <v>28</v>
      </c>
      <c r="D19" s="45"/>
      <c r="E19" s="46">
        <v>103569</v>
      </c>
      <c r="F19" s="46">
        <v>143360</v>
      </c>
      <c r="G19" s="46">
        <v>79273</v>
      </c>
      <c r="H19" s="46">
        <v>101432</v>
      </c>
      <c r="I19" s="46">
        <v>140512</v>
      </c>
      <c r="J19" s="46">
        <v>77570</v>
      </c>
      <c r="K19" s="46">
        <v>94405</v>
      </c>
      <c r="L19" s="46">
        <v>7027</v>
      </c>
      <c r="M19" s="46">
        <v>2137</v>
      </c>
      <c r="N19" s="46">
        <v>2848</v>
      </c>
      <c r="O19" s="46">
        <v>1703</v>
      </c>
    </row>
    <row r="20" spans="1:15" ht="18" customHeight="1">
      <c r="A20" s="42"/>
      <c r="B20" s="43"/>
      <c r="C20" s="44" t="s">
        <v>29</v>
      </c>
      <c r="D20" s="45"/>
      <c r="E20" s="46">
        <v>180323</v>
      </c>
      <c r="F20" s="46">
        <v>226592</v>
      </c>
      <c r="G20" s="46">
        <v>149269</v>
      </c>
      <c r="H20" s="46">
        <v>179374</v>
      </c>
      <c r="I20" s="46">
        <v>225503</v>
      </c>
      <c r="J20" s="46">
        <v>148415</v>
      </c>
      <c r="K20" s="46">
        <v>174099</v>
      </c>
      <c r="L20" s="46">
        <v>5275</v>
      </c>
      <c r="M20" s="46">
        <v>949</v>
      </c>
      <c r="N20" s="46">
        <v>1089</v>
      </c>
      <c r="O20" s="46">
        <v>854</v>
      </c>
    </row>
    <row r="21" spans="1:15" ht="18" customHeight="1">
      <c r="A21" s="42"/>
      <c r="B21" s="43"/>
      <c r="C21" s="44" t="s">
        <v>30</v>
      </c>
      <c r="D21" s="45"/>
      <c r="E21" s="46">
        <v>283464</v>
      </c>
      <c r="F21" s="46">
        <v>337916</v>
      </c>
      <c r="G21" s="46">
        <v>238291</v>
      </c>
      <c r="H21" s="46">
        <v>279234</v>
      </c>
      <c r="I21" s="46">
        <v>337096</v>
      </c>
      <c r="J21" s="46">
        <v>231232</v>
      </c>
      <c r="K21" s="46">
        <v>270872</v>
      </c>
      <c r="L21" s="46">
        <v>8362</v>
      </c>
      <c r="M21" s="46">
        <v>4230</v>
      </c>
      <c r="N21" s="46">
        <v>820</v>
      </c>
      <c r="O21" s="46">
        <v>7059</v>
      </c>
    </row>
    <row r="22" spans="1:15" ht="18" customHeight="1">
      <c r="A22" s="42"/>
      <c r="B22" s="43"/>
      <c r="C22" s="44" t="s">
        <v>31</v>
      </c>
      <c r="D22" s="45"/>
      <c r="E22" s="46">
        <v>240476</v>
      </c>
      <c r="F22" s="46">
        <v>385046</v>
      </c>
      <c r="G22" s="46">
        <v>201081</v>
      </c>
      <c r="H22" s="46">
        <v>220728</v>
      </c>
      <c r="I22" s="46">
        <v>356487</v>
      </c>
      <c r="J22" s="46">
        <v>183734</v>
      </c>
      <c r="K22" s="46">
        <v>209115</v>
      </c>
      <c r="L22" s="46">
        <v>11613</v>
      </c>
      <c r="M22" s="46">
        <v>19748</v>
      </c>
      <c r="N22" s="46">
        <v>28559</v>
      </c>
      <c r="O22" s="46">
        <v>17347</v>
      </c>
    </row>
    <row r="23" spans="1:15" ht="18" customHeight="1">
      <c r="A23" s="69"/>
      <c r="B23" s="71"/>
      <c r="C23" s="72" t="s">
        <v>32</v>
      </c>
      <c r="D23" s="73"/>
      <c r="E23" s="46">
        <v>286245</v>
      </c>
      <c r="F23" s="46">
        <v>356948</v>
      </c>
      <c r="G23" s="46">
        <v>200624</v>
      </c>
      <c r="H23" s="46">
        <v>282842</v>
      </c>
      <c r="I23" s="46">
        <v>352490</v>
      </c>
      <c r="J23" s="46">
        <v>198499</v>
      </c>
      <c r="K23" s="46">
        <v>264120</v>
      </c>
      <c r="L23" s="46">
        <v>18722</v>
      </c>
      <c r="M23" s="46">
        <v>3403</v>
      </c>
      <c r="N23" s="46">
        <v>4458</v>
      </c>
      <c r="O23" s="46">
        <v>2125</v>
      </c>
    </row>
    <row r="24" spans="1:15" ht="18" customHeight="1">
      <c r="A24" s="47"/>
      <c r="B24" s="48"/>
      <c r="C24" s="49" t="s">
        <v>33</v>
      </c>
      <c r="D24" s="50"/>
      <c r="E24" s="51">
        <v>249767</v>
      </c>
      <c r="F24" s="51">
        <v>305507</v>
      </c>
      <c r="G24" s="51">
        <v>156228</v>
      </c>
      <c r="H24" s="51">
        <v>224508</v>
      </c>
      <c r="I24" s="51">
        <v>272255</v>
      </c>
      <c r="J24" s="51">
        <v>144383</v>
      </c>
      <c r="K24" s="51">
        <v>201013</v>
      </c>
      <c r="L24" s="51">
        <v>23495</v>
      </c>
      <c r="M24" s="51">
        <v>25259</v>
      </c>
      <c r="N24" s="51">
        <v>33252</v>
      </c>
      <c r="O24" s="51">
        <v>11845</v>
      </c>
    </row>
    <row r="25" spans="1:15" ht="18" customHeight="1">
      <c r="A25" s="30"/>
      <c r="B25" s="31"/>
      <c r="C25" s="32" t="s">
        <v>34</v>
      </c>
      <c r="D25" s="33"/>
      <c r="E25" s="35">
        <v>191716</v>
      </c>
      <c r="F25" s="35">
        <v>252190</v>
      </c>
      <c r="G25" s="35">
        <v>140822</v>
      </c>
      <c r="H25" s="35">
        <v>186074</v>
      </c>
      <c r="I25" s="35">
        <v>242102</v>
      </c>
      <c r="J25" s="35">
        <v>138922</v>
      </c>
      <c r="K25" s="35">
        <v>167408</v>
      </c>
      <c r="L25" s="35">
        <v>18666</v>
      </c>
      <c r="M25" s="35">
        <v>5642</v>
      </c>
      <c r="N25" s="35">
        <v>10088</v>
      </c>
      <c r="O25" s="35">
        <v>1900</v>
      </c>
    </row>
    <row r="26" spans="1:15" ht="18" customHeight="1">
      <c r="A26" s="42"/>
      <c r="B26" s="43"/>
      <c r="C26" s="44" t="s">
        <v>35</v>
      </c>
      <c r="D26" s="45"/>
      <c r="E26" s="46">
        <v>219231</v>
      </c>
      <c r="F26" s="46">
        <v>313033</v>
      </c>
      <c r="G26" s="46">
        <v>163915</v>
      </c>
      <c r="H26" s="46">
        <v>201974</v>
      </c>
      <c r="I26" s="46">
        <v>275412</v>
      </c>
      <c r="J26" s="46">
        <v>158667</v>
      </c>
      <c r="K26" s="46">
        <v>194768</v>
      </c>
      <c r="L26" s="46">
        <v>7206</v>
      </c>
      <c r="M26" s="46">
        <v>17257</v>
      </c>
      <c r="N26" s="46">
        <v>37621</v>
      </c>
      <c r="O26" s="46">
        <v>5248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418281</v>
      </c>
      <c r="F28" s="46">
        <v>487655</v>
      </c>
      <c r="G28" s="46">
        <v>203460</v>
      </c>
      <c r="H28" s="46">
        <v>289115</v>
      </c>
      <c r="I28" s="46">
        <v>327367</v>
      </c>
      <c r="J28" s="46">
        <v>170664</v>
      </c>
      <c r="K28" s="46">
        <v>256844</v>
      </c>
      <c r="L28" s="46">
        <v>32271</v>
      </c>
      <c r="M28" s="46">
        <v>129166</v>
      </c>
      <c r="N28" s="46">
        <v>160288</v>
      </c>
      <c r="O28" s="46">
        <v>32796</v>
      </c>
    </row>
    <row r="29" spans="1:15" ht="18" customHeight="1">
      <c r="A29" s="42"/>
      <c r="B29" s="43"/>
      <c r="C29" s="44" t="s">
        <v>38</v>
      </c>
      <c r="D29" s="45"/>
      <c r="E29" s="46">
        <v>232993</v>
      </c>
      <c r="F29" s="46">
        <v>289978</v>
      </c>
      <c r="G29" s="46">
        <v>138196</v>
      </c>
      <c r="H29" s="46">
        <v>232904</v>
      </c>
      <c r="I29" s="46">
        <v>289978</v>
      </c>
      <c r="J29" s="46">
        <v>137959</v>
      </c>
      <c r="K29" s="46">
        <v>217284</v>
      </c>
      <c r="L29" s="46">
        <v>15620</v>
      </c>
      <c r="M29" s="46">
        <v>89</v>
      </c>
      <c r="N29" s="46">
        <v>0</v>
      </c>
      <c r="O29" s="46">
        <v>237</v>
      </c>
    </row>
    <row r="30" spans="1:15" ht="18" customHeight="1">
      <c r="A30" s="42"/>
      <c r="B30" s="43"/>
      <c r="C30" s="44" t="s">
        <v>39</v>
      </c>
      <c r="D30" s="45"/>
      <c r="E30" s="46">
        <v>285357</v>
      </c>
      <c r="F30" s="46">
        <v>324147</v>
      </c>
      <c r="G30" s="46">
        <v>239791</v>
      </c>
      <c r="H30" s="46">
        <v>255701</v>
      </c>
      <c r="I30" s="46">
        <v>312009</v>
      </c>
      <c r="J30" s="46">
        <v>189557</v>
      </c>
      <c r="K30" s="46">
        <v>212868</v>
      </c>
      <c r="L30" s="46">
        <v>42833</v>
      </c>
      <c r="M30" s="46">
        <v>29656</v>
      </c>
      <c r="N30" s="46">
        <v>12138</v>
      </c>
      <c r="O30" s="46">
        <v>50234</v>
      </c>
    </row>
    <row r="31" spans="1:15" ht="18" customHeight="1">
      <c r="A31" s="42"/>
      <c r="B31" s="43"/>
      <c r="C31" s="44" t="s">
        <v>40</v>
      </c>
      <c r="D31" s="45"/>
      <c r="E31" s="52">
        <v>348899</v>
      </c>
      <c r="F31" s="52">
        <v>383893</v>
      </c>
      <c r="G31" s="52">
        <v>232263</v>
      </c>
      <c r="H31" s="52">
        <v>346723</v>
      </c>
      <c r="I31" s="52">
        <v>381437</v>
      </c>
      <c r="J31" s="52">
        <v>231023</v>
      </c>
      <c r="K31" s="52">
        <v>320197</v>
      </c>
      <c r="L31" s="52">
        <v>26526</v>
      </c>
      <c r="M31" s="52">
        <v>2176</v>
      </c>
      <c r="N31" s="52">
        <v>2456</v>
      </c>
      <c r="O31" s="52">
        <v>1240</v>
      </c>
    </row>
    <row r="32" spans="1:15" ht="18" customHeight="1">
      <c r="A32" s="42"/>
      <c r="B32" s="43"/>
      <c r="C32" s="44" t="s">
        <v>41</v>
      </c>
      <c r="D32" s="45"/>
      <c r="E32" s="46">
        <v>331394</v>
      </c>
      <c r="F32" s="46">
        <v>376827</v>
      </c>
      <c r="G32" s="46">
        <v>207037</v>
      </c>
      <c r="H32" s="46">
        <v>323793</v>
      </c>
      <c r="I32" s="46">
        <v>368790</v>
      </c>
      <c r="J32" s="46">
        <v>200629</v>
      </c>
      <c r="K32" s="46">
        <v>290542</v>
      </c>
      <c r="L32" s="46">
        <v>33251</v>
      </c>
      <c r="M32" s="46">
        <v>7601</v>
      </c>
      <c r="N32" s="46">
        <v>8037</v>
      </c>
      <c r="O32" s="46">
        <v>6408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599308</v>
      </c>
      <c r="F34" s="52">
        <v>661015</v>
      </c>
      <c r="G34" s="52">
        <v>258031</v>
      </c>
      <c r="H34" s="52">
        <v>377482</v>
      </c>
      <c r="I34" s="52">
        <v>403306</v>
      </c>
      <c r="J34" s="52">
        <v>234657</v>
      </c>
      <c r="K34" s="52">
        <v>327778</v>
      </c>
      <c r="L34" s="52">
        <v>49704</v>
      </c>
      <c r="M34" s="52">
        <v>221826</v>
      </c>
      <c r="N34" s="52">
        <v>257709</v>
      </c>
      <c r="O34" s="52">
        <v>23374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107</v>
      </c>
      <c r="D36" s="45"/>
      <c r="E36" s="46">
        <v>304995</v>
      </c>
      <c r="F36" s="46">
        <v>329736</v>
      </c>
      <c r="G36" s="46">
        <v>227914</v>
      </c>
      <c r="H36" s="46">
        <v>304321</v>
      </c>
      <c r="I36" s="46">
        <v>328857</v>
      </c>
      <c r="J36" s="46">
        <v>227878</v>
      </c>
      <c r="K36" s="46">
        <v>253464</v>
      </c>
      <c r="L36" s="46">
        <v>50857</v>
      </c>
      <c r="M36" s="46">
        <v>674</v>
      </c>
      <c r="N36" s="46">
        <v>879</v>
      </c>
      <c r="O36" s="46">
        <v>36</v>
      </c>
    </row>
    <row r="37" spans="1:15" ht="18" customHeight="1">
      <c r="A37" s="42"/>
      <c r="B37" s="43"/>
      <c r="C37" s="44" t="s">
        <v>45</v>
      </c>
      <c r="D37" s="45"/>
      <c r="E37" s="46">
        <v>299221</v>
      </c>
      <c r="F37" s="46">
        <v>318323</v>
      </c>
      <c r="G37" s="46">
        <v>202663</v>
      </c>
      <c r="H37" s="46">
        <v>296762</v>
      </c>
      <c r="I37" s="46">
        <v>316283</v>
      </c>
      <c r="J37" s="46">
        <v>198081</v>
      </c>
      <c r="K37" s="46">
        <v>275645</v>
      </c>
      <c r="L37" s="46">
        <v>21117</v>
      </c>
      <c r="M37" s="46">
        <v>2459</v>
      </c>
      <c r="N37" s="46">
        <v>2040</v>
      </c>
      <c r="O37" s="46">
        <v>4582</v>
      </c>
    </row>
    <row r="38" spans="1:15" ht="18" customHeight="1">
      <c r="A38" s="42"/>
      <c r="B38" s="43"/>
      <c r="C38" s="44" t="s">
        <v>46</v>
      </c>
      <c r="D38" s="45"/>
      <c r="E38" s="46">
        <v>345822</v>
      </c>
      <c r="F38" s="46">
        <v>369756</v>
      </c>
      <c r="G38" s="46">
        <v>237541</v>
      </c>
      <c r="H38" s="46">
        <v>340265</v>
      </c>
      <c r="I38" s="46">
        <v>364324</v>
      </c>
      <c r="J38" s="46">
        <v>231414</v>
      </c>
      <c r="K38" s="46">
        <v>304134</v>
      </c>
      <c r="L38" s="46">
        <v>36131</v>
      </c>
      <c r="M38" s="46">
        <v>5557</v>
      </c>
      <c r="N38" s="46">
        <v>5432</v>
      </c>
      <c r="O38" s="46">
        <v>6127</v>
      </c>
    </row>
    <row r="39" spans="1:15" ht="18" customHeight="1">
      <c r="A39" s="42"/>
      <c r="B39" s="43"/>
      <c r="C39" s="44" t="s">
        <v>47</v>
      </c>
      <c r="D39" s="45"/>
      <c r="E39" s="46">
        <v>494013</v>
      </c>
      <c r="F39" s="46">
        <v>528783</v>
      </c>
      <c r="G39" s="46">
        <v>285002</v>
      </c>
      <c r="H39" s="46">
        <v>426436</v>
      </c>
      <c r="I39" s="46">
        <v>453245</v>
      </c>
      <c r="J39" s="46">
        <v>265280</v>
      </c>
      <c r="K39" s="46">
        <v>372317</v>
      </c>
      <c r="L39" s="46">
        <v>54119</v>
      </c>
      <c r="M39" s="46">
        <v>67577</v>
      </c>
      <c r="N39" s="46">
        <v>75538</v>
      </c>
      <c r="O39" s="46">
        <v>19722</v>
      </c>
    </row>
    <row r="40" spans="1:15" ht="18" customHeight="1">
      <c r="A40" s="42"/>
      <c r="B40" s="43"/>
      <c r="C40" s="44" t="s">
        <v>48</v>
      </c>
      <c r="D40" s="45"/>
      <c r="E40" s="46">
        <v>359741</v>
      </c>
      <c r="F40" s="46">
        <v>426296</v>
      </c>
      <c r="G40" s="46">
        <v>230706</v>
      </c>
      <c r="H40" s="46">
        <v>324483</v>
      </c>
      <c r="I40" s="46">
        <v>382122</v>
      </c>
      <c r="J40" s="46">
        <v>212733</v>
      </c>
      <c r="K40" s="46">
        <v>298415</v>
      </c>
      <c r="L40" s="46">
        <v>26068</v>
      </c>
      <c r="M40" s="46">
        <v>35258</v>
      </c>
      <c r="N40" s="46">
        <v>44174</v>
      </c>
      <c r="O40" s="46">
        <v>17973</v>
      </c>
    </row>
    <row r="41" spans="1:15" ht="18" customHeight="1">
      <c r="A41" s="42"/>
      <c r="B41" s="43"/>
      <c r="C41" s="44" t="s">
        <v>49</v>
      </c>
      <c r="D41" s="45"/>
      <c r="E41" s="46">
        <v>364105</v>
      </c>
      <c r="F41" s="46">
        <v>424696</v>
      </c>
      <c r="G41" s="46">
        <v>218142</v>
      </c>
      <c r="H41" s="46">
        <v>361826</v>
      </c>
      <c r="I41" s="46">
        <v>421922</v>
      </c>
      <c r="J41" s="46">
        <v>217057</v>
      </c>
      <c r="K41" s="46">
        <v>316112</v>
      </c>
      <c r="L41" s="46">
        <v>45714</v>
      </c>
      <c r="M41" s="46">
        <v>2279</v>
      </c>
      <c r="N41" s="46">
        <v>2774</v>
      </c>
      <c r="O41" s="46">
        <v>1085</v>
      </c>
    </row>
    <row r="42" spans="1:15" ht="18" customHeight="1">
      <c r="A42" s="42"/>
      <c r="B42" s="43"/>
      <c r="C42" s="44" t="s">
        <v>50</v>
      </c>
      <c r="D42" s="45"/>
      <c r="E42" s="46">
        <v>346597</v>
      </c>
      <c r="F42" s="46">
        <v>420700</v>
      </c>
      <c r="G42" s="46">
        <v>212723</v>
      </c>
      <c r="H42" s="46">
        <v>344570</v>
      </c>
      <c r="I42" s="46">
        <v>418380</v>
      </c>
      <c r="J42" s="46">
        <v>211226</v>
      </c>
      <c r="K42" s="46">
        <v>301598</v>
      </c>
      <c r="L42" s="46">
        <v>42972</v>
      </c>
      <c r="M42" s="46">
        <v>2027</v>
      </c>
      <c r="N42" s="46">
        <v>2320</v>
      </c>
      <c r="O42" s="46">
        <v>1497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403045</v>
      </c>
      <c r="F44" s="46">
        <v>424496</v>
      </c>
      <c r="G44" s="46">
        <v>264889</v>
      </c>
      <c r="H44" s="46">
        <v>394524</v>
      </c>
      <c r="I44" s="46">
        <v>414985</v>
      </c>
      <c r="J44" s="46">
        <v>262743</v>
      </c>
      <c r="K44" s="46">
        <v>353851</v>
      </c>
      <c r="L44" s="46">
        <v>40673</v>
      </c>
      <c r="M44" s="46">
        <v>8521</v>
      </c>
      <c r="N44" s="46">
        <v>9511</v>
      </c>
      <c r="O44" s="46">
        <v>2146</v>
      </c>
    </row>
    <row r="45" spans="1:15" ht="18" customHeight="1">
      <c r="A45" s="42"/>
      <c r="B45" s="43"/>
      <c r="C45" s="44" t="s">
        <v>53</v>
      </c>
      <c r="D45" s="45"/>
      <c r="E45" s="46">
        <v>275771</v>
      </c>
      <c r="F45" s="46">
        <v>310329</v>
      </c>
      <c r="G45" s="46">
        <v>184974</v>
      </c>
      <c r="H45" s="46">
        <v>275771</v>
      </c>
      <c r="I45" s="46">
        <v>310329</v>
      </c>
      <c r="J45" s="46">
        <v>184974</v>
      </c>
      <c r="K45" s="46">
        <v>253799</v>
      </c>
      <c r="L45" s="46">
        <v>21972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354866</v>
      </c>
      <c r="F46" s="46">
        <v>370339</v>
      </c>
      <c r="G46" s="46">
        <v>213972</v>
      </c>
      <c r="H46" s="46">
        <v>354866</v>
      </c>
      <c r="I46" s="46">
        <v>370339</v>
      </c>
      <c r="J46" s="46">
        <v>213972</v>
      </c>
      <c r="K46" s="46">
        <v>299676</v>
      </c>
      <c r="L46" s="46">
        <v>55190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312390</v>
      </c>
      <c r="F49" s="41">
        <v>412025</v>
      </c>
      <c r="G49" s="41">
        <v>175442</v>
      </c>
      <c r="H49" s="41">
        <v>277386</v>
      </c>
      <c r="I49" s="41">
        <v>358842</v>
      </c>
      <c r="J49" s="41">
        <v>165426</v>
      </c>
      <c r="K49" s="41">
        <v>269844</v>
      </c>
      <c r="L49" s="41">
        <v>7542</v>
      </c>
      <c r="M49" s="41">
        <v>35004</v>
      </c>
      <c r="N49" s="41">
        <v>53183</v>
      </c>
      <c r="O49" s="41">
        <v>10016</v>
      </c>
    </row>
    <row r="50" spans="1:15" ht="18" customHeight="1">
      <c r="A50" s="42"/>
      <c r="B50" s="43"/>
      <c r="C50" s="44" t="s">
        <v>57</v>
      </c>
      <c r="D50" s="45"/>
      <c r="E50" s="46">
        <v>149551</v>
      </c>
      <c r="F50" s="46">
        <v>215388</v>
      </c>
      <c r="G50" s="46">
        <v>110201</v>
      </c>
      <c r="H50" s="46">
        <v>147546</v>
      </c>
      <c r="I50" s="46">
        <v>213801</v>
      </c>
      <c r="J50" s="46">
        <v>107946</v>
      </c>
      <c r="K50" s="46">
        <v>139017</v>
      </c>
      <c r="L50" s="46">
        <v>8529</v>
      </c>
      <c r="M50" s="46">
        <v>2005</v>
      </c>
      <c r="N50" s="46">
        <v>1587</v>
      </c>
      <c r="O50" s="46">
        <v>2255</v>
      </c>
    </row>
    <row r="51" spans="1:15" ht="18" customHeight="1">
      <c r="A51" s="36"/>
      <c r="B51" s="37"/>
      <c r="C51" s="38" t="s">
        <v>58</v>
      </c>
      <c r="D51" s="39"/>
      <c r="E51" s="41">
        <v>147952</v>
      </c>
      <c r="F51" s="41">
        <v>206818</v>
      </c>
      <c r="G51" s="41">
        <v>116414</v>
      </c>
      <c r="H51" s="41">
        <v>136535</v>
      </c>
      <c r="I51" s="41">
        <v>188053</v>
      </c>
      <c r="J51" s="41">
        <v>108934</v>
      </c>
      <c r="K51" s="41">
        <v>131304</v>
      </c>
      <c r="L51" s="41">
        <v>5231</v>
      </c>
      <c r="M51" s="41">
        <v>11417</v>
      </c>
      <c r="N51" s="41">
        <v>18765</v>
      </c>
      <c r="O51" s="41">
        <v>7480</v>
      </c>
    </row>
    <row r="52" spans="1:15" ht="18" customHeight="1">
      <c r="A52" s="42"/>
      <c r="B52" s="43"/>
      <c r="C52" s="44" t="s">
        <v>59</v>
      </c>
      <c r="D52" s="45"/>
      <c r="E52" s="46">
        <v>97115</v>
      </c>
      <c r="F52" s="46">
        <v>134966</v>
      </c>
      <c r="G52" s="46">
        <v>73570</v>
      </c>
      <c r="H52" s="46">
        <v>96328</v>
      </c>
      <c r="I52" s="46">
        <v>134224</v>
      </c>
      <c r="J52" s="46">
        <v>72754</v>
      </c>
      <c r="K52" s="46">
        <v>89040</v>
      </c>
      <c r="L52" s="46">
        <v>7288</v>
      </c>
      <c r="M52" s="46">
        <v>787</v>
      </c>
      <c r="N52" s="46">
        <v>742</v>
      </c>
      <c r="O52" s="46">
        <v>816</v>
      </c>
    </row>
    <row r="53" spans="1:15" ht="18" customHeight="1">
      <c r="A53" s="36"/>
      <c r="B53" s="37"/>
      <c r="C53" s="38" t="s">
        <v>60</v>
      </c>
      <c r="D53" s="39"/>
      <c r="E53" s="41">
        <v>289707</v>
      </c>
      <c r="F53" s="41">
        <v>549634</v>
      </c>
      <c r="G53" s="41">
        <v>230290</v>
      </c>
      <c r="H53" s="41">
        <v>284815</v>
      </c>
      <c r="I53" s="41">
        <v>547947</v>
      </c>
      <c r="J53" s="41">
        <v>224666</v>
      </c>
      <c r="K53" s="41">
        <v>269765</v>
      </c>
      <c r="L53" s="41">
        <v>15050</v>
      </c>
      <c r="M53" s="41">
        <v>4892</v>
      </c>
      <c r="N53" s="41">
        <v>1687</v>
      </c>
      <c r="O53" s="41">
        <v>5624</v>
      </c>
    </row>
    <row r="54" spans="1:15" ht="18" customHeight="1">
      <c r="A54" s="47"/>
      <c r="B54" s="48"/>
      <c r="C54" s="49" t="s">
        <v>61</v>
      </c>
      <c r="D54" s="50"/>
      <c r="E54" s="51">
        <v>205813</v>
      </c>
      <c r="F54" s="51">
        <v>292872</v>
      </c>
      <c r="G54" s="51">
        <v>179229</v>
      </c>
      <c r="H54" s="51">
        <v>175604</v>
      </c>
      <c r="I54" s="51">
        <v>249264</v>
      </c>
      <c r="J54" s="51">
        <v>153111</v>
      </c>
      <c r="K54" s="51">
        <v>166411</v>
      </c>
      <c r="L54" s="51">
        <v>9193</v>
      </c>
      <c r="M54" s="51">
        <v>30209</v>
      </c>
      <c r="N54" s="51">
        <v>43608</v>
      </c>
      <c r="O54" s="51">
        <v>26118</v>
      </c>
    </row>
    <row r="55" spans="1:15" ht="18" customHeight="1">
      <c r="A55" s="30"/>
      <c r="B55" s="31"/>
      <c r="C55" s="32" t="s">
        <v>62</v>
      </c>
      <c r="D55" s="33"/>
      <c r="E55" s="35">
        <v>263579</v>
      </c>
      <c r="F55" s="35">
        <v>335478</v>
      </c>
      <c r="G55" s="35">
        <v>189776</v>
      </c>
      <c r="H55" s="35">
        <v>212069</v>
      </c>
      <c r="I55" s="35">
        <v>255922</v>
      </c>
      <c r="J55" s="35">
        <v>167055</v>
      </c>
      <c r="K55" s="35">
        <v>187690</v>
      </c>
      <c r="L55" s="35">
        <v>24379</v>
      </c>
      <c r="M55" s="35">
        <v>51510</v>
      </c>
      <c r="N55" s="35">
        <v>79556</v>
      </c>
      <c r="O55" s="35">
        <v>22721</v>
      </c>
    </row>
    <row r="56" spans="1:15" ht="18" customHeight="1">
      <c r="A56" s="42"/>
      <c r="B56" s="43"/>
      <c r="C56" s="44" t="s">
        <v>63</v>
      </c>
      <c r="D56" s="45"/>
      <c r="E56" s="52">
        <v>215289</v>
      </c>
      <c r="F56" s="52">
        <v>275268</v>
      </c>
      <c r="G56" s="52">
        <v>103688</v>
      </c>
      <c r="H56" s="52">
        <v>210524</v>
      </c>
      <c r="I56" s="52">
        <v>268515</v>
      </c>
      <c r="J56" s="52">
        <v>102623</v>
      </c>
      <c r="K56" s="52">
        <v>183038</v>
      </c>
      <c r="L56" s="52">
        <v>27486</v>
      </c>
      <c r="M56" s="52">
        <v>4765</v>
      </c>
      <c r="N56" s="52">
        <v>6753</v>
      </c>
      <c r="O56" s="52">
        <v>1065</v>
      </c>
    </row>
    <row r="57" spans="1:15" ht="18" customHeight="1">
      <c r="A57" s="47"/>
      <c r="B57" s="48"/>
      <c r="C57" s="49" t="s">
        <v>64</v>
      </c>
      <c r="D57" s="50"/>
      <c r="E57" s="54">
        <v>296678</v>
      </c>
      <c r="F57" s="54">
        <v>330098</v>
      </c>
      <c r="G57" s="54">
        <v>207145</v>
      </c>
      <c r="H57" s="54">
        <v>265405</v>
      </c>
      <c r="I57" s="54">
        <v>292193</v>
      </c>
      <c r="J57" s="54">
        <v>193639</v>
      </c>
      <c r="K57" s="54">
        <v>250351</v>
      </c>
      <c r="L57" s="54">
        <v>15054</v>
      </c>
      <c r="M57" s="54">
        <v>31273</v>
      </c>
      <c r="N57" s="54">
        <v>37905</v>
      </c>
      <c r="O57" s="54">
        <v>13506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299677</v>
      </c>
      <c r="F8" s="68">
        <v>376164</v>
      </c>
      <c r="G8" s="68">
        <v>199420</v>
      </c>
      <c r="H8" s="68">
        <v>281276</v>
      </c>
      <c r="I8" s="68">
        <v>350755</v>
      </c>
      <c r="J8" s="68">
        <v>190205</v>
      </c>
      <c r="K8" s="68">
        <v>256484</v>
      </c>
      <c r="L8" s="68">
        <v>24792</v>
      </c>
      <c r="M8" s="68">
        <v>18401</v>
      </c>
      <c r="N8" s="68">
        <v>25409</v>
      </c>
      <c r="O8" s="68">
        <v>9215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473454</v>
      </c>
      <c r="F10" s="46">
        <v>498149</v>
      </c>
      <c r="G10" s="46">
        <v>341259</v>
      </c>
      <c r="H10" s="46">
        <v>375210</v>
      </c>
      <c r="I10" s="46">
        <v>402716</v>
      </c>
      <c r="J10" s="46">
        <v>227961</v>
      </c>
      <c r="K10" s="46">
        <v>348860</v>
      </c>
      <c r="L10" s="46">
        <v>26350</v>
      </c>
      <c r="M10" s="46">
        <v>98244</v>
      </c>
      <c r="N10" s="46">
        <v>95433</v>
      </c>
      <c r="O10" s="46">
        <v>113298</v>
      </c>
    </row>
    <row r="11" spans="1:15" ht="18" customHeight="1">
      <c r="A11" s="42"/>
      <c r="B11" s="43"/>
      <c r="C11" s="44" t="s">
        <v>20</v>
      </c>
      <c r="D11" s="45"/>
      <c r="E11" s="46">
        <v>363617</v>
      </c>
      <c r="F11" s="46">
        <v>416022</v>
      </c>
      <c r="G11" s="46">
        <v>215381</v>
      </c>
      <c r="H11" s="46">
        <v>339997</v>
      </c>
      <c r="I11" s="46">
        <v>385885</v>
      </c>
      <c r="J11" s="46">
        <v>210194</v>
      </c>
      <c r="K11" s="46">
        <v>300618</v>
      </c>
      <c r="L11" s="46">
        <v>39379</v>
      </c>
      <c r="M11" s="46">
        <v>23620</v>
      </c>
      <c r="N11" s="46">
        <v>30137</v>
      </c>
      <c r="O11" s="46">
        <v>5187</v>
      </c>
    </row>
    <row r="12" spans="1:15" ht="18" customHeight="1">
      <c r="A12" s="42"/>
      <c r="B12" s="43"/>
      <c r="C12" s="44" t="s">
        <v>21</v>
      </c>
      <c r="D12" s="45"/>
      <c r="E12" s="46">
        <v>440422</v>
      </c>
      <c r="F12" s="46">
        <v>467677</v>
      </c>
      <c r="G12" s="46">
        <v>253339</v>
      </c>
      <c r="H12" s="46">
        <v>415820</v>
      </c>
      <c r="I12" s="46">
        <v>440235</v>
      </c>
      <c r="J12" s="46">
        <v>248229</v>
      </c>
      <c r="K12" s="46">
        <v>375171</v>
      </c>
      <c r="L12" s="46">
        <v>40649</v>
      </c>
      <c r="M12" s="46">
        <v>24602</v>
      </c>
      <c r="N12" s="46">
        <v>27442</v>
      </c>
      <c r="O12" s="46">
        <v>5110</v>
      </c>
    </row>
    <row r="13" spans="1:15" ht="18" customHeight="1">
      <c r="A13" s="42"/>
      <c r="B13" s="43"/>
      <c r="C13" s="44" t="s">
        <v>22</v>
      </c>
      <c r="D13" s="45"/>
      <c r="E13" s="46">
        <v>328561</v>
      </c>
      <c r="F13" s="46">
        <v>347713</v>
      </c>
      <c r="G13" s="46">
        <v>274821</v>
      </c>
      <c r="H13" s="46">
        <v>328076</v>
      </c>
      <c r="I13" s="46">
        <v>347055</v>
      </c>
      <c r="J13" s="46">
        <v>274821</v>
      </c>
      <c r="K13" s="46">
        <v>314077</v>
      </c>
      <c r="L13" s="46">
        <v>13999</v>
      </c>
      <c r="M13" s="46">
        <v>485</v>
      </c>
      <c r="N13" s="46">
        <v>658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278219</v>
      </c>
      <c r="F14" s="46">
        <v>304536</v>
      </c>
      <c r="G14" s="46">
        <v>170122</v>
      </c>
      <c r="H14" s="46">
        <v>271601</v>
      </c>
      <c r="I14" s="46">
        <v>297080</v>
      </c>
      <c r="J14" s="46">
        <v>166946</v>
      </c>
      <c r="K14" s="46">
        <v>248657</v>
      </c>
      <c r="L14" s="46">
        <v>22944</v>
      </c>
      <c r="M14" s="46">
        <v>6618</v>
      </c>
      <c r="N14" s="46">
        <v>7456</v>
      </c>
      <c r="O14" s="46">
        <v>3176</v>
      </c>
    </row>
    <row r="15" spans="1:15" ht="18" customHeight="1">
      <c r="A15" s="42"/>
      <c r="B15" s="43"/>
      <c r="C15" s="44" t="s">
        <v>79</v>
      </c>
      <c r="D15" s="45"/>
      <c r="E15" s="46">
        <v>154780</v>
      </c>
      <c r="F15" s="46">
        <v>263867</v>
      </c>
      <c r="G15" s="46">
        <v>106404</v>
      </c>
      <c r="H15" s="46">
        <v>140986</v>
      </c>
      <c r="I15" s="46">
        <v>226592</v>
      </c>
      <c r="J15" s="46">
        <v>103023</v>
      </c>
      <c r="K15" s="46">
        <v>135094</v>
      </c>
      <c r="L15" s="46">
        <v>5892</v>
      </c>
      <c r="M15" s="46">
        <v>13794</v>
      </c>
      <c r="N15" s="46">
        <v>37275</v>
      </c>
      <c r="O15" s="46">
        <v>3381</v>
      </c>
    </row>
    <row r="16" spans="1:15" ht="18" customHeight="1">
      <c r="A16" s="42"/>
      <c r="B16" s="43"/>
      <c r="C16" s="44" t="s">
        <v>25</v>
      </c>
      <c r="D16" s="45"/>
      <c r="E16" s="46">
        <v>320923</v>
      </c>
      <c r="F16" s="46">
        <v>450734</v>
      </c>
      <c r="G16" s="46">
        <v>267831</v>
      </c>
      <c r="H16" s="46">
        <v>320751</v>
      </c>
      <c r="I16" s="46">
        <v>450734</v>
      </c>
      <c r="J16" s="46">
        <v>267589</v>
      </c>
      <c r="K16" s="46">
        <v>312898</v>
      </c>
      <c r="L16" s="46">
        <v>7853</v>
      </c>
      <c r="M16" s="46">
        <v>172</v>
      </c>
      <c r="N16" s="46">
        <v>0</v>
      </c>
      <c r="O16" s="46">
        <v>242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365642</v>
      </c>
      <c r="F18" s="46">
        <v>398487</v>
      </c>
      <c r="G18" s="46">
        <v>262808</v>
      </c>
      <c r="H18" s="46">
        <v>365485</v>
      </c>
      <c r="I18" s="46">
        <v>398280</v>
      </c>
      <c r="J18" s="46">
        <v>262808</v>
      </c>
      <c r="K18" s="46">
        <v>329092</v>
      </c>
      <c r="L18" s="46">
        <v>36393</v>
      </c>
      <c r="M18" s="46">
        <v>157</v>
      </c>
      <c r="N18" s="46">
        <v>207</v>
      </c>
      <c r="O18" s="46">
        <v>0</v>
      </c>
    </row>
    <row r="19" spans="1:15" ht="18" customHeight="1">
      <c r="A19" s="42"/>
      <c r="B19" s="43"/>
      <c r="C19" s="44" t="s">
        <v>28</v>
      </c>
      <c r="D19" s="45"/>
      <c r="E19" s="46">
        <v>117794</v>
      </c>
      <c r="F19" s="46">
        <v>149393</v>
      </c>
      <c r="G19" s="46">
        <v>96263</v>
      </c>
      <c r="H19" s="46">
        <v>113922</v>
      </c>
      <c r="I19" s="46">
        <v>143652</v>
      </c>
      <c r="J19" s="46">
        <v>93665</v>
      </c>
      <c r="K19" s="46">
        <v>108078</v>
      </c>
      <c r="L19" s="46">
        <v>5844</v>
      </c>
      <c r="M19" s="46">
        <v>3872</v>
      </c>
      <c r="N19" s="46">
        <v>5741</v>
      </c>
      <c r="O19" s="46">
        <v>2598</v>
      </c>
    </row>
    <row r="20" spans="1:15" ht="18" customHeight="1">
      <c r="A20" s="42"/>
      <c r="B20" s="43"/>
      <c r="C20" s="44" t="s">
        <v>29</v>
      </c>
      <c r="D20" s="45"/>
      <c r="E20" s="46">
        <v>124309</v>
      </c>
      <c r="F20" s="46">
        <v>160722</v>
      </c>
      <c r="G20" s="46">
        <v>102765</v>
      </c>
      <c r="H20" s="46">
        <v>124309</v>
      </c>
      <c r="I20" s="46">
        <v>160722</v>
      </c>
      <c r="J20" s="46">
        <v>102765</v>
      </c>
      <c r="K20" s="46">
        <v>119269</v>
      </c>
      <c r="L20" s="46">
        <v>5040</v>
      </c>
      <c r="M20" s="46">
        <v>0</v>
      </c>
      <c r="N20" s="46">
        <v>0</v>
      </c>
      <c r="O20" s="46">
        <v>0</v>
      </c>
    </row>
    <row r="21" spans="1:15" ht="18" customHeight="1">
      <c r="A21" s="42"/>
      <c r="B21" s="43"/>
      <c r="C21" s="44" t="s">
        <v>30</v>
      </c>
      <c r="D21" s="45"/>
      <c r="E21" s="46">
        <v>351818</v>
      </c>
      <c r="F21" s="46">
        <v>397242</v>
      </c>
      <c r="G21" s="46">
        <v>312226</v>
      </c>
      <c r="H21" s="46">
        <v>351753</v>
      </c>
      <c r="I21" s="46">
        <v>397167</v>
      </c>
      <c r="J21" s="46">
        <v>312170</v>
      </c>
      <c r="K21" s="46">
        <v>349924</v>
      </c>
      <c r="L21" s="46">
        <v>1829</v>
      </c>
      <c r="M21" s="46">
        <v>65</v>
      </c>
      <c r="N21" s="46">
        <v>75</v>
      </c>
      <c r="O21" s="46">
        <v>56</v>
      </c>
    </row>
    <row r="22" spans="1:15" ht="18" customHeight="1">
      <c r="A22" s="42"/>
      <c r="B22" s="43"/>
      <c r="C22" s="44" t="s">
        <v>31</v>
      </c>
      <c r="D22" s="45"/>
      <c r="E22" s="46">
        <v>286892</v>
      </c>
      <c r="F22" s="46">
        <v>412055</v>
      </c>
      <c r="G22" s="46">
        <v>244110</v>
      </c>
      <c r="H22" s="46">
        <v>261766</v>
      </c>
      <c r="I22" s="46">
        <v>378671</v>
      </c>
      <c r="J22" s="46">
        <v>221807</v>
      </c>
      <c r="K22" s="46">
        <v>245334</v>
      </c>
      <c r="L22" s="46">
        <v>16432</v>
      </c>
      <c r="M22" s="46">
        <v>25126</v>
      </c>
      <c r="N22" s="46">
        <v>33384</v>
      </c>
      <c r="O22" s="46">
        <v>22303</v>
      </c>
    </row>
    <row r="23" spans="1:15" ht="18" customHeight="1">
      <c r="A23" s="69"/>
      <c r="B23" s="71"/>
      <c r="C23" s="72" t="s">
        <v>32</v>
      </c>
      <c r="D23" s="73"/>
      <c r="E23" s="46">
        <v>298546</v>
      </c>
      <c r="F23" s="46">
        <v>339473</v>
      </c>
      <c r="G23" s="46">
        <v>208532</v>
      </c>
      <c r="H23" s="46">
        <v>292370</v>
      </c>
      <c r="I23" s="46">
        <v>333026</v>
      </c>
      <c r="J23" s="46">
        <v>202952</v>
      </c>
      <c r="K23" s="46">
        <v>260729</v>
      </c>
      <c r="L23" s="46">
        <v>31641</v>
      </c>
      <c r="M23" s="46">
        <v>6176</v>
      </c>
      <c r="N23" s="46">
        <v>6447</v>
      </c>
      <c r="O23" s="46">
        <v>5580</v>
      </c>
    </row>
    <row r="24" spans="1:15" ht="18" customHeight="1">
      <c r="A24" s="47"/>
      <c r="B24" s="48"/>
      <c r="C24" s="49" t="s">
        <v>33</v>
      </c>
      <c r="D24" s="50"/>
      <c r="E24" s="51">
        <v>238002</v>
      </c>
      <c r="F24" s="51">
        <v>287347</v>
      </c>
      <c r="G24" s="51">
        <v>149305</v>
      </c>
      <c r="H24" s="51">
        <v>223432</v>
      </c>
      <c r="I24" s="51">
        <v>267326</v>
      </c>
      <c r="J24" s="51">
        <v>144532</v>
      </c>
      <c r="K24" s="51">
        <v>196192</v>
      </c>
      <c r="L24" s="51">
        <v>27240</v>
      </c>
      <c r="M24" s="51">
        <v>14570</v>
      </c>
      <c r="N24" s="51">
        <v>20021</v>
      </c>
      <c r="O24" s="51">
        <v>4773</v>
      </c>
    </row>
    <row r="25" spans="1:15" ht="18" customHeight="1">
      <c r="A25" s="30"/>
      <c r="B25" s="31"/>
      <c r="C25" s="32" t="s">
        <v>34</v>
      </c>
      <c r="D25" s="33"/>
      <c r="E25" s="35">
        <v>210862</v>
      </c>
      <c r="F25" s="35">
        <v>262112</v>
      </c>
      <c r="G25" s="35">
        <v>158427</v>
      </c>
      <c r="H25" s="35">
        <v>203862</v>
      </c>
      <c r="I25" s="35">
        <v>251067</v>
      </c>
      <c r="J25" s="35">
        <v>155565</v>
      </c>
      <c r="K25" s="35">
        <v>180202</v>
      </c>
      <c r="L25" s="35">
        <v>23660</v>
      </c>
      <c r="M25" s="35">
        <v>7000</v>
      </c>
      <c r="N25" s="35">
        <v>11045</v>
      </c>
      <c r="O25" s="35">
        <v>2862</v>
      </c>
    </row>
    <row r="26" spans="1:15" ht="18" customHeight="1">
      <c r="A26" s="42"/>
      <c r="B26" s="43"/>
      <c r="C26" s="44" t="s">
        <v>35</v>
      </c>
      <c r="D26" s="45"/>
      <c r="E26" s="46">
        <v>247546</v>
      </c>
      <c r="F26" s="46">
        <v>380390</v>
      </c>
      <c r="G26" s="46">
        <v>179476</v>
      </c>
      <c r="H26" s="46">
        <v>220826</v>
      </c>
      <c r="I26" s="46">
        <v>316611</v>
      </c>
      <c r="J26" s="46">
        <v>171745</v>
      </c>
      <c r="K26" s="46">
        <v>211954</v>
      </c>
      <c r="L26" s="46">
        <v>8872</v>
      </c>
      <c r="M26" s="46">
        <v>26720</v>
      </c>
      <c r="N26" s="46">
        <v>63779</v>
      </c>
      <c r="O26" s="46">
        <v>7731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486989</v>
      </c>
      <c r="F28" s="46">
        <v>530696</v>
      </c>
      <c r="G28" s="46">
        <v>288216</v>
      </c>
      <c r="H28" s="46">
        <v>315878</v>
      </c>
      <c r="I28" s="46">
        <v>334897</v>
      </c>
      <c r="J28" s="46">
        <v>229382</v>
      </c>
      <c r="K28" s="46">
        <v>273127</v>
      </c>
      <c r="L28" s="46">
        <v>42751</v>
      </c>
      <c r="M28" s="46">
        <v>171111</v>
      </c>
      <c r="N28" s="46">
        <v>195799</v>
      </c>
      <c r="O28" s="46">
        <v>58834</v>
      </c>
    </row>
    <row r="29" spans="1:15" ht="18" customHeight="1">
      <c r="A29" s="42"/>
      <c r="B29" s="43"/>
      <c r="C29" s="44" t="s">
        <v>38</v>
      </c>
      <c r="D29" s="45"/>
      <c r="E29" s="46">
        <v>270262</v>
      </c>
      <c r="F29" s="46">
        <v>308147</v>
      </c>
      <c r="G29" s="46">
        <v>159060</v>
      </c>
      <c r="H29" s="46">
        <v>270262</v>
      </c>
      <c r="I29" s="46">
        <v>308147</v>
      </c>
      <c r="J29" s="46">
        <v>159060</v>
      </c>
      <c r="K29" s="46">
        <v>249953</v>
      </c>
      <c r="L29" s="46">
        <v>20309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265480</v>
      </c>
      <c r="F30" s="46">
        <v>314422</v>
      </c>
      <c r="G30" s="46">
        <v>187212</v>
      </c>
      <c r="H30" s="46">
        <v>263256</v>
      </c>
      <c r="I30" s="46">
        <v>310807</v>
      </c>
      <c r="J30" s="46">
        <v>187212</v>
      </c>
      <c r="K30" s="46">
        <v>212792</v>
      </c>
      <c r="L30" s="46">
        <v>50464</v>
      </c>
      <c r="M30" s="46">
        <v>2224</v>
      </c>
      <c r="N30" s="46">
        <v>3615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352388</v>
      </c>
      <c r="F31" s="52">
        <v>388541</v>
      </c>
      <c r="G31" s="52">
        <v>236252</v>
      </c>
      <c r="H31" s="52">
        <v>349963</v>
      </c>
      <c r="I31" s="52">
        <v>385780</v>
      </c>
      <c r="J31" s="52">
        <v>234908</v>
      </c>
      <c r="K31" s="52">
        <v>323100</v>
      </c>
      <c r="L31" s="52">
        <v>26863</v>
      </c>
      <c r="M31" s="52">
        <v>2425</v>
      </c>
      <c r="N31" s="52">
        <v>2761</v>
      </c>
      <c r="O31" s="52">
        <v>1344</v>
      </c>
    </row>
    <row r="32" spans="1:15" ht="18" customHeight="1">
      <c r="A32" s="42"/>
      <c r="B32" s="43"/>
      <c r="C32" s="44" t="s">
        <v>41</v>
      </c>
      <c r="D32" s="45"/>
      <c r="E32" s="46">
        <v>332580</v>
      </c>
      <c r="F32" s="46">
        <v>368280</v>
      </c>
      <c r="G32" s="46">
        <v>219118</v>
      </c>
      <c r="H32" s="46">
        <v>329717</v>
      </c>
      <c r="I32" s="46">
        <v>364914</v>
      </c>
      <c r="J32" s="46">
        <v>217855</v>
      </c>
      <c r="K32" s="46">
        <v>294241</v>
      </c>
      <c r="L32" s="46">
        <v>35476</v>
      </c>
      <c r="M32" s="46">
        <v>2863</v>
      </c>
      <c r="N32" s="46">
        <v>3366</v>
      </c>
      <c r="O32" s="46">
        <v>1263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627565</v>
      </c>
      <c r="F34" s="52">
        <v>697663</v>
      </c>
      <c r="G34" s="52">
        <v>258529</v>
      </c>
      <c r="H34" s="52">
        <v>376824</v>
      </c>
      <c r="I34" s="52">
        <v>404464</v>
      </c>
      <c r="J34" s="52">
        <v>231310</v>
      </c>
      <c r="K34" s="52">
        <v>323195</v>
      </c>
      <c r="L34" s="52">
        <v>53629</v>
      </c>
      <c r="M34" s="52">
        <v>250741</v>
      </c>
      <c r="N34" s="52">
        <v>293199</v>
      </c>
      <c r="O34" s="52">
        <v>27219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118</v>
      </c>
      <c r="D36" s="45"/>
      <c r="E36" s="46">
        <v>294853</v>
      </c>
      <c r="F36" s="46">
        <v>317774</v>
      </c>
      <c r="G36" s="46">
        <v>211061</v>
      </c>
      <c r="H36" s="46">
        <v>294029</v>
      </c>
      <c r="I36" s="46">
        <v>316739</v>
      </c>
      <c r="J36" s="46">
        <v>211011</v>
      </c>
      <c r="K36" s="46">
        <v>240429</v>
      </c>
      <c r="L36" s="46">
        <v>53600</v>
      </c>
      <c r="M36" s="46">
        <v>824</v>
      </c>
      <c r="N36" s="46">
        <v>1035</v>
      </c>
      <c r="O36" s="46">
        <v>50</v>
      </c>
    </row>
    <row r="37" spans="1:15" ht="18" customHeight="1">
      <c r="A37" s="42"/>
      <c r="B37" s="43"/>
      <c r="C37" s="44" t="s">
        <v>45</v>
      </c>
      <c r="D37" s="45"/>
      <c r="E37" s="46">
        <v>310332</v>
      </c>
      <c r="F37" s="46">
        <v>333535</v>
      </c>
      <c r="G37" s="46">
        <v>201811</v>
      </c>
      <c r="H37" s="46">
        <v>307121</v>
      </c>
      <c r="I37" s="46">
        <v>330889</v>
      </c>
      <c r="J37" s="46">
        <v>195959</v>
      </c>
      <c r="K37" s="46">
        <v>280841</v>
      </c>
      <c r="L37" s="46">
        <v>26280</v>
      </c>
      <c r="M37" s="46">
        <v>3211</v>
      </c>
      <c r="N37" s="46">
        <v>2646</v>
      </c>
      <c r="O37" s="46">
        <v>5852</v>
      </c>
    </row>
    <row r="38" spans="1:15" ht="18" customHeight="1">
      <c r="A38" s="42"/>
      <c r="B38" s="43"/>
      <c r="C38" s="44" t="s">
        <v>46</v>
      </c>
      <c r="D38" s="45"/>
      <c r="E38" s="46">
        <v>357288</v>
      </c>
      <c r="F38" s="46">
        <v>380471</v>
      </c>
      <c r="G38" s="46">
        <v>244527</v>
      </c>
      <c r="H38" s="46">
        <v>351163</v>
      </c>
      <c r="I38" s="46">
        <v>374561</v>
      </c>
      <c r="J38" s="46">
        <v>237360</v>
      </c>
      <c r="K38" s="46">
        <v>312311</v>
      </c>
      <c r="L38" s="46">
        <v>38852</v>
      </c>
      <c r="M38" s="46">
        <v>6125</v>
      </c>
      <c r="N38" s="46">
        <v>5910</v>
      </c>
      <c r="O38" s="46">
        <v>7167</v>
      </c>
    </row>
    <row r="39" spans="1:15" ht="18" customHeight="1">
      <c r="A39" s="42"/>
      <c r="B39" s="43"/>
      <c r="C39" s="44" t="s">
        <v>47</v>
      </c>
      <c r="D39" s="45"/>
      <c r="E39" s="46">
        <v>521242</v>
      </c>
      <c r="F39" s="46">
        <v>558400</v>
      </c>
      <c r="G39" s="46">
        <v>296229</v>
      </c>
      <c r="H39" s="46">
        <v>441972</v>
      </c>
      <c r="I39" s="46">
        <v>469884</v>
      </c>
      <c r="J39" s="46">
        <v>272947</v>
      </c>
      <c r="K39" s="46">
        <v>380723</v>
      </c>
      <c r="L39" s="46">
        <v>61249</v>
      </c>
      <c r="M39" s="46">
        <v>79270</v>
      </c>
      <c r="N39" s="46">
        <v>88516</v>
      </c>
      <c r="O39" s="46">
        <v>23282</v>
      </c>
    </row>
    <row r="40" spans="1:15" ht="18" customHeight="1">
      <c r="A40" s="42"/>
      <c r="B40" s="43"/>
      <c r="C40" s="44" t="s">
        <v>48</v>
      </c>
      <c r="D40" s="45"/>
      <c r="E40" s="46">
        <v>368836</v>
      </c>
      <c r="F40" s="46">
        <v>445254</v>
      </c>
      <c r="G40" s="46">
        <v>234314</v>
      </c>
      <c r="H40" s="46">
        <v>329634</v>
      </c>
      <c r="I40" s="46">
        <v>394446</v>
      </c>
      <c r="J40" s="46">
        <v>215544</v>
      </c>
      <c r="K40" s="46">
        <v>300651</v>
      </c>
      <c r="L40" s="46">
        <v>28983</v>
      </c>
      <c r="M40" s="46">
        <v>39202</v>
      </c>
      <c r="N40" s="46">
        <v>50808</v>
      </c>
      <c r="O40" s="46">
        <v>18770</v>
      </c>
    </row>
    <row r="41" spans="1:15" ht="18" customHeight="1">
      <c r="A41" s="42"/>
      <c r="B41" s="43"/>
      <c r="C41" s="44" t="s">
        <v>49</v>
      </c>
      <c r="D41" s="45"/>
      <c r="E41" s="46">
        <v>370728</v>
      </c>
      <c r="F41" s="46">
        <v>429138</v>
      </c>
      <c r="G41" s="46">
        <v>222068</v>
      </c>
      <c r="H41" s="46">
        <v>368362</v>
      </c>
      <c r="I41" s="46">
        <v>426303</v>
      </c>
      <c r="J41" s="46">
        <v>220896</v>
      </c>
      <c r="K41" s="46">
        <v>321241</v>
      </c>
      <c r="L41" s="46">
        <v>47121</v>
      </c>
      <c r="M41" s="46">
        <v>2366</v>
      </c>
      <c r="N41" s="46">
        <v>2835</v>
      </c>
      <c r="O41" s="46">
        <v>1172</v>
      </c>
    </row>
    <row r="42" spans="1:15" ht="18" customHeight="1">
      <c r="A42" s="42"/>
      <c r="B42" s="43"/>
      <c r="C42" s="44" t="s">
        <v>50</v>
      </c>
      <c r="D42" s="45"/>
      <c r="E42" s="46">
        <v>361466</v>
      </c>
      <c r="F42" s="46">
        <v>423889</v>
      </c>
      <c r="G42" s="46">
        <v>228529</v>
      </c>
      <c r="H42" s="46">
        <v>359287</v>
      </c>
      <c r="I42" s="46">
        <v>421529</v>
      </c>
      <c r="J42" s="46">
        <v>226734</v>
      </c>
      <c r="K42" s="46">
        <v>314024</v>
      </c>
      <c r="L42" s="46">
        <v>45263</v>
      </c>
      <c r="M42" s="46">
        <v>2179</v>
      </c>
      <c r="N42" s="46">
        <v>2360</v>
      </c>
      <c r="O42" s="46">
        <v>1795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411106</v>
      </c>
      <c r="F44" s="46">
        <v>434962</v>
      </c>
      <c r="G44" s="46">
        <v>264889</v>
      </c>
      <c r="H44" s="46">
        <v>402212</v>
      </c>
      <c r="I44" s="46">
        <v>424968</v>
      </c>
      <c r="J44" s="46">
        <v>262743</v>
      </c>
      <c r="K44" s="46">
        <v>359763</v>
      </c>
      <c r="L44" s="46">
        <v>42449</v>
      </c>
      <c r="M44" s="46">
        <v>8894</v>
      </c>
      <c r="N44" s="46">
        <v>9994</v>
      </c>
      <c r="O44" s="46">
        <v>2146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364202</v>
      </c>
      <c r="F46" s="46">
        <v>378717</v>
      </c>
      <c r="G46" s="46">
        <v>216535</v>
      </c>
      <c r="H46" s="46">
        <v>364202</v>
      </c>
      <c r="I46" s="46">
        <v>378717</v>
      </c>
      <c r="J46" s="46">
        <v>216535</v>
      </c>
      <c r="K46" s="46">
        <v>300904</v>
      </c>
      <c r="L46" s="46">
        <v>63298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137036</v>
      </c>
      <c r="F50" s="46">
        <v>216696</v>
      </c>
      <c r="G50" s="46">
        <v>103353</v>
      </c>
      <c r="H50" s="46">
        <v>135828</v>
      </c>
      <c r="I50" s="46">
        <v>215416</v>
      </c>
      <c r="J50" s="46">
        <v>102175</v>
      </c>
      <c r="K50" s="46">
        <v>130236</v>
      </c>
      <c r="L50" s="46">
        <v>5592</v>
      </c>
      <c r="M50" s="46">
        <v>1208</v>
      </c>
      <c r="N50" s="46">
        <v>1280</v>
      </c>
      <c r="O50" s="46">
        <v>1178</v>
      </c>
    </row>
    <row r="51" spans="1:15" ht="18" customHeight="1">
      <c r="A51" s="36"/>
      <c r="B51" s="37"/>
      <c r="C51" s="38" t="s">
        <v>58</v>
      </c>
      <c r="D51" s="39"/>
      <c r="E51" s="41">
        <v>162898</v>
      </c>
      <c r="F51" s="41">
        <v>233650</v>
      </c>
      <c r="G51" s="41">
        <v>126170</v>
      </c>
      <c r="H51" s="41">
        <v>147385</v>
      </c>
      <c r="I51" s="41">
        <v>206370</v>
      </c>
      <c r="J51" s="41">
        <v>116766</v>
      </c>
      <c r="K51" s="41">
        <v>140401</v>
      </c>
      <c r="L51" s="41">
        <v>6984</v>
      </c>
      <c r="M51" s="41">
        <v>15513</v>
      </c>
      <c r="N51" s="41">
        <v>27280</v>
      </c>
      <c r="O51" s="41">
        <v>9404</v>
      </c>
    </row>
    <row r="52" spans="1:15" ht="18" customHeight="1">
      <c r="A52" s="42"/>
      <c r="B52" s="43"/>
      <c r="C52" s="44" t="s">
        <v>59</v>
      </c>
      <c r="D52" s="45"/>
      <c r="E52" s="46">
        <v>102792</v>
      </c>
      <c r="F52" s="46">
        <v>126934</v>
      </c>
      <c r="G52" s="46">
        <v>84847</v>
      </c>
      <c r="H52" s="46">
        <v>102792</v>
      </c>
      <c r="I52" s="46">
        <v>126934</v>
      </c>
      <c r="J52" s="46">
        <v>84847</v>
      </c>
      <c r="K52" s="46">
        <v>97327</v>
      </c>
      <c r="L52" s="46">
        <v>5465</v>
      </c>
      <c r="M52" s="46">
        <v>0</v>
      </c>
      <c r="N52" s="46">
        <v>0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330836</v>
      </c>
      <c r="F53" s="41">
        <v>507323</v>
      </c>
      <c r="G53" s="41">
        <v>271916</v>
      </c>
      <c r="H53" s="41">
        <v>328108</v>
      </c>
      <c r="I53" s="41">
        <v>505498</v>
      </c>
      <c r="J53" s="41">
        <v>268887</v>
      </c>
      <c r="K53" s="41">
        <v>307933</v>
      </c>
      <c r="L53" s="41">
        <v>20175</v>
      </c>
      <c r="M53" s="41">
        <v>2728</v>
      </c>
      <c r="N53" s="41">
        <v>1825</v>
      </c>
      <c r="O53" s="41">
        <v>3029</v>
      </c>
    </row>
    <row r="54" spans="1:15" ht="18" customHeight="1">
      <c r="A54" s="47"/>
      <c r="B54" s="48"/>
      <c r="C54" s="49" t="s">
        <v>61</v>
      </c>
      <c r="D54" s="50"/>
      <c r="E54" s="51">
        <v>249860</v>
      </c>
      <c r="F54" s="51">
        <v>334317</v>
      </c>
      <c r="G54" s="51">
        <v>220419</v>
      </c>
      <c r="H54" s="51">
        <v>205858</v>
      </c>
      <c r="I54" s="51">
        <v>275180</v>
      </c>
      <c r="J54" s="51">
        <v>181693</v>
      </c>
      <c r="K54" s="51">
        <v>192580</v>
      </c>
      <c r="L54" s="51">
        <v>13278</v>
      </c>
      <c r="M54" s="51">
        <v>44002</v>
      </c>
      <c r="N54" s="51">
        <v>59137</v>
      </c>
      <c r="O54" s="51">
        <v>38726</v>
      </c>
    </row>
    <row r="55" spans="1:15" ht="18" customHeight="1">
      <c r="A55" s="30"/>
      <c r="B55" s="31"/>
      <c r="C55" s="32" t="s">
        <v>62</v>
      </c>
      <c r="D55" s="33"/>
      <c r="E55" s="35">
        <v>209433</v>
      </c>
      <c r="F55" s="35">
        <v>244351</v>
      </c>
      <c r="G55" s="35">
        <v>172382</v>
      </c>
      <c r="H55" s="35">
        <v>206602</v>
      </c>
      <c r="I55" s="35">
        <v>240609</v>
      </c>
      <c r="J55" s="35">
        <v>170517</v>
      </c>
      <c r="K55" s="35">
        <v>181555</v>
      </c>
      <c r="L55" s="35">
        <v>25047</v>
      </c>
      <c r="M55" s="35">
        <v>2831</v>
      </c>
      <c r="N55" s="35">
        <v>3742</v>
      </c>
      <c r="O55" s="35">
        <v>1865</v>
      </c>
    </row>
    <row r="56" spans="1:15" ht="18" customHeight="1">
      <c r="A56" s="42"/>
      <c r="B56" s="43"/>
      <c r="C56" s="44" t="s">
        <v>63</v>
      </c>
      <c r="D56" s="45"/>
      <c r="E56" s="52">
        <v>223580</v>
      </c>
      <c r="F56" s="52">
        <v>278853</v>
      </c>
      <c r="G56" s="52">
        <v>107731</v>
      </c>
      <c r="H56" s="52">
        <v>217995</v>
      </c>
      <c r="I56" s="52">
        <v>270926</v>
      </c>
      <c r="J56" s="52">
        <v>107053</v>
      </c>
      <c r="K56" s="52">
        <v>186851</v>
      </c>
      <c r="L56" s="52">
        <v>31144</v>
      </c>
      <c r="M56" s="52">
        <v>5585</v>
      </c>
      <c r="N56" s="52">
        <v>7927</v>
      </c>
      <c r="O56" s="52">
        <v>678</v>
      </c>
    </row>
    <row r="57" spans="1:15" ht="18" customHeight="1">
      <c r="A57" s="47"/>
      <c r="B57" s="48"/>
      <c r="C57" s="49" t="s">
        <v>64</v>
      </c>
      <c r="D57" s="50"/>
      <c r="E57" s="54">
        <v>360487</v>
      </c>
      <c r="F57" s="54">
        <v>377482</v>
      </c>
      <c r="G57" s="54">
        <v>271338</v>
      </c>
      <c r="H57" s="54">
        <v>284761</v>
      </c>
      <c r="I57" s="54">
        <v>298003</v>
      </c>
      <c r="J57" s="54">
        <v>215295</v>
      </c>
      <c r="K57" s="54">
        <v>265860</v>
      </c>
      <c r="L57" s="54">
        <v>18901</v>
      </c>
      <c r="M57" s="54">
        <v>75726</v>
      </c>
      <c r="N57" s="54">
        <v>79479</v>
      </c>
      <c r="O57" s="54">
        <v>56043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122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121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328646</v>
      </c>
      <c r="H11" s="173"/>
      <c r="I11" s="173"/>
      <c r="J11" s="173"/>
      <c r="K11" s="174"/>
      <c r="L11" s="172">
        <v>4136</v>
      </c>
      <c r="M11" s="173"/>
      <c r="N11" s="173"/>
      <c r="O11" s="173"/>
      <c r="P11" s="174"/>
      <c r="Q11" s="172">
        <v>4771</v>
      </c>
      <c r="R11" s="173"/>
      <c r="S11" s="173"/>
      <c r="T11" s="173"/>
      <c r="U11" s="174"/>
      <c r="V11" s="172">
        <v>327983</v>
      </c>
      <c r="W11" s="173"/>
      <c r="X11" s="173"/>
      <c r="Y11" s="173"/>
      <c r="Z11" s="174"/>
      <c r="AA11" s="172">
        <v>178212</v>
      </c>
      <c r="AB11" s="173"/>
      <c r="AC11" s="173"/>
      <c r="AD11" s="173"/>
      <c r="AE11" s="174"/>
      <c r="AF11" s="172">
        <v>4607</v>
      </c>
      <c r="AG11" s="173"/>
      <c r="AH11" s="173"/>
      <c r="AI11" s="173"/>
      <c r="AJ11" s="174"/>
      <c r="AK11" s="172">
        <v>7644</v>
      </c>
      <c r="AL11" s="173"/>
      <c r="AM11" s="173"/>
      <c r="AN11" s="173"/>
      <c r="AO11" s="174"/>
      <c r="AP11" s="172">
        <v>175203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128402</v>
      </c>
      <c r="H12" s="178"/>
      <c r="I12" s="178"/>
      <c r="J12" s="178"/>
      <c r="K12" s="179"/>
      <c r="L12" s="177">
        <v>712</v>
      </c>
      <c r="M12" s="178"/>
      <c r="N12" s="178"/>
      <c r="O12" s="178"/>
      <c r="P12" s="179"/>
      <c r="Q12" s="177">
        <v>1047</v>
      </c>
      <c r="R12" s="178"/>
      <c r="S12" s="178"/>
      <c r="T12" s="178"/>
      <c r="U12" s="179"/>
      <c r="V12" s="177">
        <v>128042</v>
      </c>
      <c r="W12" s="178"/>
      <c r="X12" s="178"/>
      <c r="Y12" s="178"/>
      <c r="Z12" s="179"/>
      <c r="AA12" s="177">
        <v>18698</v>
      </c>
      <c r="AB12" s="178"/>
      <c r="AC12" s="178"/>
      <c r="AD12" s="178"/>
      <c r="AE12" s="179"/>
      <c r="AF12" s="177">
        <v>170</v>
      </c>
      <c r="AG12" s="178"/>
      <c r="AH12" s="178"/>
      <c r="AI12" s="178"/>
      <c r="AJ12" s="179"/>
      <c r="AK12" s="177">
        <v>398</v>
      </c>
      <c r="AL12" s="178"/>
      <c r="AM12" s="178"/>
      <c r="AN12" s="178"/>
      <c r="AO12" s="179"/>
      <c r="AP12" s="177">
        <v>18495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30002</v>
      </c>
      <c r="H13" s="178"/>
      <c r="I13" s="178"/>
      <c r="J13" s="178"/>
      <c r="K13" s="179"/>
      <c r="L13" s="177">
        <v>405</v>
      </c>
      <c r="M13" s="178"/>
      <c r="N13" s="178"/>
      <c r="O13" s="178"/>
      <c r="P13" s="179"/>
      <c r="Q13" s="177">
        <v>504</v>
      </c>
      <c r="R13" s="178"/>
      <c r="S13" s="178"/>
      <c r="T13" s="178"/>
      <c r="U13" s="179"/>
      <c r="V13" s="177">
        <v>29895</v>
      </c>
      <c r="W13" s="178"/>
      <c r="X13" s="178"/>
      <c r="Y13" s="178"/>
      <c r="Z13" s="179"/>
      <c r="AA13" s="177">
        <v>52302</v>
      </c>
      <c r="AB13" s="178"/>
      <c r="AC13" s="178"/>
      <c r="AD13" s="178"/>
      <c r="AE13" s="179"/>
      <c r="AF13" s="177">
        <v>1035</v>
      </c>
      <c r="AG13" s="178"/>
      <c r="AH13" s="178"/>
      <c r="AI13" s="178"/>
      <c r="AJ13" s="179"/>
      <c r="AK13" s="177">
        <v>1651</v>
      </c>
      <c r="AL13" s="178"/>
      <c r="AM13" s="178"/>
      <c r="AN13" s="178"/>
      <c r="AO13" s="179"/>
      <c r="AP13" s="177">
        <v>51694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43123</v>
      </c>
      <c r="H14" s="183"/>
      <c r="I14" s="183"/>
      <c r="J14" s="183"/>
      <c r="K14" s="184"/>
      <c r="L14" s="182">
        <v>383</v>
      </c>
      <c r="M14" s="183"/>
      <c r="N14" s="183"/>
      <c r="O14" s="183"/>
      <c r="P14" s="184"/>
      <c r="Q14" s="182">
        <v>483</v>
      </c>
      <c r="R14" s="183"/>
      <c r="S14" s="183"/>
      <c r="T14" s="183"/>
      <c r="U14" s="184"/>
      <c r="V14" s="182">
        <v>43025</v>
      </c>
      <c r="W14" s="183"/>
      <c r="X14" s="183"/>
      <c r="Y14" s="183"/>
      <c r="Z14" s="184"/>
      <c r="AA14" s="182">
        <v>35705</v>
      </c>
      <c r="AB14" s="183"/>
      <c r="AC14" s="183"/>
      <c r="AD14" s="183"/>
      <c r="AE14" s="184"/>
      <c r="AF14" s="182">
        <v>730</v>
      </c>
      <c r="AG14" s="183"/>
      <c r="AH14" s="183"/>
      <c r="AI14" s="183"/>
      <c r="AJ14" s="184"/>
      <c r="AK14" s="182">
        <v>342</v>
      </c>
      <c r="AL14" s="183"/>
      <c r="AM14" s="183"/>
      <c r="AN14" s="183"/>
      <c r="AO14" s="184"/>
      <c r="AP14" s="182">
        <v>36091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120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221180</v>
      </c>
      <c r="H23" s="173"/>
      <c r="I23" s="173"/>
      <c r="J23" s="173"/>
      <c r="K23" s="174"/>
      <c r="L23" s="172">
        <v>1811</v>
      </c>
      <c r="M23" s="173"/>
      <c r="N23" s="173"/>
      <c r="O23" s="173"/>
      <c r="P23" s="174"/>
      <c r="Q23" s="172">
        <v>2359</v>
      </c>
      <c r="R23" s="173"/>
      <c r="S23" s="173"/>
      <c r="T23" s="173"/>
      <c r="U23" s="174"/>
      <c r="V23" s="172">
        <v>220587</v>
      </c>
      <c r="W23" s="173"/>
      <c r="X23" s="173"/>
      <c r="Y23" s="173"/>
      <c r="Z23" s="174"/>
      <c r="AA23" s="172">
        <v>88568</v>
      </c>
      <c r="AB23" s="173"/>
      <c r="AC23" s="173"/>
      <c r="AD23" s="173"/>
      <c r="AE23" s="174"/>
      <c r="AF23" s="172">
        <v>1817</v>
      </c>
      <c r="AG23" s="173"/>
      <c r="AH23" s="173"/>
      <c r="AI23" s="173"/>
      <c r="AJ23" s="174"/>
      <c r="AK23" s="172">
        <v>2821</v>
      </c>
      <c r="AL23" s="173"/>
      <c r="AM23" s="173"/>
      <c r="AN23" s="173"/>
      <c r="AO23" s="174"/>
      <c r="AP23" s="172">
        <v>87609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111984</v>
      </c>
      <c r="H24" s="173"/>
      <c r="I24" s="173"/>
      <c r="J24" s="173"/>
      <c r="K24" s="174"/>
      <c r="L24" s="172">
        <v>620</v>
      </c>
      <c r="M24" s="173"/>
      <c r="N24" s="173"/>
      <c r="O24" s="173"/>
      <c r="P24" s="174"/>
      <c r="Q24" s="172">
        <v>848</v>
      </c>
      <c r="R24" s="173"/>
      <c r="S24" s="173"/>
      <c r="T24" s="173"/>
      <c r="U24" s="174"/>
      <c r="V24" s="172">
        <v>111734</v>
      </c>
      <c r="W24" s="173"/>
      <c r="X24" s="173"/>
      <c r="Y24" s="173"/>
      <c r="Z24" s="174"/>
      <c r="AA24" s="172">
        <v>12906</v>
      </c>
      <c r="AB24" s="173"/>
      <c r="AC24" s="173"/>
      <c r="AD24" s="173"/>
      <c r="AE24" s="174"/>
      <c r="AF24" s="172">
        <v>158</v>
      </c>
      <c r="AG24" s="173"/>
      <c r="AH24" s="173"/>
      <c r="AI24" s="173"/>
      <c r="AJ24" s="174"/>
      <c r="AK24" s="172">
        <v>341</v>
      </c>
      <c r="AL24" s="173"/>
      <c r="AM24" s="173"/>
      <c r="AN24" s="173"/>
      <c r="AO24" s="174"/>
      <c r="AP24" s="172">
        <v>12745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7543</v>
      </c>
      <c r="H25" s="173"/>
      <c r="I25" s="173"/>
      <c r="J25" s="173"/>
      <c r="K25" s="174"/>
      <c r="L25" s="172">
        <v>114</v>
      </c>
      <c r="M25" s="173"/>
      <c r="N25" s="173"/>
      <c r="O25" s="173"/>
      <c r="P25" s="174"/>
      <c r="Q25" s="172">
        <v>156</v>
      </c>
      <c r="R25" s="173"/>
      <c r="S25" s="173"/>
      <c r="T25" s="173"/>
      <c r="U25" s="174"/>
      <c r="V25" s="172">
        <v>7493</v>
      </c>
      <c r="W25" s="173"/>
      <c r="X25" s="173"/>
      <c r="Y25" s="173"/>
      <c r="Z25" s="174"/>
      <c r="AA25" s="172">
        <v>27258</v>
      </c>
      <c r="AB25" s="173"/>
      <c r="AC25" s="173"/>
      <c r="AD25" s="173"/>
      <c r="AE25" s="174"/>
      <c r="AF25" s="172">
        <v>450</v>
      </c>
      <c r="AG25" s="173"/>
      <c r="AH25" s="173"/>
      <c r="AI25" s="173"/>
      <c r="AJ25" s="174"/>
      <c r="AK25" s="172">
        <v>503</v>
      </c>
      <c r="AL25" s="173"/>
      <c r="AM25" s="173"/>
      <c r="AN25" s="173"/>
      <c r="AO25" s="174"/>
      <c r="AP25" s="172">
        <v>27213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32531</v>
      </c>
      <c r="H26" s="183"/>
      <c r="I26" s="183"/>
      <c r="J26" s="183"/>
      <c r="K26" s="184"/>
      <c r="L26" s="182">
        <v>255</v>
      </c>
      <c r="M26" s="183"/>
      <c r="N26" s="183"/>
      <c r="O26" s="183"/>
      <c r="P26" s="184"/>
      <c r="Q26" s="182">
        <v>281</v>
      </c>
      <c r="R26" s="183"/>
      <c r="S26" s="183"/>
      <c r="T26" s="183"/>
      <c r="U26" s="184"/>
      <c r="V26" s="182">
        <v>32507</v>
      </c>
      <c r="W26" s="183"/>
      <c r="X26" s="183"/>
      <c r="Y26" s="183"/>
      <c r="Z26" s="184"/>
      <c r="AA26" s="182">
        <v>16405</v>
      </c>
      <c r="AB26" s="183"/>
      <c r="AC26" s="183"/>
      <c r="AD26" s="183"/>
      <c r="AE26" s="184"/>
      <c r="AF26" s="182">
        <v>352</v>
      </c>
      <c r="AG26" s="183"/>
      <c r="AH26" s="183"/>
      <c r="AI26" s="183"/>
      <c r="AJ26" s="184"/>
      <c r="AK26" s="182">
        <v>141</v>
      </c>
      <c r="AL26" s="183"/>
      <c r="AM26" s="183"/>
      <c r="AN26" s="183"/>
      <c r="AO26" s="184"/>
      <c r="AP26" s="182">
        <v>16614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120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19</v>
      </c>
      <c r="H39" s="190"/>
      <c r="I39" s="190"/>
      <c r="J39" s="190"/>
      <c r="K39" s="191"/>
      <c r="L39" s="189">
        <v>160.5</v>
      </c>
      <c r="M39" s="190"/>
      <c r="N39" s="190"/>
      <c r="O39" s="190"/>
      <c r="P39" s="191"/>
      <c r="Q39" s="189">
        <v>145.5</v>
      </c>
      <c r="R39" s="190"/>
      <c r="S39" s="190"/>
      <c r="T39" s="190"/>
      <c r="U39" s="191"/>
      <c r="V39" s="189">
        <v>15</v>
      </c>
      <c r="W39" s="190"/>
      <c r="X39" s="190"/>
      <c r="Y39" s="190"/>
      <c r="Z39" s="191"/>
      <c r="AA39" s="189">
        <v>13.3</v>
      </c>
      <c r="AB39" s="190"/>
      <c r="AC39" s="190"/>
      <c r="AD39" s="190"/>
      <c r="AE39" s="191"/>
      <c r="AF39" s="189">
        <v>72.6</v>
      </c>
      <c r="AG39" s="190"/>
      <c r="AH39" s="190"/>
      <c r="AI39" s="190"/>
      <c r="AJ39" s="191"/>
      <c r="AK39" s="189">
        <v>70.5</v>
      </c>
      <c r="AL39" s="190"/>
      <c r="AM39" s="190"/>
      <c r="AN39" s="190"/>
      <c r="AO39" s="191"/>
      <c r="AP39" s="189">
        <v>2.1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18.7</v>
      </c>
      <c r="H40" s="190"/>
      <c r="I40" s="190"/>
      <c r="J40" s="190"/>
      <c r="K40" s="191"/>
      <c r="L40" s="189">
        <v>160</v>
      </c>
      <c r="M40" s="190"/>
      <c r="N40" s="190"/>
      <c r="O40" s="190"/>
      <c r="P40" s="191"/>
      <c r="Q40" s="189">
        <v>143.9</v>
      </c>
      <c r="R40" s="190"/>
      <c r="S40" s="190"/>
      <c r="T40" s="190"/>
      <c r="U40" s="191"/>
      <c r="V40" s="189">
        <v>16.1</v>
      </c>
      <c r="W40" s="190"/>
      <c r="X40" s="190"/>
      <c r="Y40" s="190"/>
      <c r="Z40" s="191"/>
      <c r="AA40" s="189">
        <v>15.7</v>
      </c>
      <c r="AB40" s="190"/>
      <c r="AC40" s="190"/>
      <c r="AD40" s="190"/>
      <c r="AE40" s="191"/>
      <c r="AF40" s="189">
        <v>99.7</v>
      </c>
      <c r="AG40" s="190"/>
      <c r="AH40" s="190"/>
      <c r="AI40" s="190"/>
      <c r="AJ40" s="191"/>
      <c r="AK40" s="189">
        <v>96.6</v>
      </c>
      <c r="AL40" s="190"/>
      <c r="AM40" s="190"/>
      <c r="AN40" s="190"/>
      <c r="AO40" s="191"/>
      <c r="AP40" s="189">
        <v>3.1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19.3</v>
      </c>
      <c r="H41" s="190"/>
      <c r="I41" s="190"/>
      <c r="J41" s="190"/>
      <c r="K41" s="191"/>
      <c r="L41" s="189">
        <v>167.1</v>
      </c>
      <c r="M41" s="190"/>
      <c r="N41" s="190"/>
      <c r="O41" s="190"/>
      <c r="P41" s="191"/>
      <c r="Q41" s="189">
        <v>153.7</v>
      </c>
      <c r="R41" s="190"/>
      <c r="S41" s="190"/>
      <c r="T41" s="190"/>
      <c r="U41" s="191"/>
      <c r="V41" s="189">
        <v>13.4</v>
      </c>
      <c r="W41" s="190"/>
      <c r="X41" s="190"/>
      <c r="Y41" s="190"/>
      <c r="Z41" s="191"/>
      <c r="AA41" s="189">
        <v>14.1</v>
      </c>
      <c r="AB41" s="190"/>
      <c r="AC41" s="190"/>
      <c r="AD41" s="190"/>
      <c r="AE41" s="191"/>
      <c r="AF41" s="189">
        <v>74.2</v>
      </c>
      <c r="AG41" s="190"/>
      <c r="AH41" s="190"/>
      <c r="AI41" s="190"/>
      <c r="AJ41" s="191"/>
      <c r="AK41" s="189">
        <v>72.8</v>
      </c>
      <c r="AL41" s="190"/>
      <c r="AM41" s="190"/>
      <c r="AN41" s="190"/>
      <c r="AO41" s="191"/>
      <c r="AP41" s="189">
        <v>1.4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18.3</v>
      </c>
      <c r="H42" s="194"/>
      <c r="I42" s="194"/>
      <c r="J42" s="194"/>
      <c r="K42" s="195"/>
      <c r="L42" s="193">
        <v>145.5</v>
      </c>
      <c r="M42" s="194"/>
      <c r="N42" s="194"/>
      <c r="O42" s="194"/>
      <c r="P42" s="195"/>
      <c r="Q42" s="193">
        <v>140.3</v>
      </c>
      <c r="R42" s="194"/>
      <c r="S42" s="194"/>
      <c r="T42" s="194"/>
      <c r="U42" s="195"/>
      <c r="V42" s="193">
        <v>5.2</v>
      </c>
      <c r="W42" s="194"/>
      <c r="X42" s="194"/>
      <c r="Y42" s="194"/>
      <c r="Z42" s="195"/>
      <c r="AA42" s="193">
        <v>14.4</v>
      </c>
      <c r="AB42" s="194"/>
      <c r="AC42" s="194"/>
      <c r="AD42" s="194"/>
      <c r="AE42" s="195"/>
      <c r="AF42" s="193">
        <v>77.9</v>
      </c>
      <c r="AG42" s="194"/>
      <c r="AH42" s="194"/>
      <c r="AI42" s="194"/>
      <c r="AJ42" s="195"/>
      <c r="AK42" s="193">
        <v>75.5</v>
      </c>
      <c r="AL42" s="194"/>
      <c r="AM42" s="194"/>
      <c r="AN42" s="194"/>
      <c r="AO42" s="195"/>
      <c r="AP42" s="193">
        <v>2.4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120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18.7</v>
      </c>
      <c r="H59" s="200"/>
      <c r="I59" s="200"/>
      <c r="J59" s="200"/>
      <c r="K59" s="201"/>
      <c r="L59" s="189">
        <v>157.6</v>
      </c>
      <c r="M59" s="200"/>
      <c r="N59" s="200"/>
      <c r="O59" s="200"/>
      <c r="P59" s="201"/>
      <c r="Q59" s="189">
        <v>142.6</v>
      </c>
      <c r="R59" s="200"/>
      <c r="S59" s="200"/>
      <c r="T59" s="200"/>
      <c r="U59" s="201"/>
      <c r="V59" s="189">
        <v>15</v>
      </c>
      <c r="W59" s="200"/>
      <c r="X59" s="200"/>
      <c r="Y59" s="200"/>
      <c r="Z59" s="201"/>
      <c r="AA59" s="189">
        <v>14.2</v>
      </c>
      <c r="AB59" s="200"/>
      <c r="AC59" s="200"/>
      <c r="AD59" s="200"/>
      <c r="AE59" s="201"/>
      <c r="AF59" s="189">
        <v>80.2</v>
      </c>
      <c r="AG59" s="200"/>
      <c r="AH59" s="200"/>
      <c r="AI59" s="200"/>
      <c r="AJ59" s="201"/>
      <c r="AK59" s="189">
        <v>78.1</v>
      </c>
      <c r="AL59" s="200"/>
      <c r="AM59" s="200"/>
      <c r="AN59" s="200"/>
      <c r="AO59" s="201"/>
      <c r="AP59" s="189">
        <v>2.1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18.6</v>
      </c>
      <c r="H60" s="204"/>
      <c r="I60" s="204"/>
      <c r="J60" s="204"/>
      <c r="K60" s="205"/>
      <c r="L60" s="203">
        <v>160.1</v>
      </c>
      <c r="M60" s="204"/>
      <c r="N60" s="204"/>
      <c r="O60" s="204"/>
      <c r="P60" s="205"/>
      <c r="Q60" s="203">
        <v>143</v>
      </c>
      <c r="R60" s="204"/>
      <c r="S60" s="204"/>
      <c r="T60" s="204"/>
      <c r="U60" s="205"/>
      <c r="V60" s="203">
        <v>17.1</v>
      </c>
      <c r="W60" s="204"/>
      <c r="X60" s="204"/>
      <c r="Y60" s="204"/>
      <c r="Z60" s="205"/>
      <c r="AA60" s="203">
        <v>16.4</v>
      </c>
      <c r="AB60" s="204"/>
      <c r="AC60" s="204"/>
      <c r="AD60" s="204"/>
      <c r="AE60" s="205"/>
      <c r="AF60" s="203">
        <v>108.3</v>
      </c>
      <c r="AG60" s="204"/>
      <c r="AH60" s="204"/>
      <c r="AI60" s="204"/>
      <c r="AJ60" s="205"/>
      <c r="AK60" s="203">
        <v>104.2</v>
      </c>
      <c r="AL60" s="204"/>
      <c r="AM60" s="204"/>
      <c r="AN60" s="204"/>
      <c r="AO60" s="205"/>
      <c r="AP60" s="203">
        <v>4.1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19.2</v>
      </c>
      <c r="H61" s="204"/>
      <c r="I61" s="204"/>
      <c r="J61" s="204"/>
      <c r="K61" s="205"/>
      <c r="L61" s="203">
        <v>165.6</v>
      </c>
      <c r="M61" s="204"/>
      <c r="N61" s="204"/>
      <c r="O61" s="204"/>
      <c r="P61" s="205"/>
      <c r="Q61" s="203">
        <v>152.4</v>
      </c>
      <c r="R61" s="204"/>
      <c r="S61" s="204"/>
      <c r="T61" s="204"/>
      <c r="U61" s="205"/>
      <c r="V61" s="203">
        <v>13.2</v>
      </c>
      <c r="W61" s="204"/>
      <c r="X61" s="204"/>
      <c r="Y61" s="204"/>
      <c r="Z61" s="205"/>
      <c r="AA61" s="203">
        <v>14.6</v>
      </c>
      <c r="AB61" s="204"/>
      <c r="AC61" s="204"/>
      <c r="AD61" s="204"/>
      <c r="AE61" s="205"/>
      <c r="AF61" s="203">
        <v>79.6</v>
      </c>
      <c r="AG61" s="204"/>
      <c r="AH61" s="204"/>
      <c r="AI61" s="204"/>
      <c r="AJ61" s="205"/>
      <c r="AK61" s="203">
        <v>78.8</v>
      </c>
      <c r="AL61" s="204"/>
      <c r="AM61" s="204"/>
      <c r="AN61" s="204"/>
      <c r="AO61" s="205"/>
      <c r="AP61" s="203">
        <v>0.8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18.3</v>
      </c>
      <c r="H62" s="208"/>
      <c r="I62" s="208"/>
      <c r="J62" s="208"/>
      <c r="K62" s="209"/>
      <c r="L62" s="207">
        <v>146.9</v>
      </c>
      <c r="M62" s="208"/>
      <c r="N62" s="208"/>
      <c r="O62" s="208"/>
      <c r="P62" s="209"/>
      <c r="Q62" s="207">
        <v>141.7</v>
      </c>
      <c r="R62" s="208"/>
      <c r="S62" s="208"/>
      <c r="T62" s="208"/>
      <c r="U62" s="209"/>
      <c r="V62" s="207">
        <v>5.2</v>
      </c>
      <c r="W62" s="208"/>
      <c r="X62" s="208"/>
      <c r="Y62" s="208"/>
      <c r="Z62" s="209"/>
      <c r="AA62" s="207">
        <v>15.5</v>
      </c>
      <c r="AB62" s="208"/>
      <c r="AC62" s="208"/>
      <c r="AD62" s="208"/>
      <c r="AE62" s="209"/>
      <c r="AF62" s="207">
        <v>82.3</v>
      </c>
      <c r="AG62" s="208"/>
      <c r="AH62" s="208"/>
      <c r="AI62" s="208"/>
      <c r="AJ62" s="209"/>
      <c r="AK62" s="207">
        <v>79</v>
      </c>
      <c r="AL62" s="208"/>
      <c r="AM62" s="208"/>
      <c r="AN62" s="208"/>
      <c r="AO62" s="209"/>
      <c r="AP62" s="207">
        <v>3.3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359133</v>
      </c>
      <c r="H74" s="221"/>
      <c r="I74" s="221"/>
      <c r="J74" s="222"/>
      <c r="K74" s="220">
        <v>337299</v>
      </c>
      <c r="L74" s="221"/>
      <c r="M74" s="221"/>
      <c r="N74" s="222"/>
      <c r="O74" s="220">
        <v>306207</v>
      </c>
      <c r="P74" s="221"/>
      <c r="Q74" s="221"/>
      <c r="R74" s="222"/>
      <c r="S74" s="220">
        <v>31092</v>
      </c>
      <c r="T74" s="221"/>
      <c r="U74" s="221"/>
      <c r="V74" s="222"/>
      <c r="W74" s="220">
        <v>21834</v>
      </c>
      <c r="X74" s="221"/>
      <c r="Y74" s="221"/>
      <c r="Z74" s="222"/>
      <c r="AA74" s="220">
        <v>91409</v>
      </c>
      <c r="AB74" s="221"/>
      <c r="AC74" s="221"/>
      <c r="AD74" s="222"/>
      <c r="AE74" s="220">
        <v>88167</v>
      </c>
      <c r="AF74" s="221"/>
      <c r="AG74" s="221"/>
      <c r="AH74" s="222"/>
      <c r="AI74" s="220">
        <v>85425</v>
      </c>
      <c r="AJ74" s="221"/>
      <c r="AK74" s="221"/>
      <c r="AL74" s="222"/>
      <c r="AM74" s="220">
        <v>2742</v>
      </c>
      <c r="AN74" s="221"/>
      <c r="AO74" s="221"/>
      <c r="AP74" s="222"/>
      <c r="AQ74" s="220">
        <v>3242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379933</v>
      </c>
      <c r="H75" s="225"/>
      <c r="I75" s="225"/>
      <c r="J75" s="226"/>
      <c r="K75" s="224">
        <v>354898</v>
      </c>
      <c r="L75" s="225"/>
      <c r="M75" s="225"/>
      <c r="N75" s="226"/>
      <c r="O75" s="224">
        <v>315413</v>
      </c>
      <c r="P75" s="225"/>
      <c r="Q75" s="225"/>
      <c r="R75" s="226"/>
      <c r="S75" s="224">
        <v>39485</v>
      </c>
      <c r="T75" s="225"/>
      <c r="U75" s="225"/>
      <c r="V75" s="226"/>
      <c r="W75" s="224">
        <v>25035</v>
      </c>
      <c r="X75" s="225"/>
      <c r="Y75" s="225"/>
      <c r="Z75" s="226"/>
      <c r="AA75" s="224">
        <v>117770</v>
      </c>
      <c r="AB75" s="225"/>
      <c r="AC75" s="225"/>
      <c r="AD75" s="226"/>
      <c r="AE75" s="224">
        <v>116700</v>
      </c>
      <c r="AF75" s="225"/>
      <c r="AG75" s="225"/>
      <c r="AH75" s="226"/>
      <c r="AI75" s="224">
        <v>112070</v>
      </c>
      <c r="AJ75" s="225"/>
      <c r="AK75" s="225"/>
      <c r="AL75" s="226"/>
      <c r="AM75" s="224">
        <v>4630</v>
      </c>
      <c r="AN75" s="225"/>
      <c r="AO75" s="225"/>
      <c r="AP75" s="226"/>
      <c r="AQ75" s="224">
        <v>1070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332480</v>
      </c>
      <c r="H76" s="221"/>
      <c r="I76" s="221"/>
      <c r="J76" s="222"/>
      <c r="K76" s="220">
        <v>315025</v>
      </c>
      <c r="L76" s="221"/>
      <c r="M76" s="221"/>
      <c r="N76" s="222"/>
      <c r="O76" s="220">
        <v>295670</v>
      </c>
      <c r="P76" s="221"/>
      <c r="Q76" s="221"/>
      <c r="R76" s="222"/>
      <c r="S76" s="220">
        <v>19355</v>
      </c>
      <c r="T76" s="221"/>
      <c r="U76" s="221"/>
      <c r="V76" s="222"/>
      <c r="W76" s="220">
        <v>17455</v>
      </c>
      <c r="X76" s="221"/>
      <c r="Y76" s="221"/>
      <c r="Z76" s="222"/>
      <c r="AA76" s="220">
        <v>83944</v>
      </c>
      <c r="AB76" s="221"/>
      <c r="AC76" s="221"/>
      <c r="AD76" s="222"/>
      <c r="AE76" s="220">
        <v>82782</v>
      </c>
      <c r="AF76" s="221"/>
      <c r="AG76" s="221"/>
      <c r="AH76" s="222"/>
      <c r="AI76" s="220">
        <v>80730</v>
      </c>
      <c r="AJ76" s="221"/>
      <c r="AK76" s="221"/>
      <c r="AL76" s="222"/>
      <c r="AM76" s="220">
        <v>2052</v>
      </c>
      <c r="AN76" s="221"/>
      <c r="AO76" s="221"/>
      <c r="AP76" s="222"/>
      <c r="AQ76" s="220">
        <v>1162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339990</v>
      </c>
      <c r="H77" s="229"/>
      <c r="I77" s="229"/>
      <c r="J77" s="230"/>
      <c r="K77" s="228">
        <v>313723</v>
      </c>
      <c r="L77" s="229"/>
      <c r="M77" s="229"/>
      <c r="N77" s="230"/>
      <c r="O77" s="228">
        <v>295939</v>
      </c>
      <c r="P77" s="229"/>
      <c r="Q77" s="229"/>
      <c r="R77" s="230"/>
      <c r="S77" s="228">
        <v>17784</v>
      </c>
      <c r="T77" s="229"/>
      <c r="U77" s="229"/>
      <c r="V77" s="230"/>
      <c r="W77" s="228">
        <v>26267</v>
      </c>
      <c r="X77" s="229"/>
      <c r="Y77" s="229"/>
      <c r="Z77" s="230"/>
      <c r="AA77" s="228">
        <v>121070</v>
      </c>
      <c r="AB77" s="229"/>
      <c r="AC77" s="229"/>
      <c r="AD77" s="230"/>
      <c r="AE77" s="228">
        <v>109143</v>
      </c>
      <c r="AF77" s="229"/>
      <c r="AG77" s="229"/>
      <c r="AH77" s="230"/>
      <c r="AI77" s="228">
        <v>104934</v>
      </c>
      <c r="AJ77" s="229"/>
      <c r="AK77" s="229"/>
      <c r="AL77" s="230"/>
      <c r="AM77" s="228">
        <v>4209</v>
      </c>
      <c r="AN77" s="229"/>
      <c r="AO77" s="229"/>
      <c r="AP77" s="230"/>
      <c r="AQ77" s="228">
        <v>11927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376727</v>
      </c>
      <c r="H88" s="221"/>
      <c r="I88" s="221"/>
      <c r="J88" s="222"/>
      <c r="K88" s="220">
        <v>352607</v>
      </c>
      <c r="L88" s="221"/>
      <c r="M88" s="221"/>
      <c r="N88" s="222"/>
      <c r="O88" s="220">
        <v>319271</v>
      </c>
      <c r="P88" s="221"/>
      <c r="Q88" s="221"/>
      <c r="R88" s="222"/>
      <c r="S88" s="220">
        <v>33336</v>
      </c>
      <c r="T88" s="221"/>
      <c r="U88" s="221"/>
      <c r="V88" s="222"/>
      <c r="W88" s="220">
        <v>24120</v>
      </c>
      <c r="X88" s="221"/>
      <c r="Y88" s="221"/>
      <c r="Z88" s="222"/>
      <c r="AA88" s="220">
        <v>106472</v>
      </c>
      <c r="AB88" s="221"/>
      <c r="AC88" s="221"/>
      <c r="AD88" s="222"/>
      <c r="AE88" s="220">
        <v>102412</v>
      </c>
      <c r="AF88" s="221"/>
      <c r="AG88" s="221"/>
      <c r="AH88" s="222"/>
      <c r="AI88" s="220">
        <v>99044</v>
      </c>
      <c r="AJ88" s="221"/>
      <c r="AK88" s="221"/>
      <c r="AL88" s="222"/>
      <c r="AM88" s="220">
        <v>3368</v>
      </c>
      <c r="AN88" s="221"/>
      <c r="AO88" s="221"/>
      <c r="AP88" s="222"/>
      <c r="AQ88" s="220">
        <v>4060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390438</v>
      </c>
      <c r="H89" s="221"/>
      <c r="I89" s="221"/>
      <c r="J89" s="222"/>
      <c r="K89" s="220">
        <v>364236</v>
      </c>
      <c r="L89" s="221"/>
      <c r="M89" s="221"/>
      <c r="N89" s="222"/>
      <c r="O89" s="220">
        <v>321043</v>
      </c>
      <c r="P89" s="221"/>
      <c r="Q89" s="221"/>
      <c r="R89" s="222"/>
      <c r="S89" s="220">
        <v>43193</v>
      </c>
      <c r="T89" s="221"/>
      <c r="U89" s="221"/>
      <c r="V89" s="222"/>
      <c r="W89" s="220">
        <v>26202</v>
      </c>
      <c r="X89" s="221"/>
      <c r="Y89" s="221"/>
      <c r="Z89" s="222"/>
      <c r="AA89" s="220">
        <v>129702</v>
      </c>
      <c r="AB89" s="221"/>
      <c r="AC89" s="221"/>
      <c r="AD89" s="222"/>
      <c r="AE89" s="220">
        <v>128596</v>
      </c>
      <c r="AF89" s="221"/>
      <c r="AG89" s="221"/>
      <c r="AH89" s="222"/>
      <c r="AI89" s="220">
        <v>122475</v>
      </c>
      <c r="AJ89" s="221"/>
      <c r="AK89" s="221"/>
      <c r="AL89" s="222"/>
      <c r="AM89" s="220">
        <v>6121</v>
      </c>
      <c r="AN89" s="221"/>
      <c r="AO89" s="221"/>
      <c r="AP89" s="222"/>
      <c r="AQ89" s="220">
        <v>1106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390388</v>
      </c>
      <c r="H90" s="221"/>
      <c r="I90" s="221"/>
      <c r="J90" s="222"/>
      <c r="K90" s="220">
        <v>330032</v>
      </c>
      <c r="L90" s="221"/>
      <c r="M90" s="221"/>
      <c r="N90" s="222"/>
      <c r="O90" s="220">
        <v>307877</v>
      </c>
      <c r="P90" s="221"/>
      <c r="Q90" s="221"/>
      <c r="R90" s="222"/>
      <c r="S90" s="220">
        <v>22155</v>
      </c>
      <c r="T90" s="221"/>
      <c r="U90" s="221"/>
      <c r="V90" s="222"/>
      <c r="W90" s="220">
        <v>60356</v>
      </c>
      <c r="X90" s="221"/>
      <c r="Y90" s="221"/>
      <c r="Z90" s="222"/>
      <c r="AA90" s="220">
        <v>89743</v>
      </c>
      <c r="AB90" s="221"/>
      <c r="AC90" s="221"/>
      <c r="AD90" s="222"/>
      <c r="AE90" s="220">
        <v>88802</v>
      </c>
      <c r="AF90" s="221"/>
      <c r="AG90" s="221"/>
      <c r="AH90" s="222"/>
      <c r="AI90" s="220">
        <v>87399</v>
      </c>
      <c r="AJ90" s="221"/>
      <c r="AK90" s="221"/>
      <c r="AL90" s="222"/>
      <c r="AM90" s="220">
        <v>1403</v>
      </c>
      <c r="AN90" s="221"/>
      <c r="AO90" s="221"/>
      <c r="AP90" s="222"/>
      <c r="AQ90" s="220">
        <v>941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357187</v>
      </c>
      <c r="H91" s="233"/>
      <c r="I91" s="233"/>
      <c r="J91" s="234"/>
      <c r="K91" s="232">
        <v>328332</v>
      </c>
      <c r="L91" s="233"/>
      <c r="M91" s="233"/>
      <c r="N91" s="234"/>
      <c r="O91" s="232">
        <v>306837</v>
      </c>
      <c r="P91" s="233"/>
      <c r="Q91" s="233"/>
      <c r="R91" s="234"/>
      <c r="S91" s="232">
        <v>21495</v>
      </c>
      <c r="T91" s="233"/>
      <c r="U91" s="233"/>
      <c r="V91" s="234"/>
      <c r="W91" s="232">
        <v>28855</v>
      </c>
      <c r="X91" s="233"/>
      <c r="Y91" s="233"/>
      <c r="Z91" s="234"/>
      <c r="AA91" s="232">
        <v>148431</v>
      </c>
      <c r="AB91" s="233"/>
      <c r="AC91" s="233"/>
      <c r="AD91" s="234"/>
      <c r="AE91" s="232">
        <v>130650</v>
      </c>
      <c r="AF91" s="233"/>
      <c r="AG91" s="233"/>
      <c r="AH91" s="234"/>
      <c r="AI91" s="232">
        <v>124191</v>
      </c>
      <c r="AJ91" s="233"/>
      <c r="AK91" s="233"/>
      <c r="AL91" s="234"/>
      <c r="AM91" s="232">
        <v>6459</v>
      </c>
      <c r="AN91" s="233"/>
      <c r="AO91" s="233"/>
      <c r="AP91" s="234"/>
      <c r="AQ91" s="232">
        <v>17781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2022-03-30T08:55:40Z</cp:lastPrinted>
  <dcterms:created xsi:type="dcterms:W3CDTF">2011-04-21T08:18:29Z</dcterms:created>
  <dcterms:modified xsi:type="dcterms:W3CDTF">2022-05-23T02:33:34Z</dcterms:modified>
  <cp:category/>
  <cp:version/>
  <cp:contentType/>
  <cp:contentStatus/>
</cp:coreProperties>
</file>