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<sst xmlns="http://schemas.openxmlformats.org/spreadsheetml/2006/main" count="1807" uniqueCount="127">
  <si>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</si>
  <si>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</si>
  <si>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</si>
  <si>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</si>
  <si>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</si>
  <si>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</si>
  <si>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</si>
  <si>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</si>
  <si>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</si>
  <si>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</si>
  <si>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</si>
  <si>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</si>
  <si>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</si>
  <si>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</si>
  <si>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</si>
  <si>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</si>
  <si>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</si>
  <si>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</si>
  <si>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</si>
  <si>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</si>
  <si>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</si>
  <si>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</si>
  <si>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</si>
  <si>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</si>
  <si>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</si>
  <si>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</si>
  <si>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</si>
  <si>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</si>
  <si>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</si>
  <si>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</si>
  <si>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</si>
  <si>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</si>
  <si>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</si>
  <si>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</si>
  <si>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</si>
  <si>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</si>
  <si>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</si>
  <si>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</si>
  <si>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</si>
  <si>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</si>
  <si>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</si>
  <si>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</si>
  <si>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</si>
  <si>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</si>
  <si>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</si>
  <si>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</si>
  <si>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</si>
  <si>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</si>
  <si>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</si>
  <si>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</si>
  <si>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</si>
  <si>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</si>
  <si>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</si>
  <si>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</si>
  <si>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</si>
  <si>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</si>
  <si>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</si>
  <si>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</si>
  <si>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</si>
  <si>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</si>
  <si>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</si>
  <si>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</si>
  <si>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</si>
  <si>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</si>
  <si>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</si>
  <si>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</si>
  <si>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</si>
  <si>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</si>
  <si>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</si>
  <si>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</si>
  <si>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</si>
  <si>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</si>
  <si>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</si>
  <si>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</si>
  <si>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</si>
  <si>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</si>
  <si>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</si>
  <si>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</si>
  <si>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</si>
  <si>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</si>
  <si>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</si>
  <si>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</si>
  <si>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</si>
  <si>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</si>
  <si>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</si>
  <si>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</si>
  <si>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</si>
  <si>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</si>
  <si>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</si>
  <si>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</si>
  <si>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</si>
  <si>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</si>
  <si>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</si>
  <si>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</si>
  <si>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</si>
  <si>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</si>
  <si>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</si>
  <si>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</si>
  <si>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</si>
  <si>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</si>
  <si>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</si>
  <si>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</si>
  <si>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</si>
  <si>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</si>
  <si>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</si>
  <si>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</si>
  <si>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</si>
  <si>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令和3年7月分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</si>
  <si>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</si>
  <si>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</si>
  <si>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</si>
  <si>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</si>
  <si>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</si>
  <si>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令和3年7月分</t>
  </si>
  <si>
    <t>第６表  産業別常用労働者数およびパートタイム労働者比率</t>
  </si>
  <si>
    <t>（事業所規模３０人以上）</t>
  </si>
  <si>
    <t>％</t>
  </si>
  <si>
    <t>非鉄金属製造業</t>
  </si>
  <si>
    <t>令和3年7月分</t>
  </si>
  <si>
    <t>（事業所規模５人以上）</t>
  </si>
  <si>
    <t>（事業所規模３０人以上）</t>
  </si>
  <si>
    <t>非鉄金属製造業</t>
  </si>
  <si>
    <t>令和3年7月分</t>
  </si>
  <si>
    <t>（事業所規模３０人以上）</t>
  </si>
  <si>
    <t>令和3年7月分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</si>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</sst>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504354</v>
      </c>
      <c r="F9" s="35">
        <v>274972</v>
      </c>
      <c r="G9" s="35">
        <v>229382</v>
      </c>
      <c r="H9" s="35">
        <v>7594</v>
      </c>
      <c r="I9" s="35">
        <v>3483</v>
      </c>
      <c r="J9" s="35">
        <v>4111</v>
      </c>
      <c r="K9" s="35">
        <v>7722</v>
      </c>
      <c r="L9" s="35">
        <v>3897</v>
      </c>
      <c r="M9" s="35">
        <v>3825</v>
      </c>
      <c r="N9" s="35">
        <v>504226</v>
      </c>
      <c r="O9" s="35">
        <v>274558</v>
      </c>
      <c r="P9" s="35">
        <v>229668</v>
      </c>
      <c r="Q9" s="121">
        <v>35.2</v>
      </c>
      <c r="R9" s="121">
        <v>17.5</v>
      </c>
      <c r="S9" s="121">
        <v>56.4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18387</v>
      </c>
      <c r="F11" s="46">
        <v>15477</v>
      </c>
      <c r="G11" s="46">
        <v>2910</v>
      </c>
      <c r="H11" s="46">
        <v>316</v>
      </c>
      <c r="I11" s="46">
        <v>163</v>
      </c>
      <c r="J11" s="46">
        <v>153</v>
      </c>
      <c r="K11" s="46">
        <v>259</v>
      </c>
      <c r="L11" s="46">
        <v>102</v>
      </c>
      <c r="M11" s="46">
        <v>157</v>
      </c>
      <c r="N11" s="46">
        <v>18444</v>
      </c>
      <c r="O11" s="46">
        <v>15538</v>
      </c>
      <c r="P11" s="46">
        <v>2906</v>
      </c>
      <c r="Q11" s="120">
        <v>2.6</v>
      </c>
      <c r="R11" s="120">
        <v>0.4</v>
      </c>
      <c r="S11" s="120">
        <v>14.1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153186</v>
      </c>
      <c r="F12" s="46">
        <v>113485</v>
      </c>
      <c r="G12" s="46">
        <v>39701</v>
      </c>
      <c r="H12" s="46">
        <v>1025</v>
      </c>
      <c r="I12" s="46">
        <v>632</v>
      </c>
      <c r="J12" s="46">
        <v>393</v>
      </c>
      <c r="K12" s="46">
        <v>2010</v>
      </c>
      <c r="L12" s="46">
        <v>1470</v>
      </c>
      <c r="M12" s="46">
        <v>540</v>
      </c>
      <c r="N12" s="46">
        <v>152201</v>
      </c>
      <c r="O12" s="46">
        <v>112647</v>
      </c>
      <c r="P12" s="46">
        <v>39554</v>
      </c>
      <c r="Q12" s="120">
        <v>10.4</v>
      </c>
      <c r="R12" s="120">
        <v>3.1</v>
      </c>
      <c r="S12" s="120">
        <v>31.2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2012</v>
      </c>
      <c r="F13" s="46">
        <v>1869</v>
      </c>
      <c r="G13" s="46">
        <v>143</v>
      </c>
      <c r="H13" s="46">
        <v>4</v>
      </c>
      <c r="I13" s="46">
        <v>0</v>
      </c>
      <c r="J13" s="46">
        <v>4</v>
      </c>
      <c r="K13" s="46">
        <v>4</v>
      </c>
      <c r="L13" s="46">
        <v>4</v>
      </c>
      <c r="M13" s="46">
        <v>0</v>
      </c>
      <c r="N13" s="46">
        <v>2012</v>
      </c>
      <c r="O13" s="46">
        <v>1865</v>
      </c>
      <c r="P13" s="46">
        <v>147</v>
      </c>
      <c r="Q13" s="120">
        <v>12.4</v>
      </c>
      <c r="R13" s="120">
        <v>10</v>
      </c>
      <c r="S13" s="120">
        <v>43.5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3589</v>
      </c>
      <c r="F14" s="46">
        <v>2307</v>
      </c>
      <c r="G14" s="46">
        <v>1282</v>
      </c>
      <c r="H14" s="46">
        <v>112</v>
      </c>
      <c r="I14" s="46">
        <v>95</v>
      </c>
      <c r="J14" s="46">
        <v>17</v>
      </c>
      <c r="K14" s="46">
        <v>133</v>
      </c>
      <c r="L14" s="46">
        <v>80</v>
      </c>
      <c r="M14" s="46">
        <v>53</v>
      </c>
      <c r="N14" s="46">
        <v>3568</v>
      </c>
      <c r="O14" s="46">
        <v>2322</v>
      </c>
      <c r="P14" s="46">
        <v>1246</v>
      </c>
      <c r="Q14" s="120">
        <v>5</v>
      </c>
      <c r="R14" s="120">
        <v>0.1</v>
      </c>
      <c r="S14" s="120">
        <v>14.1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27907</v>
      </c>
      <c r="F15" s="46">
        <v>22685</v>
      </c>
      <c r="G15" s="46">
        <v>5222</v>
      </c>
      <c r="H15" s="46">
        <v>88</v>
      </c>
      <c r="I15" s="46">
        <v>65</v>
      </c>
      <c r="J15" s="46">
        <v>23</v>
      </c>
      <c r="K15" s="46">
        <v>67</v>
      </c>
      <c r="L15" s="46">
        <v>30</v>
      </c>
      <c r="M15" s="46">
        <v>37</v>
      </c>
      <c r="N15" s="46">
        <v>27928</v>
      </c>
      <c r="O15" s="46">
        <v>22720</v>
      </c>
      <c r="P15" s="46">
        <v>5208</v>
      </c>
      <c r="Q15" s="120">
        <v>15.2</v>
      </c>
      <c r="R15" s="120">
        <v>7.5</v>
      </c>
      <c r="S15" s="120">
        <v>48.9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77130</v>
      </c>
      <c r="F16" s="46">
        <v>33382</v>
      </c>
      <c r="G16" s="46">
        <v>43748</v>
      </c>
      <c r="H16" s="46">
        <v>1682</v>
      </c>
      <c r="I16" s="46">
        <v>978</v>
      </c>
      <c r="J16" s="46">
        <v>704</v>
      </c>
      <c r="K16" s="46">
        <v>834</v>
      </c>
      <c r="L16" s="46">
        <v>443</v>
      </c>
      <c r="M16" s="46">
        <v>391</v>
      </c>
      <c r="N16" s="46">
        <v>77978</v>
      </c>
      <c r="O16" s="46">
        <v>33917</v>
      </c>
      <c r="P16" s="46">
        <v>44061</v>
      </c>
      <c r="Q16" s="120">
        <v>61.8</v>
      </c>
      <c r="R16" s="120">
        <v>36.4</v>
      </c>
      <c r="S16" s="120">
        <v>81.4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10405</v>
      </c>
      <c r="F17" s="46">
        <v>3752</v>
      </c>
      <c r="G17" s="46">
        <v>6653</v>
      </c>
      <c r="H17" s="46">
        <v>4</v>
      </c>
      <c r="I17" s="46">
        <v>0</v>
      </c>
      <c r="J17" s="46">
        <v>4</v>
      </c>
      <c r="K17" s="46">
        <v>25</v>
      </c>
      <c r="L17" s="46">
        <v>19</v>
      </c>
      <c r="M17" s="46">
        <v>6</v>
      </c>
      <c r="N17" s="46">
        <v>10384</v>
      </c>
      <c r="O17" s="46">
        <v>3733</v>
      </c>
      <c r="P17" s="46">
        <v>6651</v>
      </c>
      <c r="Q17" s="120">
        <v>14</v>
      </c>
      <c r="R17" s="120">
        <v>1.4</v>
      </c>
      <c r="S17" s="120">
        <v>21.1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4790</v>
      </c>
      <c r="F18" s="46">
        <v>2634</v>
      </c>
      <c r="G18" s="46">
        <v>2156</v>
      </c>
      <c r="H18" s="46">
        <v>23</v>
      </c>
      <c r="I18" s="46">
        <v>0</v>
      </c>
      <c r="J18" s="46">
        <v>23</v>
      </c>
      <c r="K18" s="46">
        <v>107</v>
      </c>
      <c r="L18" s="46">
        <v>61</v>
      </c>
      <c r="M18" s="46">
        <v>46</v>
      </c>
      <c r="N18" s="46">
        <v>4706</v>
      </c>
      <c r="O18" s="46">
        <v>2573</v>
      </c>
      <c r="P18" s="46">
        <v>2133</v>
      </c>
      <c r="Q18" s="120">
        <v>53.4</v>
      </c>
      <c r="R18" s="120">
        <v>39.5</v>
      </c>
      <c r="S18" s="120">
        <v>70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11262</v>
      </c>
      <c r="F19" s="46">
        <v>7169</v>
      </c>
      <c r="G19" s="46">
        <v>4093</v>
      </c>
      <c r="H19" s="46">
        <v>78</v>
      </c>
      <c r="I19" s="46">
        <v>70</v>
      </c>
      <c r="J19" s="46">
        <v>8</v>
      </c>
      <c r="K19" s="46">
        <v>101</v>
      </c>
      <c r="L19" s="46">
        <v>81</v>
      </c>
      <c r="M19" s="46">
        <v>20</v>
      </c>
      <c r="N19" s="46">
        <v>11239</v>
      </c>
      <c r="O19" s="46">
        <v>7158</v>
      </c>
      <c r="P19" s="46">
        <v>4081</v>
      </c>
      <c r="Q19" s="120">
        <v>12.5</v>
      </c>
      <c r="R19" s="120">
        <v>3.3</v>
      </c>
      <c r="S19" s="120">
        <v>28.7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35942</v>
      </c>
      <c r="F20" s="46">
        <v>13235</v>
      </c>
      <c r="G20" s="46">
        <v>22707</v>
      </c>
      <c r="H20" s="46">
        <v>1812</v>
      </c>
      <c r="I20" s="46">
        <v>340</v>
      </c>
      <c r="J20" s="46">
        <v>1472</v>
      </c>
      <c r="K20" s="46">
        <v>1412</v>
      </c>
      <c r="L20" s="46">
        <v>650</v>
      </c>
      <c r="M20" s="46">
        <v>762</v>
      </c>
      <c r="N20" s="46">
        <v>36342</v>
      </c>
      <c r="O20" s="46">
        <v>12925</v>
      </c>
      <c r="P20" s="46">
        <v>23417</v>
      </c>
      <c r="Q20" s="120">
        <v>85.5</v>
      </c>
      <c r="R20" s="120">
        <v>69.9</v>
      </c>
      <c r="S20" s="120">
        <v>94.2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11425</v>
      </c>
      <c r="F21" s="46">
        <v>5658</v>
      </c>
      <c r="G21" s="46">
        <v>5767</v>
      </c>
      <c r="H21" s="46">
        <v>110</v>
      </c>
      <c r="I21" s="46">
        <v>63</v>
      </c>
      <c r="J21" s="46">
        <v>47</v>
      </c>
      <c r="K21" s="46">
        <v>391</v>
      </c>
      <c r="L21" s="46">
        <v>153</v>
      </c>
      <c r="M21" s="46">
        <v>238</v>
      </c>
      <c r="N21" s="46">
        <v>11144</v>
      </c>
      <c r="O21" s="46">
        <v>5568</v>
      </c>
      <c r="P21" s="46">
        <v>5576</v>
      </c>
      <c r="Q21" s="120">
        <v>57.2</v>
      </c>
      <c r="R21" s="120">
        <v>48.3</v>
      </c>
      <c r="S21" s="120">
        <v>66.2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33041</v>
      </c>
      <c r="F22" s="46">
        <v>12965</v>
      </c>
      <c r="G22" s="46">
        <v>20076</v>
      </c>
      <c r="H22" s="46">
        <v>321</v>
      </c>
      <c r="I22" s="46">
        <v>192</v>
      </c>
      <c r="J22" s="46">
        <v>129</v>
      </c>
      <c r="K22" s="46">
        <v>544</v>
      </c>
      <c r="L22" s="46">
        <v>38</v>
      </c>
      <c r="M22" s="46">
        <v>506</v>
      </c>
      <c r="N22" s="46">
        <v>32818</v>
      </c>
      <c r="O22" s="46">
        <v>13119</v>
      </c>
      <c r="P22" s="46">
        <v>19699</v>
      </c>
      <c r="Q22" s="120">
        <v>38</v>
      </c>
      <c r="R22" s="120">
        <v>32</v>
      </c>
      <c r="S22" s="120">
        <v>42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81076</v>
      </c>
      <c r="F23" s="46">
        <v>22580</v>
      </c>
      <c r="G23" s="46">
        <v>58496</v>
      </c>
      <c r="H23" s="46">
        <v>1463</v>
      </c>
      <c r="I23" s="46">
        <v>533</v>
      </c>
      <c r="J23" s="46">
        <v>930</v>
      </c>
      <c r="K23" s="46">
        <v>1084</v>
      </c>
      <c r="L23" s="46">
        <v>298</v>
      </c>
      <c r="M23" s="46">
        <v>786</v>
      </c>
      <c r="N23" s="46">
        <v>81455</v>
      </c>
      <c r="O23" s="46">
        <v>22815</v>
      </c>
      <c r="P23" s="46">
        <v>58640</v>
      </c>
      <c r="Q23" s="120">
        <v>51.3</v>
      </c>
      <c r="R23" s="120">
        <v>47</v>
      </c>
      <c r="S23" s="120">
        <v>52.9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2939</v>
      </c>
      <c r="F24" s="46">
        <v>1329</v>
      </c>
      <c r="G24" s="46">
        <v>1610</v>
      </c>
      <c r="H24" s="46">
        <v>6</v>
      </c>
      <c r="I24" s="46">
        <v>6</v>
      </c>
      <c r="J24" s="46">
        <v>0</v>
      </c>
      <c r="K24" s="46">
        <v>23</v>
      </c>
      <c r="L24" s="46">
        <v>0</v>
      </c>
      <c r="M24" s="46">
        <v>23</v>
      </c>
      <c r="N24" s="46">
        <v>2922</v>
      </c>
      <c r="O24" s="46">
        <v>1335</v>
      </c>
      <c r="P24" s="46">
        <v>1587</v>
      </c>
      <c r="Q24" s="120">
        <v>23.3</v>
      </c>
      <c r="R24" s="120">
        <v>4.5</v>
      </c>
      <c r="S24" s="120">
        <v>39.1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31263</v>
      </c>
      <c r="F25" s="51">
        <v>16445</v>
      </c>
      <c r="G25" s="51">
        <v>14818</v>
      </c>
      <c r="H25" s="51">
        <v>550</v>
      </c>
      <c r="I25" s="51">
        <v>346</v>
      </c>
      <c r="J25" s="51">
        <v>204</v>
      </c>
      <c r="K25" s="51">
        <v>728</v>
      </c>
      <c r="L25" s="51">
        <v>468</v>
      </c>
      <c r="M25" s="51">
        <v>260</v>
      </c>
      <c r="N25" s="51">
        <v>31085</v>
      </c>
      <c r="O25" s="51">
        <v>16323</v>
      </c>
      <c r="P25" s="51">
        <v>14762</v>
      </c>
      <c r="Q25" s="124">
        <v>33.6</v>
      </c>
      <c r="R25" s="124">
        <v>12.8</v>
      </c>
      <c r="S25" s="124">
        <v>56.7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10446</v>
      </c>
      <c r="F26" s="35">
        <v>4870</v>
      </c>
      <c r="G26" s="35">
        <v>5576</v>
      </c>
      <c r="H26" s="35">
        <v>97</v>
      </c>
      <c r="I26" s="35">
        <v>9</v>
      </c>
      <c r="J26" s="35">
        <v>88</v>
      </c>
      <c r="K26" s="35">
        <v>137</v>
      </c>
      <c r="L26" s="35">
        <v>17</v>
      </c>
      <c r="M26" s="35">
        <v>120</v>
      </c>
      <c r="N26" s="35">
        <v>10406</v>
      </c>
      <c r="O26" s="35">
        <v>4862</v>
      </c>
      <c r="P26" s="35">
        <v>5544</v>
      </c>
      <c r="Q26" s="121">
        <v>30.3</v>
      </c>
      <c r="R26" s="121">
        <v>12.7</v>
      </c>
      <c r="S26" s="121">
        <v>45.7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8452</v>
      </c>
      <c r="F27" s="46">
        <v>4804</v>
      </c>
      <c r="G27" s="46">
        <v>3648</v>
      </c>
      <c r="H27" s="46">
        <v>33</v>
      </c>
      <c r="I27" s="46">
        <v>13</v>
      </c>
      <c r="J27" s="46">
        <v>20</v>
      </c>
      <c r="K27" s="46">
        <v>200</v>
      </c>
      <c r="L27" s="46">
        <v>130</v>
      </c>
      <c r="M27" s="46">
        <v>70</v>
      </c>
      <c r="N27" s="46">
        <v>8285</v>
      </c>
      <c r="O27" s="46">
        <v>4687</v>
      </c>
      <c r="P27" s="46">
        <v>3598</v>
      </c>
      <c r="Q27" s="120">
        <v>14.9</v>
      </c>
      <c r="R27" s="120">
        <v>5.7</v>
      </c>
      <c r="S27" s="120">
        <v>26.8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1370</v>
      </c>
      <c r="F29" s="46">
        <v>1018</v>
      </c>
      <c r="G29" s="46">
        <v>352</v>
      </c>
      <c r="H29" s="46">
        <v>13</v>
      </c>
      <c r="I29" s="46">
        <v>13</v>
      </c>
      <c r="J29" s="46">
        <v>0</v>
      </c>
      <c r="K29" s="46">
        <v>8</v>
      </c>
      <c r="L29" s="46">
        <v>8</v>
      </c>
      <c r="M29" s="46">
        <v>0</v>
      </c>
      <c r="N29" s="46">
        <v>1375</v>
      </c>
      <c r="O29" s="46">
        <v>1023</v>
      </c>
      <c r="P29" s="46">
        <v>352</v>
      </c>
      <c r="Q29" s="120">
        <v>13.5</v>
      </c>
      <c r="R29" s="120">
        <v>3.8</v>
      </c>
      <c r="S29" s="120">
        <v>41.5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3646</v>
      </c>
      <c r="F30" s="46">
        <v>2507</v>
      </c>
      <c r="G30" s="46">
        <v>1139</v>
      </c>
      <c r="H30" s="46">
        <v>99</v>
      </c>
      <c r="I30" s="46">
        <v>78</v>
      </c>
      <c r="J30" s="46">
        <v>21</v>
      </c>
      <c r="K30" s="46">
        <v>259</v>
      </c>
      <c r="L30" s="46">
        <v>259</v>
      </c>
      <c r="M30" s="46">
        <v>0</v>
      </c>
      <c r="N30" s="46">
        <v>3486</v>
      </c>
      <c r="O30" s="46">
        <v>2326</v>
      </c>
      <c r="P30" s="46">
        <v>1160</v>
      </c>
      <c r="Q30" s="120">
        <v>16</v>
      </c>
      <c r="R30" s="120">
        <v>2.4</v>
      </c>
      <c r="S30" s="120">
        <v>43.4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2789</v>
      </c>
      <c r="F31" s="46">
        <v>1461</v>
      </c>
      <c r="G31" s="46">
        <v>1328</v>
      </c>
      <c r="H31" s="46">
        <v>7</v>
      </c>
      <c r="I31" s="46">
        <v>7</v>
      </c>
      <c r="J31" s="46">
        <v>0</v>
      </c>
      <c r="K31" s="46">
        <v>24</v>
      </c>
      <c r="L31" s="46">
        <v>0</v>
      </c>
      <c r="M31" s="46">
        <v>24</v>
      </c>
      <c r="N31" s="46">
        <v>2772</v>
      </c>
      <c r="O31" s="46">
        <v>1468</v>
      </c>
      <c r="P31" s="46">
        <v>1304</v>
      </c>
      <c r="Q31" s="120">
        <v>15.9</v>
      </c>
      <c r="R31" s="120">
        <v>4.4</v>
      </c>
      <c r="S31" s="120">
        <v>29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7184</v>
      </c>
      <c r="F32" s="52">
        <v>5372</v>
      </c>
      <c r="G32" s="52">
        <v>1812</v>
      </c>
      <c r="H32" s="52">
        <v>16</v>
      </c>
      <c r="I32" s="52">
        <v>16</v>
      </c>
      <c r="J32" s="52">
        <v>0</v>
      </c>
      <c r="K32" s="52">
        <v>52</v>
      </c>
      <c r="L32" s="52">
        <v>52</v>
      </c>
      <c r="M32" s="52">
        <v>0</v>
      </c>
      <c r="N32" s="52">
        <v>7148</v>
      </c>
      <c r="O32" s="52">
        <v>5336</v>
      </c>
      <c r="P32" s="52">
        <v>1812</v>
      </c>
      <c r="Q32" s="118">
        <v>7.5</v>
      </c>
      <c r="R32" s="118">
        <v>2.7</v>
      </c>
      <c r="S32" s="118">
        <v>21.4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18093</v>
      </c>
      <c r="F33" s="35">
        <v>13873</v>
      </c>
      <c r="G33" s="35">
        <v>4220</v>
      </c>
      <c r="H33" s="35">
        <v>73</v>
      </c>
      <c r="I33" s="35">
        <v>63</v>
      </c>
      <c r="J33" s="35">
        <v>10</v>
      </c>
      <c r="K33" s="35">
        <v>169</v>
      </c>
      <c r="L33" s="35">
        <v>76</v>
      </c>
      <c r="M33" s="35">
        <v>93</v>
      </c>
      <c r="N33" s="35">
        <v>17997</v>
      </c>
      <c r="O33" s="35">
        <v>13860</v>
      </c>
      <c r="P33" s="35">
        <v>4137</v>
      </c>
      <c r="Q33" s="121">
        <v>14</v>
      </c>
      <c r="R33" s="121">
        <v>5.4</v>
      </c>
      <c r="S33" s="121">
        <v>42.8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6583</v>
      </c>
      <c r="F35" s="52">
        <v>5701</v>
      </c>
      <c r="G35" s="52">
        <v>882</v>
      </c>
      <c r="H35" s="52">
        <v>33</v>
      </c>
      <c r="I35" s="52">
        <v>32</v>
      </c>
      <c r="J35" s="52">
        <v>1</v>
      </c>
      <c r="K35" s="52">
        <v>43</v>
      </c>
      <c r="L35" s="52">
        <v>36</v>
      </c>
      <c r="M35" s="52">
        <v>7</v>
      </c>
      <c r="N35" s="52">
        <v>6573</v>
      </c>
      <c r="O35" s="52">
        <v>5697</v>
      </c>
      <c r="P35" s="52">
        <v>876</v>
      </c>
      <c r="Q35" s="118">
        <v>7.3</v>
      </c>
      <c r="R35" s="118">
        <v>4.4</v>
      </c>
      <c r="S35" s="118">
        <v>25.6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1474</v>
      </c>
      <c r="F37" s="46">
        <v>1269</v>
      </c>
      <c r="G37" s="46">
        <v>205</v>
      </c>
      <c r="H37" s="46">
        <v>7</v>
      </c>
      <c r="I37" s="46">
        <v>2</v>
      </c>
      <c r="J37" s="46">
        <v>5</v>
      </c>
      <c r="K37" s="46">
        <v>10</v>
      </c>
      <c r="L37" s="46">
        <v>8</v>
      </c>
      <c r="M37" s="46">
        <v>2</v>
      </c>
      <c r="N37" s="46">
        <v>1471</v>
      </c>
      <c r="O37" s="46">
        <v>1263</v>
      </c>
      <c r="P37" s="46">
        <v>208</v>
      </c>
      <c r="Q37" s="120">
        <v>6.7</v>
      </c>
      <c r="R37" s="120">
        <v>4.8</v>
      </c>
      <c r="S37" s="120">
        <v>18.8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10788</v>
      </c>
      <c r="F38" s="46">
        <v>8639</v>
      </c>
      <c r="G38" s="46">
        <v>2149</v>
      </c>
      <c r="H38" s="46">
        <v>56</v>
      </c>
      <c r="I38" s="46">
        <v>27</v>
      </c>
      <c r="J38" s="46">
        <v>29</v>
      </c>
      <c r="K38" s="46">
        <v>18</v>
      </c>
      <c r="L38" s="46">
        <v>0</v>
      </c>
      <c r="M38" s="46">
        <v>18</v>
      </c>
      <c r="N38" s="46">
        <v>10826</v>
      </c>
      <c r="O38" s="46">
        <v>8666</v>
      </c>
      <c r="P38" s="46">
        <v>2160</v>
      </c>
      <c r="Q38" s="120">
        <v>5.9</v>
      </c>
      <c r="R38" s="120">
        <v>2.8</v>
      </c>
      <c r="S38" s="120">
        <v>18.4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10719</v>
      </c>
      <c r="F39" s="46">
        <v>9148</v>
      </c>
      <c r="G39" s="46">
        <v>1571</v>
      </c>
      <c r="H39" s="46">
        <v>78</v>
      </c>
      <c r="I39" s="46">
        <v>57</v>
      </c>
      <c r="J39" s="46">
        <v>21</v>
      </c>
      <c r="K39" s="46">
        <v>66</v>
      </c>
      <c r="L39" s="46">
        <v>57</v>
      </c>
      <c r="M39" s="46">
        <v>9</v>
      </c>
      <c r="N39" s="46">
        <v>10731</v>
      </c>
      <c r="O39" s="46">
        <v>9148</v>
      </c>
      <c r="P39" s="46">
        <v>1583</v>
      </c>
      <c r="Q39" s="120">
        <v>3.6</v>
      </c>
      <c r="R39" s="120">
        <v>1.9</v>
      </c>
      <c r="S39" s="120">
        <v>13.6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10871</v>
      </c>
      <c r="F40" s="46">
        <v>8654</v>
      </c>
      <c r="G40" s="46">
        <v>2217</v>
      </c>
      <c r="H40" s="46">
        <v>188</v>
      </c>
      <c r="I40" s="46">
        <v>123</v>
      </c>
      <c r="J40" s="46">
        <v>65</v>
      </c>
      <c r="K40" s="46">
        <v>662</v>
      </c>
      <c r="L40" s="46">
        <v>562</v>
      </c>
      <c r="M40" s="46">
        <v>100</v>
      </c>
      <c r="N40" s="46">
        <v>10397</v>
      </c>
      <c r="O40" s="46">
        <v>8215</v>
      </c>
      <c r="P40" s="46">
        <v>2182</v>
      </c>
      <c r="Q40" s="120">
        <v>4.6</v>
      </c>
      <c r="R40" s="120">
        <v>0.9</v>
      </c>
      <c r="S40" s="120">
        <v>18.6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3793</v>
      </c>
      <c r="F41" s="46">
        <v>2577</v>
      </c>
      <c r="G41" s="46">
        <v>1216</v>
      </c>
      <c r="H41" s="46">
        <v>31</v>
      </c>
      <c r="I41" s="46">
        <v>10</v>
      </c>
      <c r="J41" s="46">
        <v>21</v>
      </c>
      <c r="K41" s="46">
        <v>29</v>
      </c>
      <c r="L41" s="46">
        <v>25</v>
      </c>
      <c r="M41" s="46">
        <v>4</v>
      </c>
      <c r="N41" s="46">
        <v>3795</v>
      </c>
      <c r="O41" s="46">
        <v>2562</v>
      </c>
      <c r="P41" s="46">
        <v>1233</v>
      </c>
      <c r="Q41" s="120">
        <v>13.9</v>
      </c>
      <c r="R41" s="120">
        <v>2.3</v>
      </c>
      <c r="S41" s="120">
        <v>37.9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16754</v>
      </c>
      <c r="F42" s="46">
        <v>12444</v>
      </c>
      <c r="G42" s="46">
        <v>4310</v>
      </c>
      <c r="H42" s="46">
        <v>83</v>
      </c>
      <c r="I42" s="46">
        <v>42</v>
      </c>
      <c r="J42" s="46">
        <v>41</v>
      </c>
      <c r="K42" s="46">
        <v>100</v>
      </c>
      <c r="L42" s="46">
        <v>46</v>
      </c>
      <c r="M42" s="46">
        <v>54</v>
      </c>
      <c r="N42" s="46">
        <v>16737</v>
      </c>
      <c r="O42" s="46">
        <v>12440</v>
      </c>
      <c r="P42" s="46">
        <v>4297</v>
      </c>
      <c r="Q42" s="120">
        <v>9.3</v>
      </c>
      <c r="R42" s="120">
        <v>0.3</v>
      </c>
      <c r="S42" s="120">
        <v>35.4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19084</v>
      </c>
      <c r="F43" s="46">
        <v>12884</v>
      </c>
      <c r="G43" s="46">
        <v>6200</v>
      </c>
      <c r="H43" s="46">
        <v>124</v>
      </c>
      <c r="I43" s="46">
        <v>61</v>
      </c>
      <c r="J43" s="46">
        <v>63</v>
      </c>
      <c r="K43" s="46">
        <v>109</v>
      </c>
      <c r="L43" s="46">
        <v>85</v>
      </c>
      <c r="M43" s="46">
        <v>24</v>
      </c>
      <c r="N43" s="46">
        <v>19099</v>
      </c>
      <c r="O43" s="46">
        <v>12860</v>
      </c>
      <c r="P43" s="46">
        <v>6239</v>
      </c>
      <c r="Q43" s="120">
        <v>13.1</v>
      </c>
      <c r="R43" s="120">
        <v>2.4</v>
      </c>
      <c r="S43" s="120">
        <v>35.2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1581</v>
      </c>
      <c r="F44" s="46">
        <v>1178</v>
      </c>
      <c r="G44" s="46">
        <v>403</v>
      </c>
      <c r="H44" s="46">
        <v>1</v>
      </c>
      <c r="I44" s="46">
        <v>1</v>
      </c>
      <c r="J44" s="46">
        <v>0</v>
      </c>
      <c r="K44" s="46">
        <v>6</v>
      </c>
      <c r="L44" s="46">
        <v>4</v>
      </c>
      <c r="M44" s="46">
        <v>2</v>
      </c>
      <c r="N44" s="46">
        <v>1576</v>
      </c>
      <c r="O44" s="46">
        <v>1175</v>
      </c>
      <c r="P44" s="46">
        <v>401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13155</v>
      </c>
      <c r="F45" s="46">
        <v>11679</v>
      </c>
      <c r="G45" s="46">
        <v>1476</v>
      </c>
      <c r="H45" s="46">
        <v>73</v>
      </c>
      <c r="I45" s="46">
        <v>68</v>
      </c>
      <c r="J45" s="46">
        <v>5</v>
      </c>
      <c r="K45" s="46">
        <v>83</v>
      </c>
      <c r="L45" s="46">
        <v>80</v>
      </c>
      <c r="M45" s="46">
        <v>3</v>
      </c>
      <c r="N45" s="46">
        <v>13145</v>
      </c>
      <c r="O45" s="46">
        <v>11667</v>
      </c>
      <c r="P45" s="46">
        <v>1478</v>
      </c>
      <c r="Q45" s="120">
        <v>1.6</v>
      </c>
      <c r="R45" s="120">
        <v>1.2</v>
      </c>
      <c r="S45" s="120">
        <v>4.7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1998</v>
      </c>
      <c r="F46" s="46">
        <v>1587</v>
      </c>
      <c r="G46" s="46">
        <v>411</v>
      </c>
      <c r="H46" s="46">
        <v>5</v>
      </c>
      <c r="I46" s="46">
        <v>5</v>
      </c>
      <c r="J46" s="46">
        <v>0</v>
      </c>
      <c r="K46" s="46">
        <v>14</v>
      </c>
      <c r="L46" s="46">
        <v>8</v>
      </c>
      <c r="M46" s="46">
        <v>6</v>
      </c>
      <c r="N46" s="46">
        <v>1989</v>
      </c>
      <c r="O46" s="46">
        <v>1584</v>
      </c>
      <c r="P46" s="46">
        <v>405</v>
      </c>
      <c r="Q46" s="120">
        <v>4.2</v>
      </c>
      <c r="R46" s="120">
        <v>2.5</v>
      </c>
      <c r="S46" s="120">
        <v>10.9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3098</v>
      </c>
      <c r="F47" s="46">
        <v>2724</v>
      </c>
      <c r="G47" s="46">
        <v>374</v>
      </c>
      <c r="H47" s="46">
        <v>8</v>
      </c>
      <c r="I47" s="46">
        <v>5</v>
      </c>
      <c r="J47" s="46">
        <v>3</v>
      </c>
      <c r="K47" s="46">
        <v>15</v>
      </c>
      <c r="L47" s="46">
        <v>11</v>
      </c>
      <c r="M47" s="46">
        <v>4</v>
      </c>
      <c r="N47" s="46">
        <v>3091</v>
      </c>
      <c r="O47" s="46">
        <v>2718</v>
      </c>
      <c r="P47" s="46">
        <v>373</v>
      </c>
      <c r="Q47" s="120">
        <v>7</v>
      </c>
      <c r="R47" s="120">
        <v>6.9</v>
      </c>
      <c r="S47" s="120">
        <v>7.5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12528</v>
      </c>
      <c r="F50" s="41">
        <v>7336</v>
      </c>
      <c r="G50" s="41">
        <v>5192</v>
      </c>
      <c r="H50" s="41">
        <v>161</v>
      </c>
      <c r="I50" s="41">
        <v>160</v>
      </c>
      <c r="J50" s="41">
        <v>1</v>
      </c>
      <c r="K50" s="41">
        <v>80</v>
      </c>
      <c r="L50" s="41">
        <v>79</v>
      </c>
      <c r="M50" s="41">
        <v>1</v>
      </c>
      <c r="N50" s="41">
        <v>12609</v>
      </c>
      <c r="O50" s="41">
        <v>7417</v>
      </c>
      <c r="P50" s="41">
        <v>5192</v>
      </c>
      <c r="Q50" s="123">
        <v>15.6</v>
      </c>
      <c r="R50" s="123">
        <v>1</v>
      </c>
      <c r="S50" s="123">
        <v>36.4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64602</v>
      </c>
      <c r="F51" s="46">
        <v>26046</v>
      </c>
      <c r="G51" s="46">
        <v>38556</v>
      </c>
      <c r="H51" s="46">
        <v>1521</v>
      </c>
      <c r="I51" s="46">
        <v>818</v>
      </c>
      <c r="J51" s="46">
        <v>703</v>
      </c>
      <c r="K51" s="46">
        <v>754</v>
      </c>
      <c r="L51" s="46">
        <v>364</v>
      </c>
      <c r="M51" s="46">
        <v>390</v>
      </c>
      <c r="N51" s="46">
        <v>65369</v>
      </c>
      <c r="O51" s="46">
        <v>26500</v>
      </c>
      <c r="P51" s="46">
        <v>38869</v>
      </c>
      <c r="Q51" s="120">
        <v>70.7</v>
      </c>
      <c r="R51" s="120">
        <v>46.3</v>
      </c>
      <c r="S51" s="120">
        <v>87.4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4933</v>
      </c>
      <c r="F52" s="41">
        <v>1831</v>
      </c>
      <c r="G52" s="41">
        <v>3102</v>
      </c>
      <c r="H52" s="41">
        <v>114</v>
      </c>
      <c r="I52" s="41">
        <v>33</v>
      </c>
      <c r="J52" s="41">
        <v>81</v>
      </c>
      <c r="K52" s="41">
        <v>110</v>
      </c>
      <c r="L52" s="41">
        <v>30</v>
      </c>
      <c r="M52" s="41">
        <v>80</v>
      </c>
      <c r="N52" s="41">
        <v>4937</v>
      </c>
      <c r="O52" s="41">
        <v>1834</v>
      </c>
      <c r="P52" s="41">
        <v>3103</v>
      </c>
      <c r="Q52" s="123">
        <v>68.7</v>
      </c>
      <c r="R52" s="123">
        <v>48.2</v>
      </c>
      <c r="S52" s="123">
        <v>80.9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31009</v>
      </c>
      <c r="F53" s="46">
        <v>11404</v>
      </c>
      <c r="G53" s="46">
        <v>19605</v>
      </c>
      <c r="H53" s="46">
        <v>1698</v>
      </c>
      <c r="I53" s="46">
        <v>307</v>
      </c>
      <c r="J53" s="46">
        <v>1391</v>
      </c>
      <c r="K53" s="46">
        <v>1302</v>
      </c>
      <c r="L53" s="46">
        <v>620</v>
      </c>
      <c r="M53" s="46">
        <v>682</v>
      </c>
      <c r="N53" s="46">
        <v>31405</v>
      </c>
      <c r="O53" s="46">
        <v>11091</v>
      </c>
      <c r="P53" s="46">
        <v>20314</v>
      </c>
      <c r="Q53" s="120">
        <v>88.2</v>
      </c>
      <c r="R53" s="120">
        <v>73.5</v>
      </c>
      <c r="S53" s="120">
        <v>96.2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23823</v>
      </c>
      <c r="F54" s="41">
        <v>4667</v>
      </c>
      <c r="G54" s="41">
        <v>19156</v>
      </c>
      <c r="H54" s="41">
        <v>436</v>
      </c>
      <c r="I54" s="41">
        <v>130</v>
      </c>
      <c r="J54" s="41">
        <v>306</v>
      </c>
      <c r="K54" s="41">
        <v>384</v>
      </c>
      <c r="L54" s="41">
        <v>20</v>
      </c>
      <c r="M54" s="41">
        <v>364</v>
      </c>
      <c r="N54" s="41">
        <v>23875</v>
      </c>
      <c r="O54" s="41">
        <v>4777</v>
      </c>
      <c r="P54" s="41">
        <v>19098</v>
      </c>
      <c r="Q54" s="123">
        <v>36.9</v>
      </c>
      <c r="R54" s="123">
        <v>19.6</v>
      </c>
      <c r="S54" s="123">
        <v>41.3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57253</v>
      </c>
      <c r="F55" s="51">
        <v>17913</v>
      </c>
      <c r="G55" s="51">
        <v>39340</v>
      </c>
      <c r="H55" s="51">
        <v>1027</v>
      </c>
      <c r="I55" s="51">
        <v>403</v>
      </c>
      <c r="J55" s="51">
        <v>624</v>
      </c>
      <c r="K55" s="51">
        <v>700</v>
      </c>
      <c r="L55" s="51">
        <v>278</v>
      </c>
      <c r="M55" s="51">
        <v>422</v>
      </c>
      <c r="N55" s="51">
        <v>57580</v>
      </c>
      <c r="O55" s="51">
        <v>18038</v>
      </c>
      <c r="P55" s="51">
        <v>39542</v>
      </c>
      <c r="Q55" s="124">
        <v>57.2</v>
      </c>
      <c r="R55" s="124">
        <v>54.3</v>
      </c>
      <c r="S55" s="124">
        <v>58.6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10023</v>
      </c>
      <c r="F56" s="35">
        <v>5763</v>
      </c>
      <c r="G56" s="35">
        <v>4260</v>
      </c>
      <c r="H56" s="35">
        <v>218</v>
      </c>
      <c r="I56" s="35">
        <v>112</v>
      </c>
      <c r="J56" s="35">
        <v>106</v>
      </c>
      <c r="K56" s="35">
        <v>556</v>
      </c>
      <c r="L56" s="35">
        <v>353</v>
      </c>
      <c r="M56" s="35">
        <v>203</v>
      </c>
      <c r="N56" s="35">
        <v>9685</v>
      </c>
      <c r="O56" s="35">
        <v>5522</v>
      </c>
      <c r="P56" s="35">
        <v>4163</v>
      </c>
      <c r="Q56" s="121">
        <v>16.6</v>
      </c>
      <c r="R56" s="121">
        <v>4.9</v>
      </c>
      <c r="S56" s="121">
        <v>32.2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13259</v>
      </c>
      <c r="F57" s="52">
        <v>5200</v>
      </c>
      <c r="G57" s="52">
        <v>8059</v>
      </c>
      <c r="H57" s="52">
        <v>243</v>
      </c>
      <c r="I57" s="52">
        <v>148</v>
      </c>
      <c r="J57" s="52">
        <v>95</v>
      </c>
      <c r="K57" s="52">
        <v>166</v>
      </c>
      <c r="L57" s="52">
        <v>112</v>
      </c>
      <c r="M57" s="52">
        <v>54</v>
      </c>
      <c r="N57" s="52">
        <v>13336</v>
      </c>
      <c r="O57" s="52">
        <v>5236</v>
      </c>
      <c r="P57" s="52">
        <v>8100</v>
      </c>
      <c r="Q57" s="118">
        <v>58.2</v>
      </c>
      <c r="R57" s="118">
        <v>25.2</v>
      </c>
      <c r="S57" s="118">
        <v>79.5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7981</v>
      </c>
      <c r="F58" s="54">
        <v>5482</v>
      </c>
      <c r="G58" s="54">
        <v>2499</v>
      </c>
      <c r="H58" s="54">
        <v>89</v>
      </c>
      <c r="I58" s="54">
        <v>86</v>
      </c>
      <c r="J58" s="54">
        <v>3</v>
      </c>
      <c r="K58" s="54">
        <v>6</v>
      </c>
      <c r="L58" s="54">
        <v>3</v>
      </c>
      <c r="M58" s="54">
        <v>3</v>
      </c>
      <c r="N58" s="54">
        <v>8064</v>
      </c>
      <c r="O58" s="54">
        <v>5565</v>
      </c>
      <c r="P58" s="54">
        <v>2499</v>
      </c>
      <c r="Q58" s="119">
        <v>13.4</v>
      </c>
      <c r="R58" s="119">
        <v>8.9</v>
      </c>
      <c r="S58" s="119">
        <v>23.6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116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314682</v>
      </c>
      <c r="F9" s="35">
        <v>183069</v>
      </c>
      <c r="G9" s="35">
        <v>131613</v>
      </c>
      <c r="H9" s="35">
        <v>3584</v>
      </c>
      <c r="I9" s="35">
        <v>1765</v>
      </c>
      <c r="J9" s="35">
        <v>1819</v>
      </c>
      <c r="K9" s="35">
        <v>4031</v>
      </c>
      <c r="L9" s="35">
        <v>2266</v>
      </c>
      <c r="M9" s="35">
        <v>1765</v>
      </c>
      <c r="N9" s="35">
        <v>314235</v>
      </c>
      <c r="O9" s="35">
        <v>182568</v>
      </c>
      <c r="P9" s="35">
        <v>131667</v>
      </c>
      <c r="Q9" s="121">
        <v>31.1</v>
      </c>
      <c r="R9" s="121">
        <v>15.4</v>
      </c>
      <c r="S9" s="121">
        <v>53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4629</v>
      </c>
      <c r="F11" s="46">
        <v>4053</v>
      </c>
      <c r="G11" s="46">
        <v>576</v>
      </c>
      <c r="H11" s="46">
        <v>10</v>
      </c>
      <c r="I11" s="46">
        <v>10</v>
      </c>
      <c r="J11" s="46">
        <v>0</v>
      </c>
      <c r="K11" s="46">
        <v>106</v>
      </c>
      <c r="L11" s="46">
        <v>102</v>
      </c>
      <c r="M11" s="46">
        <v>4</v>
      </c>
      <c r="N11" s="46">
        <v>4533</v>
      </c>
      <c r="O11" s="46">
        <v>3961</v>
      </c>
      <c r="P11" s="46">
        <v>572</v>
      </c>
      <c r="Q11" s="120">
        <v>2.3</v>
      </c>
      <c r="R11" s="120">
        <v>1.7</v>
      </c>
      <c r="S11" s="120">
        <v>6.6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130166</v>
      </c>
      <c r="F12" s="46">
        <v>100296</v>
      </c>
      <c r="G12" s="46">
        <v>29870</v>
      </c>
      <c r="H12" s="46">
        <v>815</v>
      </c>
      <c r="I12" s="46">
        <v>502</v>
      </c>
      <c r="J12" s="46">
        <v>313</v>
      </c>
      <c r="K12" s="46">
        <v>1402</v>
      </c>
      <c r="L12" s="46">
        <v>1144</v>
      </c>
      <c r="M12" s="46">
        <v>258</v>
      </c>
      <c r="N12" s="46">
        <v>129579</v>
      </c>
      <c r="O12" s="46">
        <v>99654</v>
      </c>
      <c r="P12" s="46">
        <v>29925</v>
      </c>
      <c r="Q12" s="120">
        <v>7.6</v>
      </c>
      <c r="R12" s="120">
        <v>2.5</v>
      </c>
      <c r="S12" s="120">
        <v>24.7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1407</v>
      </c>
      <c r="F13" s="46">
        <v>1264</v>
      </c>
      <c r="G13" s="46">
        <v>143</v>
      </c>
      <c r="H13" s="46">
        <v>4</v>
      </c>
      <c r="I13" s="46">
        <v>0</v>
      </c>
      <c r="J13" s="46">
        <v>4</v>
      </c>
      <c r="K13" s="46">
        <v>4</v>
      </c>
      <c r="L13" s="46">
        <v>4</v>
      </c>
      <c r="M13" s="46">
        <v>0</v>
      </c>
      <c r="N13" s="46">
        <v>1407</v>
      </c>
      <c r="O13" s="46">
        <v>1260</v>
      </c>
      <c r="P13" s="46">
        <v>147</v>
      </c>
      <c r="Q13" s="120">
        <v>10.6</v>
      </c>
      <c r="R13" s="120">
        <v>6.7</v>
      </c>
      <c r="S13" s="120">
        <v>43.5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1762</v>
      </c>
      <c r="F14" s="46">
        <v>1193</v>
      </c>
      <c r="G14" s="46">
        <v>569</v>
      </c>
      <c r="H14" s="46">
        <v>112</v>
      </c>
      <c r="I14" s="46">
        <v>95</v>
      </c>
      <c r="J14" s="46">
        <v>17</v>
      </c>
      <c r="K14" s="46">
        <v>133</v>
      </c>
      <c r="L14" s="46">
        <v>80</v>
      </c>
      <c r="M14" s="46">
        <v>53</v>
      </c>
      <c r="N14" s="46">
        <v>1741</v>
      </c>
      <c r="O14" s="46">
        <v>1208</v>
      </c>
      <c r="P14" s="46">
        <v>533</v>
      </c>
      <c r="Q14" s="120">
        <v>7.5</v>
      </c>
      <c r="R14" s="120">
        <v>0.2</v>
      </c>
      <c r="S14" s="120">
        <v>24.2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17589</v>
      </c>
      <c r="F15" s="46">
        <v>13663</v>
      </c>
      <c r="G15" s="46">
        <v>3926</v>
      </c>
      <c r="H15" s="46">
        <v>88</v>
      </c>
      <c r="I15" s="46">
        <v>65</v>
      </c>
      <c r="J15" s="46">
        <v>23</v>
      </c>
      <c r="K15" s="46">
        <v>67</v>
      </c>
      <c r="L15" s="46">
        <v>30</v>
      </c>
      <c r="M15" s="46">
        <v>37</v>
      </c>
      <c r="N15" s="46">
        <v>17610</v>
      </c>
      <c r="O15" s="46">
        <v>13698</v>
      </c>
      <c r="P15" s="46">
        <v>3912</v>
      </c>
      <c r="Q15" s="120">
        <v>22.7</v>
      </c>
      <c r="R15" s="120">
        <v>11.5</v>
      </c>
      <c r="S15" s="120">
        <v>62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33501</v>
      </c>
      <c r="F16" s="46">
        <v>10132</v>
      </c>
      <c r="G16" s="46">
        <v>23369</v>
      </c>
      <c r="H16" s="46">
        <v>359</v>
      </c>
      <c r="I16" s="46">
        <v>145</v>
      </c>
      <c r="J16" s="46">
        <v>214</v>
      </c>
      <c r="K16" s="46">
        <v>344</v>
      </c>
      <c r="L16" s="46">
        <v>126</v>
      </c>
      <c r="M16" s="46">
        <v>218</v>
      </c>
      <c r="N16" s="46">
        <v>33516</v>
      </c>
      <c r="O16" s="46">
        <v>10151</v>
      </c>
      <c r="P16" s="46">
        <v>23365</v>
      </c>
      <c r="Q16" s="120">
        <v>77.5</v>
      </c>
      <c r="R16" s="120">
        <v>50.5</v>
      </c>
      <c r="S16" s="120">
        <v>89.3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5386</v>
      </c>
      <c r="F17" s="46">
        <v>2545</v>
      </c>
      <c r="G17" s="46">
        <v>2841</v>
      </c>
      <c r="H17" s="46">
        <v>4</v>
      </c>
      <c r="I17" s="46">
        <v>0</v>
      </c>
      <c r="J17" s="46">
        <v>4</v>
      </c>
      <c r="K17" s="46">
        <v>25</v>
      </c>
      <c r="L17" s="46">
        <v>19</v>
      </c>
      <c r="M17" s="46">
        <v>6</v>
      </c>
      <c r="N17" s="46">
        <v>5365</v>
      </c>
      <c r="O17" s="46">
        <v>2526</v>
      </c>
      <c r="P17" s="46">
        <v>2839</v>
      </c>
      <c r="Q17" s="120">
        <v>13.7</v>
      </c>
      <c r="R17" s="120">
        <v>2</v>
      </c>
      <c r="S17" s="120">
        <v>24.2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925</v>
      </c>
      <c r="F18" s="46">
        <v>428</v>
      </c>
      <c r="G18" s="46">
        <v>497</v>
      </c>
      <c r="H18" s="46">
        <v>0</v>
      </c>
      <c r="I18" s="46">
        <v>0</v>
      </c>
      <c r="J18" s="46">
        <v>0</v>
      </c>
      <c r="K18" s="46">
        <v>38</v>
      </c>
      <c r="L18" s="46">
        <v>15</v>
      </c>
      <c r="M18" s="46">
        <v>23</v>
      </c>
      <c r="N18" s="46">
        <v>887</v>
      </c>
      <c r="O18" s="46">
        <v>413</v>
      </c>
      <c r="P18" s="46">
        <v>474</v>
      </c>
      <c r="Q18" s="120">
        <v>51.7</v>
      </c>
      <c r="R18" s="120">
        <v>37</v>
      </c>
      <c r="S18" s="120">
        <v>64.6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6352</v>
      </c>
      <c r="F19" s="46">
        <v>4805</v>
      </c>
      <c r="G19" s="46">
        <v>1547</v>
      </c>
      <c r="H19" s="46">
        <v>20</v>
      </c>
      <c r="I19" s="46">
        <v>12</v>
      </c>
      <c r="J19" s="46">
        <v>8</v>
      </c>
      <c r="K19" s="46">
        <v>47</v>
      </c>
      <c r="L19" s="46">
        <v>27</v>
      </c>
      <c r="M19" s="46">
        <v>20</v>
      </c>
      <c r="N19" s="46">
        <v>6325</v>
      </c>
      <c r="O19" s="46">
        <v>4790</v>
      </c>
      <c r="P19" s="46">
        <v>1535</v>
      </c>
      <c r="Q19" s="120">
        <v>4.5</v>
      </c>
      <c r="R19" s="120">
        <v>3.2</v>
      </c>
      <c r="S19" s="120">
        <v>8.4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13415</v>
      </c>
      <c r="F20" s="46">
        <v>5472</v>
      </c>
      <c r="G20" s="46">
        <v>7943</v>
      </c>
      <c r="H20" s="46">
        <v>620</v>
      </c>
      <c r="I20" s="46">
        <v>257</v>
      </c>
      <c r="J20" s="46">
        <v>363</v>
      </c>
      <c r="K20" s="46">
        <v>396</v>
      </c>
      <c r="L20" s="46">
        <v>146</v>
      </c>
      <c r="M20" s="46">
        <v>250</v>
      </c>
      <c r="N20" s="46">
        <v>13639</v>
      </c>
      <c r="O20" s="46">
        <v>5583</v>
      </c>
      <c r="P20" s="46">
        <v>8056</v>
      </c>
      <c r="Q20" s="120">
        <v>85.2</v>
      </c>
      <c r="R20" s="120">
        <v>78.4</v>
      </c>
      <c r="S20" s="120">
        <v>89.9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5379</v>
      </c>
      <c r="F21" s="46">
        <v>2431</v>
      </c>
      <c r="G21" s="46">
        <v>2948</v>
      </c>
      <c r="H21" s="46">
        <v>59</v>
      </c>
      <c r="I21" s="46">
        <v>12</v>
      </c>
      <c r="J21" s="46">
        <v>47</v>
      </c>
      <c r="K21" s="46">
        <v>281</v>
      </c>
      <c r="L21" s="46">
        <v>102</v>
      </c>
      <c r="M21" s="46">
        <v>179</v>
      </c>
      <c r="N21" s="46">
        <v>5157</v>
      </c>
      <c r="O21" s="46">
        <v>2341</v>
      </c>
      <c r="P21" s="46">
        <v>2816</v>
      </c>
      <c r="Q21" s="120">
        <v>82.8</v>
      </c>
      <c r="R21" s="120">
        <v>79.2</v>
      </c>
      <c r="S21" s="120">
        <v>85.8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16586</v>
      </c>
      <c r="F22" s="46">
        <v>6646</v>
      </c>
      <c r="G22" s="46">
        <v>9940</v>
      </c>
      <c r="H22" s="46">
        <v>170</v>
      </c>
      <c r="I22" s="46">
        <v>41</v>
      </c>
      <c r="J22" s="46">
        <v>129</v>
      </c>
      <c r="K22" s="46">
        <v>221</v>
      </c>
      <c r="L22" s="46">
        <v>38</v>
      </c>
      <c r="M22" s="46">
        <v>183</v>
      </c>
      <c r="N22" s="46">
        <v>16535</v>
      </c>
      <c r="O22" s="46">
        <v>6649</v>
      </c>
      <c r="P22" s="46">
        <v>9886</v>
      </c>
      <c r="Q22" s="120">
        <v>26.7</v>
      </c>
      <c r="R22" s="120">
        <v>23.4</v>
      </c>
      <c r="S22" s="120">
        <v>28.8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54089</v>
      </c>
      <c r="F23" s="46">
        <v>17913</v>
      </c>
      <c r="G23" s="46">
        <v>36176</v>
      </c>
      <c r="H23" s="46">
        <v>875</v>
      </c>
      <c r="I23" s="46">
        <v>382</v>
      </c>
      <c r="J23" s="46">
        <v>493</v>
      </c>
      <c r="K23" s="46">
        <v>571</v>
      </c>
      <c r="L23" s="46">
        <v>206</v>
      </c>
      <c r="M23" s="46">
        <v>365</v>
      </c>
      <c r="N23" s="46">
        <v>54393</v>
      </c>
      <c r="O23" s="46">
        <v>18089</v>
      </c>
      <c r="P23" s="46">
        <v>36304</v>
      </c>
      <c r="Q23" s="120">
        <v>49.5</v>
      </c>
      <c r="R23" s="120">
        <v>49.5</v>
      </c>
      <c r="S23" s="120">
        <v>49.5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907</v>
      </c>
      <c r="F24" s="46">
        <v>597</v>
      </c>
      <c r="G24" s="46">
        <v>310</v>
      </c>
      <c r="H24" s="46">
        <v>6</v>
      </c>
      <c r="I24" s="46">
        <v>6</v>
      </c>
      <c r="J24" s="46">
        <v>0</v>
      </c>
      <c r="K24" s="46">
        <v>6</v>
      </c>
      <c r="L24" s="46">
        <v>0</v>
      </c>
      <c r="M24" s="46">
        <v>6</v>
      </c>
      <c r="N24" s="46">
        <v>907</v>
      </c>
      <c r="O24" s="46">
        <v>603</v>
      </c>
      <c r="P24" s="46">
        <v>304</v>
      </c>
      <c r="Q24" s="120">
        <v>19.1</v>
      </c>
      <c r="R24" s="120">
        <v>10</v>
      </c>
      <c r="S24" s="120">
        <v>37.2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22589</v>
      </c>
      <c r="F25" s="51">
        <v>11631</v>
      </c>
      <c r="G25" s="51">
        <v>10958</v>
      </c>
      <c r="H25" s="51">
        <v>442</v>
      </c>
      <c r="I25" s="51">
        <v>238</v>
      </c>
      <c r="J25" s="51">
        <v>204</v>
      </c>
      <c r="K25" s="51">
        <v>390</v>
      </c>
      <c r="L25" s="51">
        <v>227</v>
      </c>
      <c r="M25" s="51">
        <v>163</v>
      </c>
      <c r="N25" s="51">
        <v>22641</v>
      </c>
      <c r="O25" s="51">
        <v>11642</v>
      </c>
      <c r="P25" s="51">
        <v>10999</v>
      </c>
      <c r="Q25" s="124">
        <v>38.1</v>
      </c>
      <c r="R25" s="124">
        <v>13.2</v>
      </c>
      <c r="S25" s="124">
        <v>64.5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7718</v>
      </c>
      <c r="F26" s="35">
        <v>4066</v>
      </c>
      <c r="G26" s="35">
        <v>3652</v>
      </c>
      <c r="H26" s="35">
        <v>46</v>
      </c>
      <c r="I26" s="35">
        <v>9</v>
      </c>
      <c r="J26" s="35">
        <v>37</v>
      </c>
      <c r="K26" s="35">
        <v>73</v>
      </c>
      <c r="L26" s="35">
        <v>17</v>
      </c>
      <c r="M26" s="35">
        <v>56</v>
      </c>
      <c r="N26" s="35">
        <v>7691</v>
      </c>
      <c r="O26" s="35">
        <v>4058</v>
      </c>
      <c r="P26" s="35">
        <v>3633</v>
      </c>
      <c r="Q26" s="121">
        <v>22.5</v>
      </c>
      <c r="R26" s="121">
        <v>10.4</v>
      </c>
      <c r="S26" s="121">
        <v>36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5382</v>
      </c>
      <c r="F27" s="46">
        <v>3670</v>
      </c>
      <c r="G27" s="46">
        <v>1712</v>
      </c>
      <c r="H27" s="46">
        <v>33</v>
      </c>
      <c r="I27" s="46">
        <v>13</v>
      </c>
      <c r="J27" s="46">
        <v>20</v>
      </c>
      <c r="K27" s="46">
        <v>82</v>
      </c>
      <c r="L27" s="46">
        <v>61</v>
      </c>
      <c r="M27" s="46">
        <v>21</v>
      </c>
      <c r="N27" s="46">
        <v>5333</v>
      </c>
      <c r="O27" s="46">
        <v>3622</v>
      </c>
      <c r="P27" s="46">
        <v>1711</v>
      </c>
      <c r="Q27" s="120">
        <v>7.5</v>
      </c>
      <c r="R27" s="120">
        <v>1.5</v>
      </c>
      <c r="S27" s="120">
        <v>20.3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120" t="s">
        <v>105</v>
      </c>
      <c r="R29" s="120" t="s">
        <v>105</v>
      </c>
      <c r="S29" s="120" t="s">
        <v>105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2238</v>
      </c>
      <c r="F30" s="46">
        <v>1803</v>
      </c>
      <c r="G30" s="46">
        <v>435</v>
      </c>
      <c r="H30" s="46">
        <v>21</v>
      </c>
      <c r="I30" s="46">
        <v>0</v>
      </c>
      <c r="J30" s="46">
        <v>21</v>
      </c>
      <c r="K30" s="46">
        <v>24</v>
      </c>
      <c r="L30" s="46">
        <v>24</v>
      </c>
      <c r="M30" s="46">
        <v>0</v>
      </c>
      <c r="N30" s="46">
        <v>2235</v>
      </c>
      <c r="O30" s="46">
        <v>1779</v>
      </c>
      <c r="P30" s="46">
        <v>456</v>
      </c>
      <c r="Q30" s="120">
        <v>7.5</v>
      </c>
      <c r="R30" s="120">
        <v>3.1</v>
      </c>
      <c r="S30" s="120">
        <v>24.6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2053</v>
      </c>
      <c r="F31" s="46">
        <v>1313</v>
      </c>
      <c r="G31" s="46">
        <v>740</v>
      </c>
      <c r="H31" s="46">
        <v>0</v>
      </c>
      <c r="I31" s="46">
        <v>0</v>
      </c>
      <c r="J31" s="46">
        <v>0</v>
      </c>
      <c r="K31" s="46">
        <v>3</v>
      </c>
      <c r="L31" s="46">
        <v>0</v>
      </c>
      <c r="M31" s="46">
        <v>3</v>
      </c>
      <c r="N31" s="46">
        <v>2050</v>
      </c>
      <c r="O31" s="46">
        <v>1313</v>
      </c>
      <c r="P31" s="46">
        <v>737</v>
      </c>
      <c r="Q31" s="120">
        <v>14.6</v>
      </c>
      <c r="R31" s="120">
        <v>4.9</v>
      </c>
      <c r="S31" s="120">
        <v>32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6226</v>
      </c>
      <c r="F32" s="52">
        <v>4638</v>
      </c>
      <c r="G32" s="52">
        <v>1588</v>
      </c>
      <c r="H32" s="52">
        <v>16</v>
      </c>
      <c r="I32" s="52">
        <v>16</v>
      </c>
      <c r="J32" s="52">
        <v>0</v>
      </c>
      <c r="K32" s="52">
        <v>36</v>
      </c>
      <c r="L32" s="52">
        <v>36</v>
      </c>
      <c r="M32" s="52">
        <v>0</v>
      </c>
      <c r="N32" s="52">
        <v>6206</v>
      </c>
      <c r="O32" s="52">
        <v>4618</v>
      </c>
      <c r="P32" s="52">
        <v>1588</v>
      </c>
      <c r="Q32" s="118">
        <v>6.3</v>
      </c>
      <c r="R32" s="118">
        <v>2.1</v>
      </c>
      <c r="S32" s="118">
        <v>18.4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15438</v>
      </c>
      <c r="F33" s="35">
        <v>12550</v>
      </c>
      <c r="G33" s="35">
        <v>2888</v>
      </c>
      <c r="H33" s="35">
        <v>73</v>
      </c>
      <c r="I33" s="35">
        <v>63</v>
      </c>
      <c r="J33" s="35">
        <v>10</v>
      </c>
      <c r="K33" s="35">
        <v>91</v>
      </c>
      <c r="L33" s="35">
        <v>76</v>
      </c>
      <c r="M33" s="35">
        <v>15</v>
      </c>
      <c r="N33" s="35">
        <v>15420</v>
      </c>
      <c r="O33" s="35">
        <v>12537</v>
      </c>
      <c r="P33" s="35">
        <v>2883</v>
      </c>
      <c r="Q33" s="121">
        <v>9</v>
      </c>
      <c r="R33" s="121">
        <v>4.2</v>
      </c>
      <c r="S33" s="121">
        <v>29.7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5433</v>
      </c>
      <c r="F35" s="52">
        <v>4734</v>
      </c>
      <c r="G35" s="52">
        <v>699</v>
      </c>
      <c r="H35" s="52">
        <v>23</v>
      </c>
      <c r="I35" s="52">
        <v>22</v>
      </c>
      <c r="J35" s="52">
        <v>1</v>
      </c>
      <c r="K35" s="52">
        <v>37</v>
      </c>
      <c r="L35" s="52">
        <v>30</v>
      </c>
      <c r="M35" s="52">
        <v>7</v>
      </c>
      <c r="N35" s="52">
        <v>5419</v>
      </c>
      <c r="O35" s="52">
        <v>4726</v>
      </c>
      <c r="P35" s="52">
        <v>693</v>
      </c>
      <c r="Q35" s="118">
        <v>7</v>
      </c>
      <c r="R35" s="118">
        <v>4.9</v>
      </c>
      <c r="S35" s="118">
        <v>21.1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117</v>
      </c>
      <c r="D37" s="45"/>
      <c r="E37" s="46">
        <v>1474</v>
      </c>
      <c r="F37" s="46">
        <v>1269</v>
      </c>
      <c r="G37" s="46">
        <v>205</v>
      </c>
      <c r="H37" s="46">
        <v>7</v>
      </c>
      <c r="I37" s="46">
        <v>2</v>
      </c>
      <c r="J37" s="46">
        <v>5</v>
      </c>
      <c r="K37" s="46">
        <v>10</v>
      </c>
      <c r="L37" s="46">
        <v>8</v>
      </c>
      <c r="M37" s="46">
        <v>2</v>
      </c>
      <c r="N37" s="46">
        <v>1471</v>
      </c>
      <c r="O37" s="46">
        <v>1263</v>
      </c>
      <c r="P37" s="46">
        <v>208</v>
      </c>
      <c r="Q37" s="120">
        <v>6.7</v>
      </c>
      <c r="R37" s="120">
        <v>4.8</v>
      </c>
      <c r="S37" s="120">
        <v>18.8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7890</v>
      </c>
      <c r="F38" s="46">
        <v>6358</v>
      </c>
      <c r="G38" s="46">
        <v>1532</v>
      </c>
      <c r="H38" s="46">
        <v>27</v>
      </c>
      <c r="I38" s="46">
        <v>27</v>
      </c>
      <c r="J38" s="46">
        <v>0</v>
      </c>
      <c r="K38" s="46">
        <v>18</v>
      </c>
      <c r="L38" s="46">
        <v>0</v>
      </c>
      <c r="M38" s="46">
        <v>18</v>
      </c>
      <c r="N38" s="46">
        <v>7899</v>
      </c>
      <c r="O38" s="46">
        <v>6385</v>
      </c>
      <c r="P38" s="46">
        <v>1514</v>
      </c>
      <c r="Q38" s="120">
        <v>3.8</v>
      </c>
      <c r="R38" s="120">
        <v>2.4</v>
      </c>
      <c r="S38" s="120">
        <v>9.6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9771</v>
      </c>
      <c r="F39" s="46">
        <v>8263</v>
      </c>
      <c r="G39" s="46">
        <v>1508</v>
      </c>
      <c r="H39" s="46">
        <v>78</v>
      </c>
      <c r="I39" s="46">
        <v>57</v>
      </c>
      <c r="J39" s="46">
        <v>21</v>
      </c>
      <c r="K39" s="46">
        <v>66</v>
      </c>
      <c r="L39" s="46">
        <v>57</v>
      </c>
      <c r="M39" s="46">
        <v>9</v>
      </c>
      <c r="N39" s="46">
        <v>9783</v>
      </c>
      <c r="O39" s="46">
        <v>8263</v>
      </c>
      <c r="P39" s="46">
        <v>1520</v>
      </c>
      <c r="Q39" s="120">
        <v>4</v>
      </c>
      <c r="R39" s="120">
        <v>2.1</v>
      </c>
      <c r="S39" s="120">
        <v>14.1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9269</v>
      </c>
      <c r="F40" s="46">
        <v>7462</v>
      </c>
      <c r="G40" s="46">
        <v>1807</v>
      </c>
      <c r="H40" s="46">
        <v>153</v>
      </c>
      <c r="I40" s="46">
        <v>88</v>
      </c>
      <c r="J40" s="46">
        <v>65</v>
      </c>
      <c r="K40" s="46">
        <v>592</v>
      </c>
      <c r="L40" s="46">
        <v>562</v>
      </c>
      <c r="M40" s="46">
        <v>30</v>
      </c>
      <c r="N40" s="46">
        <v>8830</v>
      </c>
      <c r="O40" s="46">
        <v>6988</v>
      </c>
      <c r="P40" s="46">
        <v>1842</v>
      </c>
      <c r="Q40" s="120">
        <v>2.7</v>
      </c>
      <c r="R40" s="120">
        <v>0.1</v>
      </c>
      <c r="S40" s="120">
        <v>12.6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3228</v>
      </c>
      <c r="F41" s="46">
        <v>2093</v>
      </c>
      <c r="G41" s="46">
        <v>1135</v>
      </c>
      <c r="H41" s="46">
        <v>31</v>
      </c>
      <c r="I41" s="46">
        <v>10</v>
      </c>
      <c r="J41" s="46">
        <v>21</v>
      </c>
      <c r="K41" s="46">
        <v>29</v>
      </c>
      <c r="L41" s="46">
        <v>25</v>
      </c>
      <c r="M41" s="46">
        <v>4</v>
      </c>
      <c r="N41" s="46">
        <v>3230</v>
      </c>
      <c r="O41" s="46">
        <v>2078</v>
      </c>
      <c r="P41" s="46">
        <v>1152</v>
      </c>
      <c r="Q41" s="120">
        <v>16.3</v>
      </c>
      <c r="R41" s="120">
        <v>2.8</v>
      </c>
      <c r="S41" s="120">
        <v>40.5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16082</v>
      </c>
      <c r="F42" s="46">
        <v>12128</v>
      </c>
      <c r="G42" s="46">
        <v>3954</v>
      </c>
      <c r="H42" s="46">
        <v>83</v>
      </c>
      <c r="I42" s="46">
        <v>42</v>
      </c>
      <c r="J42" s="46">
        <v>41</v>
      </c>
      <c r="K42" s="46">
        <v>100</v>
      </c>
      <c r="L42" s="46">
        <v>46</v>
      </c>
      <c r="M42" s="46">
        <v>54</v>
      </c>
      <c r="N42" s="46">
        <v>16065</v>
      </c>
      <c r="O42" s="46">
        <v>12124</v>
      </c>
      <c r="P42" s="46">
        <v>3941</v>
      </c>
      <c r="Q42" s="120">
        <v>9.5</v>
      </c>
      <c r="R42" s="120">
        <v>0.3</v>
      </c>
      <c r="S42" s="120">
        <v>37.6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17669</v>
      </c>
      <c r="F43" s="46">
        <v>12470</v>
      </c>
      <c r="G43" s="46">
        <v>5199</v>
      </c>
      <c r="H43" s="46">
        <v>124</v>
      </c>
      <c r="I43" s="46">
        <v>61</v>
      </c>
      <c r="J43" s="46">
        <v>63</v>
      </c>
      <c r="K43" s="46">
        <v>109</v>
      </c>
      <c r="L43" s="46">
        <v>85</v>
      </c>
      <c r="M43" s="46">
        <v>24</v>
      </c>
      <c r="N43" s="46">
        <v>17684</v>
      </c>
      <c r="O43" s="46">
        <v>12446</v>
      </c>
      <c r="P43" s="46">
        <v>5238</v>
      </c>
      <c r="Q43" s="120">
        <v>9.2</v>
      </c>
      <c r="R43" s="120">
        <v>2.3</v>
      </c>
      <c r="S43" s="120">
        <v>25.7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1581</v>
      </c>
      <c r="F44" s="46">
        <v>1178</v>
      </c>
      <c r="G44" s="46">
        <v>403</v>
      </c>
      <c r="H44" s="46">
        <v>1</v>
      </c>
      <c r="I44" s="46">
        <v>1</v>
      </c>
      <c r="J44" s="46">
        <v>0</v>
      </c>
      <c r="K44" s="46">
        <v>6</v>
      </c>
      <c r="L44" s="46">
        <v>4</v>
      </c>
      <c r="M44" s="46">
        <v>2</v>
      </c>
      <c r="N44" s="46">
        <v>1576</v>
      </c>
      <c r="O44" s="46">
        <v>1175</v>
      </c>
      <c r="P44" s="46">
        <v>401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12641</v>
      </c>
      <c r="F45" s="46">
        <v>11165</v>
      </c>
      <c r="G45" s="46">
        <v>1476</v>
      </c>
      <c r="H45" s="46">
        <v>73</v>
      </c>
      <c r="I45" s="46">
        <v>68</v>
      </c>
      <c r="J45" s="46">
        <v>5</v>
      </c>
      <c r="K45" s="46">
        <v>83</v>
      </c>
      <c r="L45" s="46">
        <v>80</v>
      </c>
      <c r="M45" s="46">
        <v>3</v>
      </c>
      <c r="N45" s="46">
        <v>12631</v>
      </c>
      <c r="O45" s="46">
        <v>11153</v>
      </c>
      <c r="P45" s="46">
        <v>1478</v>
      </c>
      <c r="Q45" s="120">
        <v>1.6</v>
      </c>
      <c r="R45" s="120">
        <v>1.2</v>
      </c>
      <c r="S45" s="120">
        <v>4.7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2601</v>
      </c>
      <c r="F47" s="46">
        <v>2299</v>
      </c>
      <c r="G47" s="46">
        <v>302</v>
      </c>
      <c r="H47" s="46">
        <v>8</v>
      </c>
      <c r="I47" s="46">
        <v>5</v>
      </c>
      <c r="J47" s="46">
        <v>3</v>
      </c>
      <c r="K47" s="46">
        <v>15</v>
      </c>
      <c r="L47" s="46">
        <v>11</v>
      </c>
      <c r="M47" s="46">
        <v>4</v>
      </c>
      <c r="N47" s="46">
        <v>2594</v>
      </c>
      <c r="O47" s="46">
        <v>2293</v>
      </c>
      <c r="P47" s="46">
        <v>301</v>
      </c>
      <c r="Q47" s="120">
        <v>3.9</v>
      </c>
      <c r="R47" s="120">
        <v>3.2</v>
      </c>
      <c r="S47" s="120">
        <v>9.3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32968</v>
      </c>
      <c r="F51" s="46">
        <v>9694</v>
      </c>
      <c r="G51" s="46">
        <v>23274</v>
      </c>
      <c r="H51" s="46">
        <v>357</v>
      </c>
      <c r="I51" s="46">
        <v>144</v>
      </c>
      <c r="J51" s="46">
        <v>213</v>
      </c>
      <c r="K51" s="46">
        <v>343</v>
      </c>
      <c r="L51" s="46">
        <v>126</v>
      </c>
      <c r="M51" s="46">
        <v>217</v>
      </c>
      <c r="N51" s="46">
        <v>32982</v>
      </c>
      <c r="O51" s="46">
        <v>9712</v>
      </c>
      <c r="P51" s="46">
        <v>23270</v>
      </c>
      <c r="Q51" s="120">
        <v>78.7</v>
      </c>
      <c r="R51" s="120">
        <v>52.7</v>
      </c>
      <c r="S51" s="120">
        <v>89.5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3348</v>
      </c>
      <c r="F52" s="41">
        <v>1175</v>
      </c>
      <c r="G52" s="41">
        <v>2173</v>
      </c>
      <c r="H52" s="41">
        <v>90</v>
      </c>
      <c r="I52" s="41">
        <v>33</v>
      </c>
      <c r="J52" s="41">
        <v>57</v>
      </c>
      <c r="K52" s="41">
        <v>88</v>
      </c>
      <c r="L52" s="41">
        <v>30</v>
      </c>
      <c r="M52" s="41">
        <v>58</v>
      </c>
      <c r="N52" s="41">
        <v>3350</v>
      </c>
      <c r="O52" s="41">
        <v>1178</v>
      </c>
      <c r="P52" s="41">
        <v>2172</v>
      </c>
      <c r="Q52" s="123">
        <v>61.8</v>
      </c>
      <c r="R52" s="123">
        <v>40</v>
      </c>
      <c r="S52" s="123">
        <v>73.7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10067</v>
      </c>
      <c r="F53" s="46">
        <v>4297</v>
      </c>
      <c r="G53" s="46">
        <v>5770</v>
      </c>
      <c r="H53" s="46">
        <v>530</v>
      </c>
      <c r="I53" s="46">
        <v>224</v>
      </c>
      <c r="J53" s="46">
        <v>306</v>
      </c>
      <c r="K53" s="46">
        <v>308</v>
      </c>
      <c r="L53" s="46">
        <v>116</v>
      </c>
      <c r="M53" s="46">
        <v>192</v>
      </c>
      <c r="N53" s="46">
        <v>10289</v>
      </c>
      <c r="O53" s="46">
        <v>4405</v>
      </c>
      <c r="P53" s="46">
        <v>5884</v>
      </c>
      <c r="Q53" s="120">
        <v>92.8</v>
      </c>
      <c r="R53" s="120">
        <v>88.6</v>
      </c>
      <c r="S53" s="120">
        <v>95.9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12859</v>
      </c>
      <c r="F54" s="41">
        <v>3176</v>
      </c>
      <c r="G54" s="41">
        <v>9683</v>
      </c>
      <c r="H54" s="41">
        <v>92</v>
      </c>
      <c r="I54" s="41">
        <v>37</v>
      </c>
      <c r="J54" s="41">
        <v>55</v>
      </c>
      <c r="K54" s="41">
        <v>90</v>
      </c>
      <c r="L54" s="41">
        <v>20</v>
      </c>
      <c r="M54" s="41">
        <v>70</v>
      </c>
      <c r="N54" s="41">
        <v>12861</v>
      </c>
      <c r="O54" s="41">
        <v>3193</v>
      </c>
      <c r="P54" s="41">
        <v>9668</v>
      </c>
      <c r="Q54" s="123">
        <v>20.2</v>
      </c>
      <c r="R54" s="123">
        <v>11</v>
      </c>
      <c r="S54" s="123">
        <v>23.2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41230</v>
      </c>
      <c r="F55" s="51">
        <v>14737</v>
      </c>
      <c r="G55" s="51">
        <v>26493</v>
      </c>
      <c r="H55" s="51">
        <v>783</v>
      </c>
      <c r="I55" s="51">
        <v>345</v>
      </c>
      <c r="J55" s="51">
        <v>438</v>
      </c>
      <c r="K55" s="51">
        <v>481</v>
      </c>
      <c r="L55" s="51">
        <v>186</v>
      </c>
      <c r="M55" s="51">
        <v>295</v>
      </c>
      <c r="N55" s="51">
        <v>41532</v>
      </c>
      <c r="O55" s="51">
        <v>14896</v>
      </c>
      <c r="P55" s="51">
        <v>26636</v>
      </c>
      <c r="Q55" s="124">
        <v>58.6</v>
      </c>
      <c r="R55" s="124">
        <v>57.7</v>
      </c>
      <c r="S55" s="124">
        <v>59.1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8572</v>
      </c>
      <c r="F56" s="35">
        <v>5086</v>
      </c>
      <c r="G56" s="35">
        <v>3486</v>
      </c>
      <c r="H56" s="35">
        <v>218</v>
      </c>
      <c r="I56" s="35">
        <v>112</v>
      </c>
      <c r="J56" s="35">
        <v>106</v>
      </c>
      <c r="K56" s="35">
        <v>266</v>
      </c>
      <c r="L56" s="35">
        <v>160</v>
      </c>
      <c r="M56" s="35">
        <v>106</v>
      </c>
      <c r="N56" s="35">
        <v>8524</v>
      </c>
      <c r="O56" s="35">
        <v>5038</v>
      </c>
      <c r="P56" s="35">
        <v>3486</v>
      </c>
      <c r="Q56" s="121">
        <v>17.8</v>
      </c>
      <c r="R56" s="121">
        <v>5.4</v>
      </c>
      <c r="S56" s="121">
        <v>35.7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10191</v>
      </c>
      <c r="F57" s="52">
        <v>3487</v>
      </c>
      <c r="G57" s="52">
        <v>6704</v>
      </c>
      <c r="H57" s="52">
        <v>197</v>
      </c>
      <c r="I57" s="52">
        <v>102</v>
      </c>
      <c r="J57" s="52">
        <v>95</v>
      </c>
      <c r="K57" s="52">
        <v>118</v>
      </c>
      <c r="L57" s="52">
        <v>64</v>
      </c>
      <c r="M57" s="52">
        <v>54</v>
      </c>
      <c r="N57" s="52">
        <v>10270</v>
      </c>
      <c r="O57" s="52">
        <v>3525</v>
      </c>
      <c r="P57" s="52">
        <v>6745</v>
      </c>
      <c r="Q57" s="118">
        <v>64.4</v>
      </c>
      <c r="R57" s="118">
        <v>29.5</v>
      </c>
      <c r="S57" s="118">
        <v>82.6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3826</v>
      </c>
      <c r="F58" s="54">
        <v>3058</v>
      </c>
      <c r="G58" s="54">
        <v>768</v>
      </c>
      <c r="H58" s="54">
        <v>27</v>
      </c>
      <c r="I58" s="54">
        <v>24</v>
      </c>
      <c r="J58" s="54">
        <v>3</v>
      </c>
      <c r="K58" s="54">
        <v>6</v>
      </c>
      <c r="L58" s="54">
        <v>3</v>
      </c>
      <c r="M58" s="54">
        <v>3</v>
      </c>
      <c r="N58" s="54">
        <v>3847</v>
      </c>
      <c r="O58" s="54">
        <v>3079</v>
      </c>
      <c r="P58" s="54">
        <v>768</v>
      </c>
      <c r="Q58" s="119">
        <v>13.2</v>
      </c>
      <c r="R58" s="119">
        <v>7.5</v>
      </c>
      <c r="S58" s="119">
        <v>35.8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18.2</v>
      </c>
      <c r="F9" s="57">
        <v>19.3</v>
      </c>
      <c r="G9" s="57">
        <v>16.9</v>
      </c>
      <c r="H9" s="57">
        <v>137.2</v>
      </c>
      <c r="I9" s="57">
        <v>157.2</v>
      </c>
      <c r="J9" s="57">
        <v>113.3</v>
      </c>
      <c r="K9" s="57">
        <v>126.8</v>
      </c>
      <c r="L9" s="57">
        <v>142.1</v>
      </c>
      <c r="M9" s="57">
        <v>108.5</v>
      </c>
      <c r="N9" s="57">
        <v>10.4</v>
      </c>
      <c r="O9" s="57">
        <v>15.1</v>
      </c>
      <c r="P9" s="57">
        <v>4.8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22.2</v>
      </c>
      <c r="F11" s="59">
        <v>22.5</v>
      </c>
      <c r="G11" s="59">
        <v>20.8</v>
      </c>
      <c r="H11" s="59">
        <v>181.7</v>
      </c>
      <c r="I11" s="59">
        <v>185.8</v>
      </c>
      <c r="J11" s="59">
        <v>159.6</v>
      </c>
      <c r="K11" s="59">
        <v>161.2</v>
      </c>
      <c r="L11" s="59">
        <v>163.6</v>
      </c>
      <c r="M11" s="59">
        <v>148.2</v>
      </c>
      <c r="N11" s="59">
        <v>20.5</v>
      </c>
      <c r="O11" s="59">
        <v>22.2</v>
      </c>
      <c r="P11" s="59">
        <v>11.4</v>
      </c>
    </row>
    <row r="12" spans="1:16" ht="18" customHeight="1">
      <c r="A12" s="42"/>
      <c r="B12" s="43"/>
      <c r="C12" s="44" t="s">
        <v>20</v>
      </c>
      <c r="D12" s="45"/>
      <c r="E12" s="59">
        <v>20</v>
      </c>
      <c r="F12" s="59">
        <v>20.3</v>
      </c>
      <c r="G12" s="59">
        <v>19.2</v>
      </c>
      <c r="H12" s="59">
        <v>167.6</v>
      </c>
      <c r="I12" s="59">
        <v>174.9</v>
      </c>
      <c r="J12" s="59">
        <v>147.1</v>
      </c>
      <c r="K12" s="59">
        <v>151.4</v>
      </c>
      <c r="L12" s="59">
        <v>155.9</v>
      </c>
      <c r="M12" s="59">
        <v>138.6</v>
      </c>
      <c r="N12" s="59">
        <v>16.2</v>
      </c>
      <c r="O12" s="59">
        <v>19</v>
      </c>
      <c r="P12" s="59">
        <v>8.5</v>
      </c>
    </row>
    <row r="13" spans="1:16" ht="18" customHeight="1">
      <c r="A13" s="42"/>
      <c r="B13" s="43"/>
      <c r="C13" s="44" t="s">
        <v>21</v>
      </c>
      <c r="D13" s="45"/>
      <c r="E13" s="59">
        <v>18.5</v>
      </c>
      <c r="F13" s="59">
        <v>18.5</v>
      </c>
      <c r="G13" s="59">
        <v>18.1</v>
      </c>
      <c r="H13" s="59">
        <v>143.4</v>
      </c>
      <c r="I13" s="59">
        <v>144.2</v>
      </c>
      <c r="J13" s="59">
        <v>132.6</v>
      </c>
      <c r="K13" s="59">
        <v>135.1</v>
      </c>
      <c r="L13" s="59">
        <v>135.5</v>
      </c>
      <c r="M13" s="59">
        <v>129.6</v>
      </c>
      <c r="N13" s="59">
        <v>8.3</v>
      </c>
      <c r="O13" s="59">
        <v>8.7</v>
      </c>
      <c r="P13" s="59">
        <v>3</v>
      </c>
    </row>
    <row r="14" spans="1:16" ht="18" customHeight="1">
      <c r="A14" s="42"/>
      <c r="B14" s="43"/>
      <c r="C14" s="44" t="s">
        <v>22</v>
      </c>
      <c r="D14" s="45"/>
      <c r="E14" s="59">
        <v>19.5</v>
      </c>
      <c r="F14" s="59">
        <v>20.3</v>
      </c>
      <c r="G14" s="59">
        <v>18</v>
      </c>
      <c r="H14" s="59">
        <v>160.7</v>
      </c>
      <c r="I14" s="59">
        <v>168.5</v>
      </c>
      <c r="J14" s="59">
        <v>146.6</v>
      </c>
      <c r="K14" s="59">
        <v>150.9</v>
      </c>
      <c r="L14" s="59">
        <v>159.1</v>
      </c>
      <c r="M14" s="59">
        <v>135.9</v>
      </c>
      <c r="N14" s="59">
        <v>9.8</v>
      </c>
      <c r="O14" s="59">
        <v>9.4</v>
      </c>
      <c r="P14" s="59">
        <v>10.7</v>
      </c>
    </row>
    <row r="15" spans="1:16" ht="18" customHeight="1">
      <c r="A15" s="42"/>
      <c r="B15" s="43"/>
      <c r="C15" s="44" t="s">
        <v>23</v>
      </c>
      <c r="D15" s="45"/>
      <c r="E15" s="59">
        <v>19.5</v>
      </c>
      <c r="F15" s="59">
        <v>19.8</v>
      </c>
      <c r="G15" s="59">
        <v>18.2</v>
      </c>
      <c r="H15" s="59">
        <v>163.7</v>
      </c>
      <c r="I15" s="59">
        <v>170.9</v>
      </c>
      <c r="J15" s="59">
        <v>132.1</v>
      </c>
      <c r="K15" s="59">
        <v>144.1</v>
      </c>
      <c r="L15" s="59">
        <v>148.5</v>
      </c>
      <c r="M15" s="59">
        <v>124.7</v>
      </c>
      <c r="N15" s="59">
        <v>19.6</v>
      </c>
      <c r="O15" s="59">
        <v>22.4</v>
      </c>
      <c r="P15" s="59">
        <v>7.4</v>
      </c>
    </row>
    <row r="16" spans="1:16" ht="18" customHeight="1">
      <c r="A16" s="42"/>
      <c r="B16" s="43"/>
      <c r="C16" s="44" t="s">
        <v>79</v>
      </c>
      <c r="D16" s="45"/>
      <c r="E16" s="59">
        <v>17.7</v>
      </c>
      <c r="F16" s="59">
        <v>18.8</v>
      </c>
      <c r="G16" s="59">
        <v>16.8</v>
      </c>
      <c r="H16" s="59">
        <v>115.9</v>
      </c>
      <c r="I16" s="59">
        <v>139</v>
      </c>
      <c r="J16" s="59">
        <v>98.2</v>
      </c>
      <c r="K16" s="59">
        <v>110.8</v>
      </c>
      <c r="L16" s="59">
        <v>130.3</v>
      </c>
      <c r="M16" s="59">
        <v>95.8</v>
      </c>
      <c r="N16" s="59">
        <v>5.1</v>
      </c>
      <c r="O16" s="59">
        <v>8.7</v>
      </c>
      <c r="P16" s="59">
        <v>2.4</v>
      </c>
    </row>
    <row r="17" spans="1:16" ht="18" customHeight="1">
      <c r="A17" s="42"/>
      <c r="B17" s="43"/>
      <c r="C17" s="44" t="s">
        <v>25</v>
      </c>
      <c r="D17" s="45"/>
      <c r="E17" s="59">
        <v>18.3</v>
      </c>
      <c r="F17" s="59">
        <v>18.9</v>
      </c>
      <c r="G17" s="59">
        <v>17.9</v>
      </c>
      <c r="H17" s="59">
        <v>140.7</v>
      </c>
      <c r="I17" s="59">
        <v>154.2</v>
      </c>
      <c r="J17" s="59">
        <v>133.1</v>
      </c>
      <c r="K17" s="59">
        <v>131.7</v>
      </c>
      <c r="L17" s="59">
        <v>141.1</v>
      </c>
      <c r="M17" s="59">
        <v>126.4</v>
      </c>
      <c r="N17" s="59">
        <v>9</v>
      </c>
      <c r="O17" s="59">
        <v>13.1</v>
      </c>
      <c r="P17" s="59">
        <v>6.7</v>
      </c>
    </row>
    <row r="18" spans="1:16" ht="18" customHeight="1">
      <c r="A18" s="42"/>
      <c r="B18" s="43"/>
      <c r="C18" s="44" t="s">
        <v>26</v>
      </c>
      <c r="D18" s="45"/>
      <c r="E18" s="59">
        <v>15.6</v>
      </c>
      <c r="F18" s="59">
        <v>16.6</v>
      </c>
      <c r="G18" s="59">
        <v>14.3</v>
      </c>
      <c r="H18" s="59">
        <v>112.2</v>
      </c>
      <c r="I18" s="59">
        <v>119.1</v>
      </c>
      <c r="J18" s="59">
        <v>103.8</v>
      </c>
      <c r="K18" s="59">
        <v>109.4</v>
      </c>
      <c r="L18" s="59">
        <v>115.4</v>
      </c>
      <c r="M18" s="59">
        <v>102.1</v>
      </c>
      <c r="N18" s="59">
        <v>2.8</v>
      </c>
      <c r="O18" s="59">
        <v>3.7</v>
      </c>
      <c r="P18" s="59">
        <v>1.7</v>
      </c>
    </row>
    <row r="19" spans="1:16" ht="18" customHeight="1">
      <c r="A19" s="42"/>
      <c r="B19" s="43"/>
      <c r="C19" s="44" t="s">
        <v>27</v>
      </c>
      <c r="D19" s="45"/>
      <c r="E19" s="59">
        <v>19.5</v>
      </c>
      <c r="F19" s="59">
        <v>19.7</v>
      </c>
      <c r="G19" s="59">
        <v>19.2</v>
      </c>
      <c r="H19" s="59">
        <v>162.5</v>
      </c>
      <c r="I19" s="59">
        <v>173.1</v>
      </c>
      <c r="J19" s="59">
        <v>143.9</v>
      </c>
      <c r="K19" s="59">
        <v>148.1</v>
      </c>
      <c r="L19" s="59">
        <v>154.6</v>
      </c>
      <c r="M19" s="59">
        <v>136.8</v>
      </c>
      <c r="N19" s="59">
        <v>14.4</v>
      </c>
      <c r="O19" s="59">
        <v>18.5</v>
      </c>
      <c r="P19" s="59">
        <v>7.1</v>
      </c>
    </row>
    <row r="20" spans="1:16" ht="18" customHeight="1">
      <c r="A20" s="42"/>
      <c r="B20" s="43"/>
      <c r="C20" s="44" t="s">
        <v>28</v>
      </c>
      <c r="D20" s="45"/>
      <c r="E20" s="59">
        <v>12.6</v>
      </c>
      <c r="F20" s="59">
        <v>13.7</v>
      </c>
      <c r="G20" s="59">
        <v>12</v>
      </c>
      <c r="H20" s="59">
        <v>71.9</v>
      </c>
      <c r="I20" s="59">
        <v>91.7</v>
      </c>
      <c r="J20" s="59">
        <v>60.6</v>
      </c>
      <c r="K20" s="59">
        <v>69.6</v>
      </c>
      <c r="L20" s="59">
        <v>87.7</v>
      </c>
      <c r="M20" s="59">
        <v>59.3</v>
      </c>
      <c r="N20" s="59">
        <v>2.3</v>
      </c>
      <c r="O20" s="59">
        <v>4</v>
      </c>
      <c r="P20" s="59">
        <v>1.3</v>
      </c>
    </row>
    <row r="21" spans="1:16" ht="18" customHeight="1">
      <c r="A21" s="42"/>
      <c r="B21" s="43"/>
      <c r="C21" s="44" t="s">
        <v>29</v>
      </c>
      <c r="D21" s="45"/>
      <c r="E21" s="59">
        <v>16</v>
      </c>
      <c r="F21" s="59">
        <v>16.5</v>
      </c>
      <c r="G21" s="59">
        <v>15.5</v>
      </c>
      <c r="H21" s="59">
        <v>115.3</v>
      </c>
      <c r="I21" s="59">
        <v>124.4</v>
      </c>
      <c r="J21" s="59">
        <v>106.3</v>
      </c>
      <c r="K21" s="59">
        <v>110.4</v>
      </c>
      <c r="L21" s="59">
        <v>119.5</v>
      </c>
      <c r="M21" s="59">
        <v>101.4</v>
      </c>
      <c r="N21" s="59">
        <v>4.9</v>
      </c>
      <c r="O21" s="59">
        <v>4.9</v>
      </c>
      <c r="P21" s="59">
        <v>4.9</v>
      </c>
    </row>
    <row r="22" spans="1:16" ht="18" customHeight="1">
      <c r="A22" s="42"/>
      <c r="B22" s="43"/>
      <c r="C22" s="44" t="s">
        <v>30</v>
      </c>
      <c r="D22" s="45"/>
      <c r="E22" s="59">
        <v>16.4</v>
      </c>
      <c r="F22" s="59">
        <v>15.4</v>
      </c>
      <c r="G22" s="59">
        <v>17</v>
      </c>
      <c r="H22" s="59">
        <v>120.2</v>
      </c>
      <c r="I22" s="59">
        <v>123.1</v>
      </c>
      <c r="J22" s="59">
        <v>118.4</v>
      </c>
      <c r="K22" s="59">
        <v>112.2</v>
      </c>
      <c r="L22" s="59">
        <v>110.9</v>
      </c>
      <c r="M22" s="59">
        <v>113.1</v>
      </c>
      <c r="N22" s="59">
        <v>8</v>
      </c>
      <c r="O22" s="59">
        <v>12.2</v>
      </c>
      <c r="P22" s="59">
        <v>5.3</v>
      </c>
    </row>
    <row r="23" spans="1:16" ht="18" customHeight="1">
      <c r="A23" s="42"/>
      <c r="B23" s="43"/>
      <c r="C23" s="44" t="s">
        <v>31</v>
      </c>
      <c r="D23" s="45"/>
      <c r="E23" s="59">
        <v>17.4</v>
      </c>
      <c r="F23" s="59">
        <v>18.2</v>
      </c>
      <c r="G23" s="59">
        <v>17.1</v>
      </c>
      <c r="H23" s="59">
        <v>116.7</v>
      </c>
      <c r="I23" s="59">
        <v>123.4</v>
      </c>
      <c r="J23" s="59">
        <v>114.1</v>
      </c>
      <c r="K23" s="59">
        <v>111.7</v>
      </c>
      <c r="L23" s="59">
        <v>116.7</v>
      </c>
      <c r="M23" s="59">
        <v>109.7</v>
      </c>
      <c r="N23" s="59">
        <v>5</v>
      </c>
      <c r="O23" s="59">
        <v>6.7</v>
      </c>
      <c r="P23" s="59">
        <v>4.4</v>
      </c>
    </row>
    <row r="24" spans="1:16" ht="18" customHeight="1">
      <c r="A24" s="42"/>
      <c r="B24" s="43"/>
      <c r="C24" s="44" t="s">
        <v>32</v>
      </c>
      <c r="D24" s="45"/>
      <c r="E24" s="59">
        <v>17.9</v>
      </c>
      <c r="F24" s="59">
        <v>19.7</v>
      </c>
      <c r="G24" s="59">
        <v>16.4</v>
      </c>
      <c r="H24" s="59">
        <v>142.9</v>
      </c>
      <c r="I24" s="59">
        <v>162.9</v>
      </c>
      <c r="J24" s="59">
        <v>126.2</v>
      </c>
      <c r="K24" s="59">
        <v>135.4</v>
      </c>
      <c r="L24" s="59">
        <v>150</v>
      </c>
      <c r="M24" s="59">
        <v>123.2</v>
      </c>
      <c r="N24" s="59">
        <v>7.5</v>
      </c>
      <c r="O24" s="59">
        <v>12.9</v>
      </c>
      <c r="P24" s="59">
        <v>3</v>
      </c>
    </row>
    <row r="25" spans="1:16" ht="18" customHeight="1">
      <c r="A25" s="47"/>
      <c r="B25" s="48"/>
      <c r="C25" s="49" t="s">
        <v>33</v>
      </c>
      <c r="D25" s="50"/>
      <c r="E25" s="60">
        <v>17.9</v>
      </c>
      <c r="F25" s="60">
        <v>19.7</v>
      </c>
      <c r="G25" s="60">
        <v>15.9</v>
      </c>
      <c r="H25" s="60">
        <v>135.6</v>
      </c>
      <c r="I25" s="60">
        <v>162.9</v>
      </c>
      <c r="J25" s="60">
        <v>105.4</v>
      </c>
      <c r="K25" s="60">
        <v>126.1</v>
      </c>
      <c r="L25" s="60">
        <v>149.1</v>
      </c>
      <c r="M25" s="60">
        <v>100.7</v>
      </c>
      <c r="N25" s="60">
        <v>9.5</v>
      </c>
      <c r="O25" s="60">
        <v>13.8</v>
      </c>
      <c r="P25" s="60">
        <v>4.7</v>
      </c>
    </row>
    <row r="26" spans="1:16" ht="18" customHeight="1">
      <c r="A26" s="30"/>
      <c r="B26" s="31"/>
      <c r="C26" s="32" t="s">
        <v>34</v>
      </c>
      <c r="D26" s="33"/>
      <c r="E26" s="57">
        <v>17.9</v>
      </c>
      <c r="F26" s="57">
        <v>19.1</v>
      </c>
      <c r="G26" s="57">
        <v>16.9</v>
      </c>
      <c r="H26" s="57">
        <v>143.4</v>
      </c>
      <c r="I26" s="57">
        <v>161.2</v>
      </c>
      <c r="J26" s="57">
        <v>127.8</v>
      </c>
      <c r="K26" s="57">
        <v>133.2</v>
      </c>
      <c r="L26" s="57">
        <v>146.4</v>
      </c>
      <c r="M26" s="57">
        <v>121.6</v>
      </c>
      <c r="N26" s="57">
        <v>10.2</v>
      </c>
      <c r="O26" s="57">
        <v>14.8</v>
      </c>
      <c r="P26" s="57">
        <v>6.2</v>
      </c>
    </row>
    <row r="27" spans="1:16" ht="18" customHeight="1">
      <c r="A27" s="42"/>
      <c r="B27" s="43"/>
      <c r="C27" s="44" t="s">
        <v>35</v>
      </c>
      <c r="D27" s="45"/>
      <c r="E27" s="59">
        <v>19.7</v>
      </c>
      <c r="F27" s="59">
        <v>19.7</v>
      </c>
      <c r="G27" s="59">
        <v>19.6</v>
      </c>
      <c r="H27" s="59">
        <v>155.3</v>
      </c>
      <c r="I27" s="59">
        <v>159.3</v>
      </c>
      <c r="J27" s="59">
        <v>150.2</v>
      </c>
      <c r="K27" s="59">
        <v>146.5</v>
      </c>
      <c r="L27" s="59">
        <v>150.6</v>
      </c>
      <c r="M27" s="59">
        <v>141.2</v>
      </c>
      <c r="N27" s="59">
        <v>8.8</v>
      </c>
      <c r="O27" s="59">
        <v>8.7</v>
      </c>
      <c r="P27" s="59">
        <v>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19.3</v>
      </c>
      <c r="F29" s="59">
        <v>20.3</v>
      </c>
      <c r="G29" s="59">
        <v>16.6</v>
      </c>
      <c r="H29" s="59">
        <v>154.6</v>
      </c>
      <c r="I29" s="59">
        <v>166.4</v>
      </c>
      <c r="J29" s="59">
        <v>120.3</v>
      </c>
      <c r="K29" s="59">
        <v>146.3</v>
      </c>
      <c r="L29" s="59">
        <v>156.6</v>
      </c>
      <c r="M29" s="59">
        <v>116.4</v>
      </c>
      <c r="N29" s="59">
        <v>8.3</v>
      </c>
      <c r="O29" s="59">
        <v>9.8</v>
      </c>
      <c r="P29" s="59">
        <v>3.9</v>
      </c>
    </row>
    <row r="30" spans="1:16" ht="18" customHeight="1">
      <c r="A30" s="42"/>
      <c r="B30" s="43"/>
      <c r="C30" s="44" t="s">
        <v>38</v>
      </c>
      <c r="D30" s="45"/>
      <c r="E30" s="59">
        <v>18.8</v>
      </c>
      <c r="F30" s="59">
        <v>19.6</v>
      </c>
      <c r="G30" s="59">
        <v>17.2</v>
      </c>
      <c r="H30" s="59">
        <v>151.6</v>
      </c>
      <c r="I30" s="59">
        <v>160.5</v>
      </c>
      <c r="J30" s="59">
        <v>133.3</v>
      </c>
      <c r="K30" s="59">
        <v>144.5</v>
      </c>
      <c r="L30" s="59">
        <v>152.1</v>
      </c>
      <c r="M30" s="59">
        <v>128.7</v>
      </c>
      <c r="N30" s="59">
        <v>7.1</v>
      </c>
      <c r="O30" s="59">
        <v>8.4</v>
      </c>
      <c r="P30" s="59">
        <v>4.6</v>
      </c>
    </row>
    <row r="31" spans="1:16" ht="18" customHeight="1">
      <c r="A31" s="42"/>
      <c r="B31" s="43"/>
      <c r="C31" s="44" t="s">
        <v>39</v>
      </c>
      <c r="D31" s="45"/>
      <c r="E31" s="59">
        <v>21.6</v>
      </c>
      <c r="F31" s="59">
        <v>22.7</v>
      </c>
      <c r="G31" s="59">
        <v>20.5</v>
      </c>
      <c r="H31" s="59">
        <v>179.9</v>
      </c>
      <c r="I31" s="59">
        <v>201.9</v>
      </c>
      <c r="J31" s="59">
        <v>155.5</v>
      </c>
      <c r="K31" s="59">
        <v>162</v>
      </c>
      <c r="L31" s="59">
        <v>175.6</v>
      </c>
      <c r="M31" s="59">
        <v>146.9</v>
      </c>
      <c r="N31" s="59">
        <v>17.9</v>
      </c>
      <c r="O31" s="59">
        <v>26.3</v>
      </c>
      <c r="P31" s="59">
        <v>8.6</v>
      </c>
    </row>
    <row r="32" spans="1:16" ht="18" customHeight="1">
      <c r="A32" s="42"/>
      <c r="B32" s="43"/>
      <c r="C32" s="44" t="s">
        <v>40</v>
      </c>
      <c r="D32" s="43"/>
      <c r="E32" s="61">
        <v>20.5</v>
      </c>
      <c r="F32" s="61">
        <v>20.7</v>
      </c>
      <c r="G32" s="61">
        <v>20</v>
      </c>
      <c r="H32" s="61">
        <v>164.3</v>
      </c>
      <c r="I32" s="61">
        <v>169.4</v>
      </c>
      <c r="J32" s="61">
        <v>149.7</v>
      </c>
      <c r="K32" s="61">
        <v>153.2</v>
      </c>
      <c r="L32" s="61">
        <v>156.9</v>
      </c>
      <c r="M32" s="61">
        <v>142.5</v>
      </c>
      <c r="N32" s="61">
        <v>11.1</v>
      </c>
      <c r="O32" s="61">
        <v>12.5</v>
      </c>
      <c r="P32" s="61">
        <v>7.2</v>
      </c>
    </row>
    <row r="33" spans="1:16" ht="18" customHeight="1">
      <c r="A33" s="42"/>
      <c r="B33" s="43"/>
      <c r="C33" s="44" t="s">
        <v>41</v>
      </c>
      <c r="D33" s="45"/>
      <c r="E33" s="57">
        <v>20.3</v>
      </c>
      <c r="F33" s="59">
        <v>20.6</v>
      </c>
      <c r="G33" s="59">
        <v>19.3</v>
      </c>
      <c r="H33" s="59">
        <v>164.2</v>
      </c>
      <c r="I33" s="59">
        <v>170.9</v>
      </c>
      <c r="J33" s="59">
        <v>141.8</v>
      </c>
      <c r="K33" s="59">
        <v>151.7</v>
      </c>
      <c r="L33" s="59">
        <v>156.4</v>
      </c>
      <c r="M33" s="59">
        <v>136</v>
      </c>
      <c r="N33" s="59">
        <v>12.5</v>
      </c>
      <c r="O33" s="59">
        <v>14.5</v>
      </c>
      <c r="P33" s="59">
        <v>5.8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20.8</v>
      </c>
      <c r="F35" s="61">
        <v>21</v>
      </c>
      <c r="G35" s="61">
        <v>19.6</v>
      </c>
      <c r="H35" s="61">
        <v>170</v>
      </c>
      <c r="I35" s="61">
        <v>173.5</v>
      </c>
      <c r="J35" s="61">
        <v>147.3</v>
      </c>
      <c r="K35" s="61">
        <v>156.9</v>
      </c>
      <c r="L35" s="61">
        <v>159.1</v>
      </c>
      <c r="M35" s="61">
        <v>142.3</v>
      </c>
      <c r="N35" s="61">
        <v>13.1</v>
      </c>
      <c r="O35" s="61">
        <v>14.4</v>
      </c>
      <c r="P35" s="61">
        <v>5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112</v>
      </c>
      <c r="D37" s="45"/>
      <c r="E37" s="59">
        <v>20.2</v>
      </c>
      <c r="F37" s="59">
        <v>20.2</v>
      </c>
      <c r="G37" s="59">
        <v>20.3</v>
      </c>
      <c r="H37" s="59">
        <v>178.5</v>
      </c>
      <c r="I37" s="59">
        <v>179.8</v>
      </c>
      <c r="J37" s="59">
        <v>170.3</v>
      </c>
      <c r="K37" s="59">
        <v>157.8</v>
      </c>
      <c r="L37" s="59">
        <v>158</v>
      </c>
      <c r="M37" s="59">
        <v>156.3</v>
      </c>
      <c r="N37" s="59">
        <v>20.7</v>
      </c>
      <c r="O37" s="59">
        <v>21.8</v>
      </c>
      <c r="P37" s="59">
        <v>14</v>
      </c>
    </row>
    <row r="38" spans="1:16" ht="18" customHeight="1">
      <c r="A38" s="42"/>
      <c r="B38" s="43"/>
      <c r="C38" s="44" t="s">
        <v>45</v>
      </c>
      <c r="D38" s="45"/>
      <c r="E38" s="59">
        <v>20.3</v>
      </c>
      <c r="F38" s="59">
        <v>20.5</v>
      </c>
      <c r="G38" s="59">
        <v>19.5</v>
      </c>
      <c r="H38" s="59">
        <v>172.1</v>
      </c>
      <c r="I38" s="59">
        <v>176.1</v>
      </c>
      <c r="J38" s="59">
        <v>156</v>
      </c>
      <c r="K38" s="59">
        <v>158.1</v>
      </c>
      <c r="L38" s="59">
        <v>161.1</v>
      </c>
      <c r="M38" s="59">
        <v>146.1</v>
      </c>
      <c r="N38" s="59">
        <v>14</v>
      </c>
      <c r="O38" s="59">
        <v>15</v>
      </c>
      <c r="P38" s="59">
        <v>9.9</v>
      </c>
    </row>
    <row r="39" spans="1:16" ht="18" customHeight="1">
      <c r="A39" s="42"/>
      <c r="B39" s="43"/>
      <c r="C39" s="44" t="s">
        <v>46</v>
      </c>
      <c r="D39" s="45"/>
      <c r="E39" s="59">
        <v>20.5</v>
      </c>
      <c r="F39" s="59">
        <v>20.6</v>
      </c>
      <c r="G39" s="59">
        <v>19.8</v>
      </c>
      <c r="H39" s="59">
        <v>173.6</v>
      </c>
      <c r="I39" s="59">
        <v>176.3</v>
      </c>
      <c r="J39" s="59">
        <v>158.2</v>
      </c>
      <c r="K39" s="59">
        <v>155.7</v>
      </c>
      <c r="L39" s="59">
        <v>156.8</v>
      </c>
      <c r="M39" s="59">
        <v>149.7</v>
      </c>
      <c r="N39" s="59">
        <v>17.9</v>
      </c>
      <c r="O39" s="59">
        <v>19.5</v>
      </c>
      <c r="P39" s="59">
        <v>8.5</v>
      </c>
    </row>
    <row r="40" spans="1:16" ht="18" customHeight="1">
      <c r="A40" s="42"/>
      <c r="B40" s="43"/>
      <c r="C40" s="44" t="s">
        <v>47</v>
      </c>
      <c r="D40" s="45"/>
      <c r="E40" s="59">
        <v>19.2</v>
      </c>
      <c r="F40" s="59">
        <v>19.2</v>
      </c>
      <c r="G40" s="59">
        <v>19.4</v>
      </c>
      <c r="H40" s="59">
        <v>170.5</v>
      </c>
      <c r="I40" s="59">
        <v>175.2</v>
      </c>
      <c r="J40" s="59">
        <v>152.5</v>
      </c>
      <c r="K40" s="59">
        <v>148.3</v>
      </c>
      <c r="L40" s="59">
        <v>150.5</v>
      </c>
      <c r="M40" s="59">
        <v>139.7</v>
      </c>
      <c r="N40" s="59">
        <v>22.2</v>
      </c>
      <c r="O40" s="59">
        <v>24.7</v>
      </c>
      <c r="P40" s="59">
        <v>12.8</v>
      </c>
    </row>
    <row r="41" spans="1:16" ht="18" customHeight="1">
      <c r="A41" s="42"/>
      <c r="B41" s="43"/>
      <c r="C41" s="44" t="s">
        <v>48</v>
      </c>
      <c r="D41" s="45"/>
      <c r="E41" s="59">
        <v>21</v>
      </c>
      <c r="F41" s="59">
        <v>21.2</v>
      </c>
      <c r="G41" s="59">
        <v>20.4</v>
      </c>
      <c r="H41" s="59">
        <v>171.9</v>
      </c>
      <c r="I41" s="59">
        <v>181.5</v>
      </c>
      <c r="J41" s="59">
        <v>151.9</v>
      </c>
      <c r="K41" s="59">
        <v>159.6</v>
      </c>
      <c r="L41" s="59">
        <v>165.6</v>
      </c>
      <c r="M41" s="59">
        <v>147</v>
      </c>
      <c r="N41" s="59">
        <v>12.3</v>
      </c>
      <c r="O41" s="59">
        <v>15.9</v>
      </c>
      <c r="P41" s="59">
        <v>4.9</v>
      </c>
    </row>
    <row r="42" spans="1:16" ht="18" customHeight="1">
      <c r="A42" s="42"/>
      <c r="B42" s="43"/>
      <c r="C42" s="44" t="s">
        <v>49</v>
      </c>
      <c r="D42" s="45"/>
      <c r="E42" s="59">
        <v>20.6</v>
      </c>
      <c r="F42" s="59">
        <v>20.8</v>
      </c>
      <c r="G42" s="59">
        <v>20</v>
      </c>
      <c r="H42" s="59">
        <v>170</v>
      </c>
      <c r="I42" s="59">
        <v>174.7</v>
      </c>
      <c r="J42" s="59">
        <v>156.7</v>
      </c>
      <c r="K42" s="59">
        <v>152.3</v>
      </c>
      <c r="L42" s="59">
        <v>155</v>
      </c>
      <c r="M42" s="59">
        <v>144.7</v>
      </c>
      <c r="N42" s="59">
        <v>17.7</v>
      </c>
      <c r="O42" s="59">
        <v>19.7</v>
      </c>
      <c r="P42" s="59">
        <v>12</v>
      </c>
    </row>
    <row r="43" spans="1:16" ht="18" customHeight="1">
      <c r="A43" s="42"/>
      <c r="B43" s="43"/>
      <c r="C43" s="44" t="s">
        <v>50</v>
      </c>
      <c r="D43" s="45"/>
      <c r="E43" s="59">
        <v>19.7</v>
      </c>
      <c r="F43" s="59">
        <v>19.8</v>
      </c>
      <c r="G43" s="59">
        <v>19.5</v>
      </c>
      <c r="H43" s="59">
        <v>165</v>
      </c>
      <c r="I43" s="59">
        <v>174.1</v>
      </c>
      <c r="J43" s="59">
        <v>146.2</v>
      </c>
      <c r="K43" s="59">
        <v>147.7</v>
      </c>
      <c r="L43" s="59">
        <v>153.7</v>
      </c>
      <c r="M43" s="59">
        <v>135.3</v>
      </c>
      <c r="N43" s="59">
        <v>17.3</v>
      </c>
      <c r="O43" s="59">
        <v>20.4</v>
      </c>
      <c r="P43" s="59">
        <v>10.9</v>
      </c>
    </row>
    <row r="44" spans="1:16" ht="18" customHeight="1">
      <c r="A44" s="42"/>
      <c r="B44" s="43"/>
      <c r="C44" s="44" t="s">
        <v>51</v>
      </c>
      <c r="D44" s="45"/>
      <c r="E44" s="59">
        <v>19.2</v>
      </c>
      <c r="F44" s="59">
        <v>19.3</v>
      </c>
      <c r="G44" s="59">
        <v>18.7</v>
      </c>
      <c r="H44" s="59">
        <v>156.5</v>
      </c>
      <c r="I44" s="59">
        <v>159.6</v>
      </c>
      <c r="J44" s="59">
        <v>147.8</v>
      </c>
      <c r="K44" s="59">
        <v>146.7</v>
      </c>
      <c r="L44" s="59">
        <v>148.3</v>
      </c>
      <c r="M44" s="59">
        <v>142.1</v>
      </c>
      <c r="N44" s="59">
        <v>9.8</v>
      </c>
      <c r="O44" s="59">
        <v>11.3</v>
      </c>
      <c r="P44" s="59">
        <v>5.7</v>
      </c>
    </row>
    <row r="45" spans="1:16" ht="18" customHeight="1">
      <c r="A45" s="42"/>
      <c r="B45" s="43"/>
      <c r="C45" s="44" t="s">
        <v>52</v>
      </c>
      <c r="D45" s="45"/>
      <c r="E45" s="59">
        <v>20.2</v>
      </c>
      <c r="F45" s="59">
        <v>20.3</v>
      </c>
      <c r="G45" s="59">
        <v>19.5</v>
      </c>
      <c r="H45" s="59">
        <v>188.3</v>
      </c>
      <c r="I45" s="59">
        <v>192.4</v>
      </c>
      <c r="J45" s="59">
        <v>155.9</v>
      </c>
      <c r="K45" s="59">
        <v>157.2</v>
      </c>
      <c r="L45" s="59">
        <v>157.9</v>
      </c>
      <c r="M45" s="59">
        <v>151.5</v>
      </c>
      <c r="N45" s="59">
        <v>31.1</v>
      </c>
      <c r="O45" s="59">
        <v>34.5</v>
      </c>
      <c r="P45" s="59">
        <v>4.4</v>
      </c>
    </row>
    <row r="46" spans="1:16" ht="18" customHeight="1">
      <c r="A46" s="42"/>
      <c r="B46" s="43"/>
      <c r="C46" s="44" t="s">
        <v>53</v>
      </c>
      <c r="D46" s="45"/>
      <c r="E46" s="59">
        <v>19.4</v>
      </c>
      <c r="F46" s="59">
        <v>19.1</v>
      </c>
      <c r="G46" s="59">
        <v>20.7</v>
      </c>
      <c r="H46" s="59">
        <v>166.9</v>
      </c>
      <c r="I46" s="59">
        <v>164.9</v>
      </c>
      <c r="J46" s="59">
        <v>174.5</v>
      </c>
      <c r="K46" s="59">
        <v>152</v>
      </c>
      <c r="L46" s="59">
        <v>149.8</v>
      </c>
      <c r="M46" s="59">
        <v>160.4</v>
      </c>
      <c r="N46" s="59">
        <v>14.9</v>
      </c>
      <c r="O46" s="59">
        <v>15.1</v>
      </c>
      <c r="P46" s="59">
        <v>14.1</v>
      </c>
    </row>
    <row r="47" spans="1:16" ht="18" customHeight="1">
      <c r="A47" s="42"/>
      <c r="B47" s="43"/>
      <c r="C47" s="44" t="s">
        <v>54</v>
      </c>
      <c r="D47" s="45"/>
      <c r="E47" s="59">
        <v>20.8</v>
      </c>
      <c r="F47" s="59">
        <v>20.8</v>
      </c>
      <c r="G47" s="59">
        <v>20.8</v>
      </c>
      <c r="H47" s="59">
        <v>176</v>
      </c>
      <c r="I47" s="59">
        <v>177.3</v>
      </c>
      <c r="J47" s="59">
        <v>166.8</v>
      </c>
      <c r="K47" s="59">
        <v>157.8</v>
      </c>
      <c r="L47" s="59">
        <v>157.9</v>
      </c>
      <c r="M47" s="59">
        <v>157.7</v>
      </c>
      <c r="N47" s="59">
        <v>18.2</v>
      </c>
      <c r="O47" s="59">
        <v>19.4</v>
      </c>
      <c r="P47" s="59">
        <v>9.1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20.1</v>
      </c>
      <c r="F50" s="58">
        <v>21</v>
      </c>
      <c r="G50" s="58">
        <v>18.9</v>
      </c>
      <c r="H50" s="58">
        <v>157.2</v>
      </c>
      <c r="I50" s="58">
        <v>172.9</v>
      </c>
      <c r="J50" s="58">
        <v>134.7</v>
      </c>
      <c r="K50" s="58">
        <v>149</v>
      </c>
      <c r="L50" s="58">
        <v>162.4</v>
      </c>
      <c r="M50" s="58">
        <v>129.9</v>
      </c>
      <c r="N50" s="58">
        <v>8.2</v>
      </c>
      <c r="O50" s="58">
        <v>10.5</v>
      </c>
      <c r="P50" s="58">
        <v>4.8</v>
      </c>
    </row>
    <row r="51" spans="1:16" ht="18" customHeight="1">
      <c r="A51" s="42"/>
      <c r="B51" s="43"/>
      <c r="C51" s="44" t="s">
        <v>57</v>
      </c>
      <c r="D51" s="45"/>
      <c r="E51" s="59">
        <v>17.2</v>
      </c>
      <c r="F51" s="59">
        <v>18.2</v>
      </c>
      <c r="G51" s="59">
        <v>16.5</v>
      </c>
      <c r="H51" s="59">
        <v>108</v>
      </c>
      <c r="I51" s="59">
        <v>129.5</v>
      </c>
      <c r="J51" s="59">
        <v>93.3</v>
      </c>
      <c r="K51" s="59">
        <v>103.4</v>
      </c>
      <c r="L51" s="59">
        <v>121.3</v>
      </c>
      <c r="M51" s="59">
        <v>91.2</v>
      </c>
      <c r="N51" s="59">
        <v>4.6</v>
      </c>
      <c r="O51" s="59">
        <v>8.2</v>
      </c>
      <c r="P51" s="59">
        <v>2.1</v>
      </c>
    </row>
    <row r="52" spans="1:16" ht="18" customHeight="1">
      <c r="A52" s="36"/>
      <c r="B52" s="37"/>
      <c r="C52" s="38" t="s">
        <v>58</v>
      </c>
      <c r="D52" s="39"/>
      <c r="E52" s="58">
        <v>14.8</v>
      </c>
      <c r="F52" s="58">
        <v>15.8</v>
      </c>
      <c r="G52" s="58">
        <v>14.3</v>
      </c>
      <c r="H52" s="58">
        <v>98</v>
      </c>
      <c r="I52" s="58">
        <v>115.9</v>
      </c>
      <c r="J52" s="58">
        <v>87.4</v>
      </c>
      <c r="K52" s="58">
        <v>95.6</v>
      </c>
      <c r="L52" s="58">
        <v>112.4</v>
      </c>
      <c r="M52" s="58">
        <v>85.6</v>
      </c>
      <c r="N52" s="58">
        <v>2.4</v>
      </c>
      <c r="O52" s="58">
        <v>3.5</v>
      </c>
      <c r="P52" s="58">
        <v>1.8</v>
      </c>
    </row>
    <row r="53" spans="1:16" ht="18" customHeight="1">
      <c r="A53" s="42"/>
      <c r="B53" s="43"/>
      <c r="C53" s="44" t="s">
        <v>59</v>
      </c>
      <c r="D53" s="45"/>
      <c r="E53" s="59">
        <v>12.3</v>
      </c>
      <c r="F53" s="59">
        <v>13.4</v>
      </c>
      <c r="G53" s="59">
        <v>11.7</v>
      </c>
      <c r="H53" s="59">
        <v>67.8</v>
      </c>
      <c r="I53" s="59">
        <v>87.8</v>
      </c>
      <c r="J53" s="59">
        <v>56.4</v>
      </c>
      <c r="K53" s="59">
        <v>65.5</v>
      </c>
      <c r="L53" s="59">
        <v>83.7</v>
      </c>
      <c r="M53" s="59">
        <v>55.2</v>
      </c>
      <c r="N53" s="59">
        <v>2.3</v>
      </c>
      <c r="O53" s="59">
        <v>4.1</v>
      </c>
      <c r="P53" s="59">
        <v>1.2</v>
      </c>
    </row>
    <row r="54" spans="1:16" ht="18" customHeight="1">
      <c r="A54" s="36"/>
      <c r="B54" s="37"/>
      <c r="C54" s="38" t="s">
        <v>60</v>
      </c>
      <c r="D54" s="39"/>
      <c r="E54" s="58">
        <v>17.3</v>
      </c>
      <c r="F54" s="58">
        <v>18</v>
      </c>
      <c r="G54" s="58">
        <v>17.1</v>
      </c>
      <c r="H54" s="58">
        <v>125.8</v>
      </c>
      <c r="I54" s="58">
        <v>150.8</v>
      </c>
      <c r="J54" s="58">
        <v>119.7</v>
      </c>
      <c r="K54" s="58">
        <v>117.9</v>
      </c>
      <c r="L54" s="58">
        <v>135.5</v>
      </c>
      <c r="M54" s="58">
        <v>113.6</v>
      </c>
      <c r="N54" s="58">
        <v>7.9</v>
      </c>
      <c r="O54" s="58">
        <v>15.3</v>
      </c>
      <c r="P54" s="58">
        <v>6.1</v>
      </c>
    </row>
    <row r="55" spans="1:16" ht="18" customHeight="1">
      <c r="A55" s="47"/>
      <c r="B55" s="48"/>
      <c r="C55" s="49" t="s">
        <v>61</v>
      </c>
      <c r="D55" s="50"/>
      <c r="E55" s="60">
        <v>17.4</v>
      </c>
      <c r="F55" s="60">
        <v>18.2</v>
      </c>
      <c r="G55" s="60">
        <v>17.1</v>
      </c>
      <c r="H55" s="60">
        <v>112.9</v>
      </c>
      <c r="I55" s="60">
        <v>116.1</v>
      </c>
      <c r="J55" s="60">
        <v>111.4</v>
      </c>
      <c r="K55" s="60">
        <v>109.1</v>
      </c>
      <c r="L55" s="60">
        <v>111.7</v>
      </c>
      <c r="M55" s="60">
        <v>107.9</v>
      </c>
      <c r="N55" s="60">
        <v>3.8</v>
      </c>
      <c r="O55" s="60">
        <v>4.4</v>
      </c>
      <c r="P55" s="60">
        <v>3.5</v>
      </c>
    </row>
    <row r="56" spans="1:16" ht="18" customHeight="1">
      <c r="A56" s="30"/>
      <c r="B56" s="31"/>
      <c r="C56" s="32" t="s">
        <v>62</v>
      </c>
      <c r="D56" s="33"/>
      <c r="E56" s="57">
        <v>17.7</v>
      </c>
      <c r="F56" s="57">
        <v>19.2</v>
      </c>
      <c r="G56" s="57">
        <v>15.8</v>
      </c>
      <c r="H56" s="57">
        <v>148</v>
      </c>
      <c r="I56" s="57">
        <v>168.5</v>
      </c>
      <c r="J56" s="57">
        <v>120.4</v>
      </c>
      <c r="K56" s="57">
        <v>132.2</v>
      </c>
      <c r="L56" s="57">
        <v>148</v>
      </c>
      <c r="M56" s="57">
        <v>111</v>
      </c>
      <c r="N56" s="57">
        <v>15.8</v>
      </c>
      <c r="O56" s="57">
        <v>20.5</v>
      </c>
      <c r="P56" s="57">
        <v>9.4</v>
      </c>
    </row>
    <row r="57" spans="1:16" ht="18" customHeight="1">
      <c r="A57" s="42"/>
      <c r="B57" s="43"/>
      <c r="C57" s="44" t="s">
        <v>63</v>
      </c>
      <c r="D57" s="45"/>
      <c r="E57" s="61">
        <v>16.2</v>
      </c>
      <c r="F57" s="61">
        <v>18.4</v>
      </c>
      <c r="G57" s="61">
        <v>14.7</v>
      </c>
      <c r="H57" s="61">
        <v>106.9</v>
      </c>
      <c r="I57" s="61">
        <v>145</v>
      </c>
      <c r="J57" s="61">
        <v>82.4</v>
      </c>
      <c r="K57" s="61">
        <v>101.3</v>
      </c>
      <c r="L57" s="61">
        <v>134.3</v>
      </c>
      <c r="M57" s="61">
        <v>80</v>
      </c>
      <c r="N57" s="61">
        <v>5.6</v>
      </c>
      <c r="O57" s="61">
        <v>10.7</v>
      </c>
      <c r="P57" s="61">
        <v>2.4</v>
      </c>
    </row>
    <row r="58" spans="1:16" ht="18" customHeight="1">
      <c r="A58" s="47"/>
      <c r="B58" s="48"/>
      <c r="C58" s="49" t="s">
        <v>64</v>
      </c>
      <c r="D58" s="50"/>
      <c r="E58" s="62">
        <v>21</v>
      </c>
      <c r="F58" s="62">
        <v>21.5</v>
      </c>
      <c r="G58" s="62">
        <v>19.9</v>
      </c>
      <c r="H58" s="62">
        <v>168.1</v>
      </c>
      <c r="I58" s="62">
        <v>174.1</v>
      </c>
      <c r="J58" s="62">
        <v>154.7</v>
      </c>
      <c r="K58" s="62">
        <v>159.9</v>
      </c>
      <c r="L58" s="62">
        <v>164.2</v>
      </c>
      <c r="M58" s="62">
        <v>150.4</v>
      </c>
      <c r="N58" s="62">
        <v>8.2</v>
      </c>
      <c r="O58" s="62">
        <v>9.9</v>
      </c>
      <c r="P58" s="62">
        <v>4.3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18.5</v>
      </c>
      <c r="F9" s="57">
        <v>19.4</v>
      </c>
      <c r="G9" s="57">
        <v>17.3</v>
      </c>
      <c r="H9" s="57">
        <v>143.1</v>
      </c>
      <c r="I9" s="57">
        <v>160.2</v>
      </c>
      <c r="J9" s="57">
        <v>119.3</v>
      </c>
      <c r="K9" s="57">
        <v>131.2</v>
      </c>
      <c r="L9" s="57">
        <v>143.7</v>
      </c>
      <c r="M9" s="57">
        <v>113.9</v>
      </c>
      <c r="N9" s="57">
        <v>11.9</v>
      </c>
      <c r="O9" s="57">
        <v>16.5</v>
      </c>
      <c r="P9" s="57">
        <v>5.4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21.8</v>
      </c>
      <c r="F11" s="59">
        <v>22</v>
      </c>
      <c r="G11" s="59">
        <v>20.7</v>
      </c>
      <c r="H11" s="59">
        <v>166.9</v>
      </c>
      <c r="I11" s="59">
        <v>167.8</v>
      </c>
      <c r="J11" s="59">
        <v>160.9</v>
      </c>
      <c r="K11" s="59">
        <v>156.7</v>
      </c>
      <c r="L11" s="59">
        <v>157.2</v>
      </c>
      <c r="M11" s="59">
        <v>153.4</v>
      </c>
      <c r="N11" s="59">
        <v>10.2</v>
      </c>
      <c r="O11" s="59">
        <v>10.6</v>
      </c>
      <c r="P11" s="59">
        <v>7.5</v>
      </c>
    </row>
    <row r="12" spans="1:16" ht="18" customHeight="1">
      <c r="A12" s="42"/>
      <c r="B12" s="43"/>
      <c r="C12" s="44" t="s">
        <v>20</v>
      </c>
      <c r="D12" s="45"/>
      <c r="E12" s="59">
        <v>20.1</v>
      </c>
      <c r="F12" s="59">
        <v>20.3</v>
      </c>
      <c r="G12" s="59">
        <v>19.4</v>
      </c>
      <c r="H12" s="59">
        <v>170.8</v>
      </c>
      <c r="I12" s="59">
        <v>176.4</v>
      </c>
      <c r="J12" s="59">
        <v>152.1</v>
      </c>
      <c r="K12" s="59">
        <v>153.4</v>
      </c>
      <c r="L12" s="59">
        <v>156.4</v>
      </c>
      <c r="M12" s="59">
        <v>143.3</v>
      </c>
      <c r="N12" s="59">
        <v>17.4</v>
      </c>
      <c r="O12" s="59">
        <v>20</v>
      </c>
      <c r="P12" s="59">
        <v>8.8</v>
      </c>
    </row>
    <row r="13" spans="1:16" ht="18" customHeight="1">
      <c r="A13" s="42"/>
      <c r="B13" s="43"/>
      <c r="C13" s="44" t="s">
        <v>21</v>
      </c>
      <c r="D13" s="45"/>
      <c r="E13" s="59">
        <v>18.4</v>
      </c>
      <c r="F13" s="59">
        <v>18.5</v>
      </c>
      <c r="G13" s="59">
        <v>18.1</v>
      </c>
      <c r="H13" s="59">
        <v>142.6</v>
      </c>
      <c r="I13" s="59">
        <v>143.7</v>
      </c>
      <c r="J13" s="59">
        <v>132.6</v>
      </c>
      <c r="K13" s="59">
        <v>133.3</v>
      </c>
      <c r="L13" s="59">
        <v>133.7</v>
      </c>
      <c r="M13" s="59">
        <v>129.6</v>
      </c>
      <c r="N13" s="59">
        <v>9.3</v>
      </c>
      <c r="O13" s="59">
        <v>10</v>
      </c>
      <c r="P13" s="59">
        <v>3</v>
      </c>
    </row>
    <row r="14" spans="1:16" ht="18" customHeight="1">
      <c r="A14" s="42"/>
      <c r="B14" s="43"/>
      <c r="C14" s="44" t="s">
        <v>22</v>
      </c>
      <c r="D14" s="45"/>
      <c r="E14" s="59">
        <v>18.4</v>
      </c>
      <c r="F14" s="59">
        <v>19.1</v>
      </c>
      <c r="G14" s="59">
        <v>17</v>
      </c>
      <c r="H14" s="59">
        <v>145.8</v>
      </c>
      <c r="I14" s="59">
        <v>152.8</v>
      </c>
      <c r="J14" s="59">
        <v>130.5</v>
      </c>
      <c r="K14" s="59">
        <v>139.3</v>
      </c>
      <c r="L14" s="59">
        <v>145.8</v>
      </c>
      <c r="M14" s="59">
        <v>125.1</v>
      </c>
      <c r="N14" s="59">
        <v>6.5</v>
      </c>
      <c r="O14" s="59">
        <v>7</v>
      </c>
      <c r="P14" s="59">
        <v>5.4</v>
      </c>
    </row>
    <row r="15" spans="1:16" ht="18" customHeight="1">
      <c r="A15" s="42"/>
      <c r="B15" s="43"/>
      <c r="C15" s="44" t="s">
        <v>23</v>
      </c>
      <c r="D15" s="45"/>
      <c r="E15" s="59">
        <v>18.9</v>
      </c>
      <c r="F15" s="59">
        <v>19.4</v>
      </c>
      <c r="G15" s="59">
        <v>17.5</v>
      </c>
      <c r="H15" s="59">
        <v>155</v>
      </c>
      <c r="I15" s="59">
        <v>165.5</v>
      </c>
      <c r="J15" s="59">
        <v>118.4</v>
      </c>
      <c r="K15" s="59">
        <v>136.8</v>
      </c>
      <c r="L15" s="59">
        <v>143.3</v>
      </c>
      <c r="M15" s="59">
        <v>114.3</v>
      </c>
      <c r="N15" s="59">
        <v>18.2</v>
      </c>
      <c r="O15" s="59">
        <v>22.2</v>
      </c>
      <c r="P15" s="59">
        <v>4.1</v>
      </c>
    </row>
    <row r="16" spans="1:16" ht="18" customHeight="1">
      <c r="A16" s="42"/>
      <c r="B16" s="43"/>
      <c r="C16" s="44" t="s">
        <v>79</v>
      </c>
      <c r="D16" s="45"/>
      <c r="E16" s="59">
        <v>16.9</v>
      </c>
      <c r="F16" s="59">
        <v>17.5</v>
      </c>
      <c r="G16" s="59">
        <v>16.7</v>
      </c>
      <c r="H16" s="59">
        <v>108.1</v>
      </c>
      <c r="I16" s="59">
        <v>131.6</v>
      </c>
      <c r="J16" s="59">
        <v>97.7</v>
      </c>
      <c r="K16" s="59">
        <v>104</v>
      </c>
      <c r="L16" s="59">
        <v>122.9</v>
      </c>
      <c r="M16" s="59">
        <v>95.7</v>
      </c>
      <c r="N16" s="59">
        <v>4.1</v>
      </c>
      <c r="O16" s="59">
        <v>8.7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17.7</v>
      </c>
      <c r="F17" s="59">
        <v>18.8</v>
      </c>
      <c r="G17" s="59">
        <v>16.8</v>
      </c>
      <c r="H17" s="59">
        <v>139.8</v>
      </c>
      <c r="I17" s="59">
        <v>151.4</v>
      </c>
      <c r="J17" s="59">
        <v>129.4</v>
      </c>
      <c r="K17" s="59">
        <v>130.4</v>
      </c>
      <c r="L17" s="59">
        <v>138</v>
      </c>
      <c r="M17" s="59">
        <v>123.6</v>
      </c>
      <c r="N17" s="59">
        <v>9.4</v>
      </c>
      <c r="O17" s="59">
        <v>13.4</v>
      </c>
      <c r="P17" s="59">
        <v>5.8</v>
      </c>
    </row>
    <row r="18" spans="1:16" ht="18" customHeight="1">
      <c r="A18" s="42"/>
      <c r="B18" s="43"/>
      <c r="C18" s="44" t="s">
        <v>26</v>
      </c>
      <c r="D18" s="45"/>
      <c r="E18" s="59">
        <v>17.3</v>
      </c>
      <c r="F18" s="59">
        <v>18.1</v>
      </c>
      <c r="G18" s="59">
        <v>16.5</v>
      </c>
      <c r="H18" s="59">
        <v>123.9</v>
      </c>
      <c r="I18" s="59">
        <v>132.7</v>
      </c>
      <c r="J18" s="59">
        <v>116.4</v>
      </c>
      <c r="K18" s="59">
        <v>123.5</v>
      </c>
      <c r="L18" s="59">
        <v>132.6</v>
      </c>
      <c r="M18" s="59">
        <v>115.7</v>
      </c>
      <c r="N18" s="59">
        <v>0.4</v>
      </c>
      <c r="O18" s="59">
        <v>0.1</v>
      </c>
      <c r="P18" s="59">
        <v>0.7</v>
      </c>
    </row>
    <row r="19" spans="1:16" ht="18" customHeight="1">
      <c r="A19" s="42"/>
      <c r="B19" s="43"/>
      <c r="C19" s="44" t="s">
        <v>27</v>
      </c>
      <c r="D19" s="45"/>
      <c r="E19" s="59">
        <v>19.3</v>
      </c>
      <c r="F19" s="59">
        <v>19.6</v>
      </c>
      <c r="G19" s="59">
        <v>18.1</v>
      </c>
      <c r="H19" s="59">
        <v>164.7</v>
      </c>
      <c r="I19" s="59">
        <v>171</v>
      </c>
      <c r="J19" s="59">
        <v>145.2</v>
      </c>
      <c r="K19" s="59">
        <v>146</v>
      </c>
      <c r="L19" s="59">
        <v>149.5</v>
      </c>
      <c r="M19" s="59">
        <v>135</v>
      </c>
      <c r="N19" s="59">
        <v>18.7</v>
      </c>
      <c r="O19" s="59">
        <v>21.5</v>
      </c>
      <c r="P19" s="59">
        <v>10.2</v>
      </c>
    </row>
    <row r="20" spans="1:16" ht="18" customHeight="1">
      <c r="A20" s="42"/>
      <c r="B20" s="43"/>
      <c r="C20" s="44" t="s">
        <v>28</v>
      </c>
      <c r="D20" s="45"/>
      <c r="E20" s="59">
        <v>13</v>
      </c>
      <c r="F20" s="59">
        <v>12.8</v>
      </c>
      <c r="G20" s="59">
        <v>13.2</v>
      </c>
      <c r="H20" s="59">
        <v>79.2</v>
      </c>
      <c r="I20" s="59">
        <v>84.2</v>
      </c>
      <c r="J20" s="59">
        <v>75.7</v>
      </c>
      <c r="K20" s="59">
        <v>75.6</v>
      </c>
      <c r="L20" s="59">
        <v>79.3</v>
      </c>
      <c r="M20" s="59">
        <v>73.1</v>
      </c>
      <c r="N20" s="59">
        <v>3.6</v>
      </c>
      <c r="O20" s="59">
        <v>4.9</v>
      </c>
      <c r="P20" s="59">
        <v>2.6</v>
      </c>
    </row>
    <row r="21" spans="1:16" ht="18" customHeight="1">
      <c r="A21" s="42"/>
      <c r="B21" s="43"/>
      <c r="C21" s="44" t="s">
        <v>29</v>
      </c>
      <c r="D21" s="45"/>
      <c r="E21" s="59">
        <v>13.6</v>
      </c>
      <c r="F21" s="59">
        <v>13.3</v>
      </c>
      <c r="G21" s="59">
        <v>13.8</v>
      </c>
      <c r="H21" s="59">
        <v>88</v>
      </c>
      <c r="I21" s="59">
        <v>90.3</v>
      </c>
      <c r="J21" s="59">
        <v>86.1</v>
      </c>
      <c r="K21" s="59">
        <v>84.7</v>
      </c>
      <c r="L21" s="59">
        <v>86.8</v>
      </c>
      <c r="M21" s="59">
        <v>82.9</v>
      </c>
      <c r="N21" s="59">
        <v>3.3</v>
      </c>
      <c r="O21" s="59">
        <v>3.5</v>
      </c>
      <c r="P21" s="59">
        <v>3.2</v>
      </c>
    </row>
    <row r="22" spans="1:16" ht="18" customHeight="1">
      <c r="A22" s="42"/>
      <c r="B22" s="43"/>
      <c r="C22" s="44" t="s">
        <v>30</v>
      </c>
      <c r="D22" s="45"/>
      <c r="E22" s="59">
        <v>17.5</v>
      </c>
      <c r="F22" s="59">
        <v>16.6</v>
      </c>
      <c r="G22" s="59">
        <v>18.2</v>
      </c>
      <c r="H22" s="59">
        <v>130.1</v>
      </c>
      <c r="I22" s="59">
        <v>130.4</v>
      </c>
      <c r="J22" s="59">
        <v>129.8</v>
      </c>
      <c r="K22" s="59">
        <v>120.1</v>
      </c>
      <c r="L22" s="59">
        <v>117.1</v>
      </c>
      <c r="M22" s="59">
        <v>122.1</v>
      </c>
      <c r="N22" s="59">
        <v>10</v>
      </c>
      <c r="O22" s="59">
        <v>13.3</v>
      </c>
      <c r="P22" s="59">
        <v>7.7</v>
      </c>
    </row>
    <row r="23" spans="1:16" ht="18" customHeight="1">
      <c r="A23" s="42"/>
      <c r="B23" s="43"/>
      <c r="C23" s="44" t="s">
        <v>31</v>
      </c>
      <c r="D23" s="45"/>
      <c r="E23" s="59">
        <v>17.7</v>
      </c>
      <c r="F23" s="59">
        <v>18.3</v>
      </c>
      <c r="G23" s="59">
        <v>17.5</v>
      </c>
      <c r="H23" s="59">
        <v>119.5</v>
      </c>
      <c r="I23" s="59">
        <v>120.4</v>
      </c>
      <c r="J23" s="59">
        <v>118.9</v>
      </c>
      <c r="K23" s="59">
        <v>114.2</v>
      </c>
      <c r="L23" s="59">
        <v>114.5</v>
      </c>
      <c r="M23" s="59">
        <v>114</v>
      </c>
      <c r="N23" s="59">
        <v>5.3</v>
      </c>
      <c r="O23" s="59">
        <v>5.9</v>
      </c>
      <c r="P23" s="59">
        <v>4.9</v>
      </c>
    </row>
    <row r="24" spans="1:16" ht="18" customHeight="1">
      <c r="A24" s="42"/>
      <c r="B24" s="43"/>
      <c r="C24" s="44" t="s">
        <v>32</v>
      </c>
      <c r="D24" s="45"/>
      <c r="E24" s="59">
        <v>19.9</v>
      </c>
      <c r="F24" s="59">
        <v>20.6</v>
      </c>
      <c r="G24" s="59">
        <v>18.7</v>
      </c>
      <c r="H24" s="59">
        <v>159.7</v>
      </c>
      <c r="I24" s="59">
        <v>172</v>
      </c>
      <c r="J24" s="59">
        <v>135.6</v>
      </c>
      <c r="K24" s="59">
        <v>140.9</v>
      </c>
      <c r="L24" s="59">
        <v>148</v>
      </c>
      <c r="M24" s="59">
        <v>127</v>
      </c>
      <c r="N24" s="59">
        <v>18.8</v>
      </c>
      <c r="O24" s="59">
        <v>24</v>
      </c>
      <c r="P24" s="59">
        <v>8.6</v>
      </c>
    </row>
    <row r="25" spans="1:16" ht="18" customHeight="1">
      <c r="A25" s="47"/>
      <c r="B25" s="48"/>
      <c r="C25" s="49" t="s">
        <v>33</v>
      </c>
      <c r="D25" s="50"/>
      <c r="E25" s="60">
        <v>17.7</v>
      </c>
      <c r="F25" s="60">
        <v>20</v>
      </c>
      <c r="G25" s="60">
        <v>15.2</v>
      </c>
      <c r="H25" s="60">
        <v>133.1</v>
      </c>
      <c r="I25" s="60">
        <v>166.6</v>
      </c>
      <c r="J25" s="60">
        <v>97.7</v>
      </c>
      <c r="K25" s="60">
        <v>122.6</v>
      </c>
      <c r="L25" s="60">
        <v>150.4</v>
      </c>
      <c r="M25" s="60">
        <v>93.2</v>
      </c>
      <c r="N25" s="60">
        <v>10.5</v>
      </c>
      <c r="O25" s="60">
        <v>16.2</v>
      </c>
      <c r="P25" s="60">
        <v>4.5</v>
      </c>
    </row>
    <row r="26" spans="1:16" ht="18" customHeight="1">
      <c r="A26" s="30"/>
      <c r="B26" s="31"/>
      <c r="C26" s="32" t="s">
        <v>34</v>
      </c>
      <c r="D26" s="33"/>
      <c r="E26" s="57">
        <v>18.6</v>
      </c>
      <c r="F26" s="57">
        <v>19.5</v>
      </c>
      <c r="G26" s="57">
        <v>17.6</v>
      </c>
      <c r="H26" s="57">
        <v>152.6</v>
      </c>
      <c r="I26" s="57">
        <v>168.4</v>
      </c>
      <c r="J26" s="57">
        <v>135</v>
      </c>
      <c r="K26" s="57">
        <v>142.1</v>
      </c>
      <c r="L26" s="57">
        <v>152.2</v>
      </c>
      <c r="M26" s="57">
        <v>130.7</v>
      </c>
      <c r="N26" s="57">
        <v>10.5</v>
      </c>
      <c r="O26" s="57">
        <v>16.2</v>
      </c>
      <c r="P26" s="57">
        <v>4.3</v>
      </c>
    </row>
    <row r="27" spans="1:16" ht="18" customHeight="1">
      <c r="A27" s="42"/>
      <c r="B27" s="43"/>
      <c r="C27" s="44" t="s">
        <v>35</v>
      </c>
      <c r="D27" s="45"/>
      <c r="E27" s="59">
        <v>20.1</v>
      </c>
      <c r="F27" s="59">
        <v>20.2</v>
      </c>
      <c r="G27" s="59">
        <v>19.9</v>
      </c>
      <c r="H27" s="59">
        <v>161.9</v>
      </c>
      <c r="I27" s="59">
        <v>165.2</v>
      </c>
      <c r="J27" s="59">
        <v>154.9</v>
      </c>
      <c r="K27" s="59">
        <v>152.1</v>
      </c>
      <c r="L27" s="59">
        <v>154</v>
      </c>
      <c r="M27" s="59">
        <v>148</v>
      </c>
      <c r="N27" s="59">
        <v>9.8</v>
      </c>
      <c r="O27" s="59">
        <v>11.2</v>
      </c>
      <c r="P27" s="59">
        <v>6.9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 t="s">
        <v>105</v>
      </c>
      <c r="F29" s="59" t="s">
        <v>105</v>
      </c>
      <c r="G29" s="59" t="s">
        <v>105</v>
      </c>
      <c r="H29" s="59" t="s">
        <v>105</v>
      </c>
      <c r="I29" s="59" t="s">
        <v>105</v>
      </c>
      <c r="J29" s="59" t="s">
        <v>105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</row>
    <row r="30" spans="1:16" ht="18" customHeight="1">
      <c r="A30" s="42"/>
      <c r="B30" s="43"/>
      <c r="C30" s="44" t="s">
        <v>38</v>
      </c>
      <c r="D30" s="45"/>
      <c r="E30" s="59">
        <v>20.6</v>
      </c>
      <c r="F30" s="59">
        <v>20.9</v>
      </c>
      <c r="G30" s="59">
        <v>19.6</v>
      </c>
      <c r="H30" s="59">
        <v>166.6</v>
      </c>
      <c r="I30" s="59">
        <v>170.2</v>
      </c>
      <c r="J30" s="59">
        <v>152.3</v>
      </c>
      <c r="K30" s="59">
        <v>157.4</v>
      </c>
      <c r="L30" s="59">
        <v>160.7</v>
      </c>
      <c r="M30" s="59">
        <v>144.2</v>
      </c>
      <c r="N30" s="59">
        <v>9.2</v>
      </c>
      <c r="O30" s="59">
        <v>9.5</v>
      </c>
      <c r="P30" s="59">
        <v>8.1</v>
      </c>
    </row>
    <row r="31" spans="1:16" ht="18" customHeight="1">
      <c r="A31" s="42"/>
      <c r="B31" s="43"/>
      <c r="C31" s="44" t="s">
        <v>39</v>
      </c>
      <c r="D31" s="45"/>
      <c r="E31" s="59">
        <v>22.3</v>
      </c>
      <c r="F31" s="59">
        <v>22.9</v>
      </c>
      <c r="G31" s="59">
        <v>21.4</v>
      </c>
      <c r="H31" s="59">
        <v>193.4</v>
      </c>
      <c r="I31" s="59">
        <v>205.5</v>
      </c>
      <c r="J31" s="59">
        <v>172</v>
      </c>
      <c r="K31" s="59">
        <v>170.4</v>
      </c>
      <c r="L31" s="59">
        <v>177.3</v>
      </c>
      <c r="M31" s="59">
        <v>158.3</v>
      </c>
      <c r="N31" s="59">
        <v>23</v>
      </c>
      <c r="O31" s="59">
        <v>28.2</v>
      </c>
      <c r="P31" s="59">
        <v>13.7</v>
      </c>
    </row>
    <row r="32" spans="1:16" ht="18" customHeight="1">
      <c r="A32" s="42"/>
      <c r="B32" s="43"/>
      <c r="C32" s="44" t="s">
        <v>40</v>
      </c>
      <c r="D32" s="43"/>
      <c r="E32" s="61">
        <v>20.6</v>
      </c>
      <c r="F32" s="61">
        <v>20.7</v>
      </c>
      <c r="G32" s="61">
        <v>20.1</v>
      </c>
      <c r="H32" s="61">
        <v>165.2</v>
      </c>
      <c r="I32" s="61">
        <v>169.4</v>
      </c>
      <c r="J32" s="61">
        <v>152.7</v>
      </c>
      <c r="K32" s="61">
        <v>153.4</v>
      </c>
      <c r="L32" s="61">
        <v>156.4</v>
      </c>
      <c r="M32" s="61">
        <v>144.7</v>
      </c>
      <c r="N32" s="61">
        <v>11.8</v>
      </c>
      <c r="O32" s="61">
        <v>13</v>
      </c>
      <c r="P32" s="61">
        <v>8</v>
      </c>
    </row>
    <row r="33" spans="1:16" ht="18" customHeight="1">
      <c r="A33" s="42"/>
      <c r="B33" s="43"/>
      <c r="C33" s="44" t="s">
        <v>41</v>
      </c>
      <c r="D33" s="45"/>
      <c r="E33" s="57">
        <v>20.6</v>
      </c>
      <c r="F33" s="59">
        <v>20.7</v>
      </c>
      <c r="G33" s="59">
        <v>19.9</v>
      </c>
      <c r="H33" s="59">
        <v>169.9</v>
      </c>
      <c r="I33" s="59">
        <v>173.5</v>
      </c>
      <c r="J33" s="59">
        <v>154.4</v>
      </c>
      <c r="K33" s="59">
        <v>157.2</v>
      </c>
      <c r="L33" s="59">
        <v>159.5</v>
      </c>
      <c r="M33" s="59">
        <v>147.4</v>
      </c>
      <c r="N33" s="59">
        <v>12.7</v>
      </c>
      <c r="O33" s="59">
        <v>14</v>
      </c>
      <c r="P33" s="59">
        <v>7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20.6</v>
      </c>
      <c r="F35" s="61">
        <v>20.8</v>
      </c>
      <c r="G35" s="61">
        <v>19.1</v>
      </c>
      <c r="H35" s="61">
        <v>166.8</v>
      </c>
      <c r="I35" s="61">
        <v>170.3</v>
      </c>
      <c r="J35" s="61">
        <v>143.3</v>
      </c>
      <c r="K35" s="61">
        <v>154.1</v>
      </c>
      <c r="L35" s="61">
        <v>156.5</v>
      </c>
      <c r="M35" s="61">
        <v>137.9</v>
      </c>
      <c r="N35" s="61">
        <v>12.7</v>
      </c>
      <c r="O35" s="61">
        <v>13.8</v>
      </c>
      <c r="P35" s="61">
        <v>5.4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20.2</v>
      </c>
      <c r="F37" s="59">
        <v>20.2</v>
      </c>
      <c r="G37" s="59">
        <v>20.3</v>
      </c>
      <c r="H37" s="59">
        <v>178.5</v>
      </c>
      <c r="I37" s="59">
        <v>179.8</v>
      </c>
      <c r="J37" s="59">
        <v>170.3</v>
      </c>
      <c r="K37" s="59">
        <v>157.8</v>
      </c>
      <c r="L37" s="59">
        <v>158</v>
      </c>
      <c r="M37" s="59">
        <v>156.3</v>
      </c>
      <c r="N37" s="59">
        <v>20.7</v>
      </c>
      <c r="O37" s="59">
        <v>21.8</v>
      </c>
      <c r="P37" s="59">
        <v>14</v>
      </c>
    </row>
    <row r="38" spans="1:16" ht="18" customHeight="1">
      <c r="A38" s="42"/>
      <c r="B38" s="43"/>
      <c r="C38" s="44" t="s">
        <v>45</v>
      </c>
      <c r="D38" s="45"/>
      <c r="E38" s="59">
        <v>20.4</v>
      </c>
      <c r="F38" s="59">
        <v>20.7</v>
      </c>
      <c r="G38" s="59">
        <v>19.1</v>
      </c>
      <c r="H38" s="59">
        <v>174.8</v>
      </c>
      <c r="I38" s="59">
        <v>179</v>
      </c>
      <c r="J38" s="59">
        <v>157.4</v>
      </c>
      <c r="K38" s="59">
        <v>158.3</v>
      </c>
      <c r="L38" s="59">
        <v>161</v>
      </c>
      <c r="M38" s="59">
        <v>147.2</v>
      </c>
      <c r="N38" s="59">
        <v>16.5</v>
      </c>
      <c r="O38" s="59">
        <v>18</v>
      </c>
      <c r="P38" s="59">
        <v>10.2</v>
      </c>
    </row>
    <row r="39" spans="1:16" ht="18" customHeight="1">
      <c r="A39" s="42"/>
      <c r="B39" s="43"/>
      <c r="C39" s="44" t="s">
        <v>46</v>
      </c>
      <c r="D39" s="45"/>
      <c r="E39" s="59">
        <v>20.4</v>
      </c>
      <c r="F39" s="59">
        <v>20.5</v>
      </c>
      <c r="G39" s="59">
        <v>19.7</v>
      </c>
      <c r="H39" s="59">
        <v>174</v>
      </c>
      <c r="I39" s="59">
        <v>177.1</v>
      </c>
      <c r="J39" s="59">
        <v>157.4</v>
      </c>
      <c r="K39" s="59">
        <v>155.7</v>
      </c>
      <c r="L39" s="59">
        <v>157</v>
      </c>
      <c r="M39" s="59">
        <v>148.9</v>
      </c>
      <c r="N39" s="59">
        <v>18.3</v>
      </c>
      <c r="O39" s="59">
        <v>20.1</v>
      </c>
      <c r="P39" s="59">
        <v>8.5</v>
      </c>
    </row>
    <row r="40" spans="1:16" ht="18" customHeight="1">
      <c r="A40" s="42"/>
      <c r="B40" s="43"/>
      <c r="C40" s="44" t="s">
        <v>47</v>
      </c>
      <c r="D40" s="45"/>
      <c r="E40" s="59">
        <v>19</v>
      </c>
      <c r="F40" s="59">
        <v>19</v>
      </c>
      <c r="G40" s="59">
        <v>19.4</v>
      </c>
      <c r="H40" s="59">
        <v>172</v>
      </c>
      <c r="I40" s="59">
        <v>176.6</v>
      </c>
      <c r="J40" s="59">
        <v>153.7</v>
      </c>
      <c r="K40" s="59">
        <v>148.4</v>
      </c>
      <c r="L40" s="59">
        <v>149.9</v>
      </c>
      <c r="M40" s="59">
        <v>142.5</v>
      </c>
      <c r="N40" s="59">
        <v>23.6</v>
      </c>
      <c r="O40" s="59">
        <v>26.7</v>
      </c>
      <c r="P40" s="59">
        <v>11.2</v>
      </c>
    </row>
    <row r="41" spans="1:16" ht="18" customHeight="1">
      <c r="A41" s="42"/>
      <c r="B41" s="43"/>
      <c r="C41" s="44" t="s">
        <v>48</v>
      </c>
      <c r="D41" s="45"/>
      <c r="E41" s="59">
        <v>20.6</v>
      </c>
      <c r="F41" s="59">
        <v>20.8</v>
      </c>
      <c r="G41" s="59">
        <v>20.3</v>
      </c>
      <c r="H41" s="59">
        <v>167.2</v>
      </c>
      <c r="I41" s="59">
        <v>174.8</v>
      </c>
      <c r="J41" s="59">
        <v>153.3</v>
      </c>
      <c r="K41" s="59">
        <v>156.4</v>
      </c>
      <c r="L41" s="59">
        <v>161</v>
      </c>
      <c r="M41" s="59">
        <v>148.1</v>
      </c>
      <c r="N41" s="59">
        <v>10.8</v>
      </c>
      <c r="O41" s="59">
        <v>13.8</v>
      </c>
      <c r="P41" s="59">
        <v>5.2</v>
      </c>
    </row>
    <row r="42" spans="1:16" ht="18" customHeight="1">
      <c r="A42" s="42"/>
      <c r="B42" s="43"/>
      <c r="C42" s="44" t="s">
        <v>49</v>
      </c>
      <c r="D42" s="45"/>
      <c r="E42" s="59">
        <v>20.5</v>
      </c>
      <c r="F42" s="59">
        <v>20.8</v>
      </c>
      <c r="G42" s="59">
        <v>19.9</v>
      </c>
      <c r="H42" s="59">
        <v>169.6</v>
      </c>
      <c r="I42" s="59">
        <v>174.2</v>
      </c>
      <c r="J42" s="59">
        <v>155.2</v>
      </c>
      <c r="K42" s="59">
        <v>151.4</v>
      </c>
      <c r="L42" s="59">
        <v>154.2</v>
      </c>
      <c r="M42" s="59">
        <v>142.8</v>
      </c>
      <c r="N42" s="59">
        <v>18.2</v>
      </c>
      <c r="O42" s="59">
        <v>20</v>
      </c>
      <c r="P42" s="59">
        <v>12.4</v>
      </c>
    </row>
    <row r="43" spans="1:16" ht="18" customHeight="1">
      <c r="A43" s="42"/>
      <c r="B43" s="43"/>
      <c r="C43" s="44" t="s">
        <v>50</v>
      </c>
      <c r="D43" s="45"/>
      <c r="E43" s="59">
        <v>19.6</v>
      </c>
      <c r="F43" s="59">
        <v>19.7</v>
      </c>
      <c r="G43" s="59">
        <v>19.3</v>
      </c>
      <c r="H43" s="59">
        <v>166.5</v>
      </c>
      <c r="I43" s="59">
        <v>173.4</v>
      </c>
      <c r="J43" s="59">
        <v>150.2</v>
      </c>
      <c r="K43" s="59">
        <v>148.8</v>
      </c>
      <c r="L43" s="59">
        <v>152.9</v>
      </c>
      <c r="M43" s="59">
        <v>139</v>
      </c>
      <c r="N43" s="59">
        <v>17.7</v>
      </c>
      <c r="O43" s="59">
        <v>20.5</v>
      </c>
      <c r="P43" s="59">
        <v>11.2</v>
      </c>
    </row>
    <row r="44" spans="1:16" ht="18" customHeight="1">
      <c r="A44" s="42"/>
      <c r="B44" s="43"/>
      <c r="C44" s="44" t="s">
        <v>51</v>
      </c>
      <c r="D44" s="45"/>
      <c r="E44" s="59">
        <v>19.2</v>
      </c>
      <c r="F44" s="59">
        <v>19.3</v>
      </c>
      <c r="G44" s="59">
        <v>18.7</v>
      </c>
      <c r="H44" s="59">
        <v>156.5</v>
      </c>
      <c r="I44" s="59">
        <v>159.6</v>
      </c>
      <c r="J44" s="59">
        <v>147.8</v>
      </c>
      <c r="K44" s="59">
        <v>146.7</v>
      </c>
      <c r="L44" s="59">
        <v>148.3</v>
      </c>
      <c r="M44" s="59">
        <v>142.1</v>
      </c>
      <c r="N44" s="59">
        <v>9.8</v>
      </c>
      <c r="O44" s="59">
        <v>11.3</v>
      </c>
      <c r="P44" s="59">
        <v>5.7</v>
      </c>
    </row>
    <row r="45" spans="1:16" ht="18" customHeight="1">
      <c r="A45" s="42"/>
      <c r="B45" s="43"/>
      <c r="C45" s="44" t="s">
        <v>52</v>
      </c>
      <c r="D45" s="45"/>
      <c r="E45" s="59">
        <v>20.1</v>
      </c>
      <c r="F45" s="59">
        <v>20.2</v>
      </c>
      <c r="G45" s="59">
        <v>19.5</v>
      </c>
      <c r="H45" s="59">
        <v>188.4</v>
      </c>
      <c r="I45" s="59">
        <v>192.7</v>
      </c>
      <c r="J45" s="59">
        <v>155.9</v>
      </c>
      <c r="K45" s="59">
        <v>157.1</v>
      </c>
      <c r="L45" s="59">
        <v>157.9</v>
      </c>
      <c r="M45" s="59">
        <v>151.5</v>
      </c>
      <c r="N45" s="59">
        <v>31.3</v>
      </c>
      <c r="O45" s="59">
        <v>34.8</v>
      </c>
      <c r="P45" s="59">
        <v>4.4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20.5</v>
      </c>
      <c r="F47" s="59">
        <v>20.6</v>
      </c>
      <c r="G47" s="59">
        <v>20</v>
      </c>
      <c r="H47" s="59">
        <v>173.3</v>
      </c>
      <c r="I47" s="59">
        <v>175</v>
      </c>
      <c r="J47" s="59">
        <v>159.8</v>
      </c>
      <c r="K47" s="59">
        <v>154.1</v>
      </c>
      <c r="L47" s="59">
        <v>154.8</v>
      </c>
      <c r="M47" s="59">
        <v>148.6</v>
      </c>
      <c r="N47" s="59">
        <v>19.2</v>
      </c>
      <c r="O47" s="59">
        <v>20.2</v>
      </c>
      <c r="P47" s="59">
        <v>11.2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16.9</v>
      </c>
      <c r="F51" s="59">
        <v>17.4</v>
      </c>
      <c r="G51" s="59">
        <v>16.7</v>
      </c>
      <c r="H51" s="59">
        <v>106.8</v>
      </c>
      <c r="I51" s="59">
        <v>129</v>
      </c>
      <c r="J51" s="59">
        <v>97.6</v>
      </c>
      <c r="K51" s="59">
        <v>103</v>
      </c>
      <c r="L51" s="59">
        <v>120.9</v>
      </c>
      <c r="M51" s="59">
        <v>95.6</v>
      </c>
      <c r="N51" s="59">
        <v>3.8</v>
      </c>
      <c r="O51" s="59">
        <v>8.1</v>
      </c>
      <c r="P51" s="59">
        <v>2</v>
      </c>
    </row>
    <row r="52" spans="1:16" ht="18" customHeight="1">
      <c r="A52" s="36"/>
      <c r="B52" s="37"/>
      <c r="C52" s="38" t="s">
        <v>58</v>
      </c>
      <c r="D52" s="39"/>
      <c r="E52" s="58">
        <v>14.7</v>
      </c>
      <c r="F52" s="58">
        <v>16</v>
      </c>
      <c r="G52" s="58">
        <v>14</v>
      </c>
      <c r="H52" s="58">
        <v>99.1</v>
      </c>
      <c r="I52" s="58">
        <v>120</v>
      </c>
      <c r="J52" s="58">
        <v>87.8</v>
      </c>
      <c r="K52" s="58">
        <v>95.7</v>
      </c>
      <c r="L52" s="58">
        <v>114.9</v>
      </c>
      <c r="M52" s="58">
        <v>85.3</v>
      </c>
      <c r="N52" s="58">
        <v>3.4</v>
      </c>
      <c r="O52" s="58">
        <v>5.1</v>
      </c>
      <c r="P52" s="58">
        <v>2.5</v>
      </c>
    </row>
    <row r="53" spans="1:16" ht="18" customHeight="1">
      <c r="A53" s="42"/>
      <c r="B53" s="43"/>
      <c r="C53" s="44" t="s">
        <v>59</v>
      </c>
      <c r="D53" s="45"/>
      <c r="E53" s="59">
        <v>12.5</v>
      </c>
      <c r="F53" s="59">
        <v>12</v>
      </c>
      <c r="G53" s="59">
        <v>12.9</v>
      </c>
      <c r="H53" s="59">
        <v>72.6</v>
      </c>
      <c r="I53" s="59">
        <v>74.4</v>
      </c>
      <c r="J53" s="59">
        <v>71.2</v>
      </c>
      <c r="K53" s="59">
        <v>69</v>
      </c>
      <c r="L53" s="59">
        <v>69.6</v>
      </c>
      <c r="M53" s="59">
        <v>68.5</v>
      </c>
      <c r="N53" s="59">
        <v>3.6</v>
      </c>
      <c r="O53" s="59">
        <v>4.8</v>
      </c>
      <c r="P53" s="59">
        <v>2.7</v>
      </c>
    </row>
    <row r="54" spans="1:16" ht="18" customHeight="1">
      <c r="A54" s="36"/>
      <c r="B54" s="37"/>
      <c r="C54" s="38" t="s">
        <v>60</v>
      </c>
      <c r="D54" s="39"/>
      <c r="E54" s="58">
        <v>17.9</v>
      </c>
      <c r="F54" s="58">
        <v>18.2</v>
      </c>
      <c r="G54" s="58">
        <v>17.8</v>
      </c>
      <c r="H54" s="58">
        <v>145.9</v>
      </c>
      <c r="I54" s="58">
        <v>159.9</v>
      </c>
      <c r="J54" s="58">
        <v>141.4</v>
      </c>
      <c r="K54" s="58">
        <v>134.6</v>
      </c>
      <c r="L54" s="58">
        <v>141.3</v>
      </c>
      <c r="M54" s="58">
        <v>132.4</v>
      </c>
      <c r="N54" s="58">
        <v>11.3</v>
      </c>
      <c r="O54" s="58">
        <v>18.6</v>
      </c>
      <c r="P54" s="58">
        <v>9</v>
      </c>
    </row>
    <row r="55" spans="1:16" ht="18" customHeight="1">
      <c r="A55" s="47"/>
      <c r="B55" s="48"/>
      <c r="C55" s="49" t="s">
        <v>61</v>
      </c>
      <c r="D55" s="50"/>
      <c r="E55" s="60">
        <v>17.7</v>
      </c>
      <c r="F55" s="60">
        <v>18.3</v>
      </c>
      <c r="G55" s="60">
        <v>17.3</v>
      </c>
      <c r="H55" s="60">
        <v>111.2</v>
      </c>
      <c r="I55" s="60">
        <v>112</v>
      </c>
      <c r="J55" s="60">
        <v>110.8</v>
      </c>
      <c r="K55" s="60">
        <v>107.8</v>
      </c>
      <c r="L55" s="60">
        <v>108.8</v>
      </c>
      <c r="M55" s="60">
        <v>107.3</v>
      </c>
      <c r="N55" s="60">
        <v>3.4</v>
      </c>
      <c r="O55" s="60">
        <v>3.2</v>
      </c>
      <c r="P55" s="60">
        <v>3.5</v>
      </c>
    </row>
    <row r="56" spans="1:16" ht="18" customHeight="1">
      <c r="A56" s="30"/>
      <c r="B56" s="31"/>
      <c r="C56" s="32" t="s">
        <v>62</v>
      </c>
      <c r="D56" s="33"/>
      <c r="E56" s="57">
        <v>18.1</v>
      </c>
      <c r="F56" s="57">
        <v>19.4</v>
      </c>
      <c r="G56" s="57">
        <v>16.3</v>
      </c>
      <c r="H56" s="57">
        <v>151.2</v>
      </c>
      <c r="I56" s="57">
        <v>171.1</v>
      </c>
      <c r="J56" s="57">
        <v>122.5</v>
      </c>
      <c r="K56" s="57">
        <v>134.2</v>
      </c>
      <c r="L56" s="57">
        <v>149</v>
      </c>
      <c r="M56" s="57">
        <v>112.8</v>
      </c>
      <c r="N56" s="57">
        <v>17</v>
      </c>
      <c r="O56" s="57">
        <v>22.1</v>
      </c>
      <c r="P56" s="57">
        <v>9.7</v>
      </c>
    </row>
    <row r="57" spans="1:16" ht="18" customHeight="1">
      <c r="A57" s="42"/>
      <c r="B57" s="43"/>
      <c r="C57" s="44" t="s">
        <v>63</v>
      </c>
      <c r="D57" s="45"/>
      <c r="E57" s="61">
        <v>15.9</v>
      </c>
      <c r="F57" s="61">
        <v>19.2</v>
      </c>
      <c r="G57" s="61">
        <v>14.2</v>
      </c>
      <c r="H57" s="61">
        <v>103.5</v>
      </c>
      <c r="I57" s="61">
        <v>149.6</v>
      </c>
      <c r="J57" s="61">
        <v>79.6</v>
      </c>
      <c r="K57" s="61">
        <v>98.9</v>
      </c>
      <c r="L57" s="61">
        <v>139</v>
      </c>
      <c r="M57" s="61">
        <v>78.1</v>
      </c>
      <c r="N57" s="61">
        <v>4.6</v>
      </c>
      <c r="O57" s="61">
        <v>10.6</v>
      </c>
      <c r="P57" s="61">
        <v>1.5</v>
      </c>
    </row>
    <row r="58" spans="1:16" ht="18" customHeight="1">
      <c r="A58" s="47"/>
      <c r="B58" s="48"/>
      <c r="C58" s="49" t="s">
        <v>64</v>
      </c>
      <c r="D58" s="50"/>
      <c r="E58" s="62">
        <v>21.4</v>
      </c>
      <c r="F58" s="62">
        <v>21.8</v>
      </c>
      <c r="G58" s="62">
        <v>19.5</v>
      </c>
      <c r="H58" s="62">
        <v>171.5</v>
      </c>
      <c r="I58" s="62">
        <v>178.6</v>
      </c>
      <c r="J58" s="62">
        <v>143</v>
      </c>
      <c r="K58" s="62">
        <v>160</v>
      </c>
      <c r="L58" s="62">
        <v>165.9</v>
      </c>
      <c r="M58" s="62">
        <v>136.5</v>
      </c>
      <c r="N58" s="62">
        <v>11.5</v>
      </c>
      <c r="O58" s="62">
        <v>12.7</v>
      </c>
      <c r="P58" s="62">
        <v>6.5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381279</v>
      </c>
      <c r="F8" s="68">
        <v>505244</v>
      </c>
      <c r="G8" s="68">
        <v>232880</v>
      </c>
      <c r="H8" s="68">
        <v>252910</v>
      </c>
      <c r="I8" s="68">
        <v>324995</v>
      </c>
      <c r="J8" s="68">
        <v>166618</v>
      </c>
      <c r="K8" s="68">
        <v>231601</v>
      </c>
      <c r="L8" s="68">
        <v>21309</v>
      </c>
      <c r="M8" s="68">
        <v>128369</v>
      </c>
      <c r="N8" s="68">
        <v>180249</v>
      </c>
      <c r="O8" s="68">
        <v>66262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598756</v>
      </c>
      <c r="F10" s="46">
        <v>636663</v>
      </c>
      <c r="G10" s="46">
        <v>396610</v>
      </c>
      <c r="H10" s="46">
        <v>349660</v>
      </c>
      <c r="I10" s="46">
        <v>369217</v>
      </c>
      <c r="J10" s="46">
        <v>245367</v>
      </c>
      <c r="K10" s="46">
        <v>315711</v>
      </c>
      <c r="L10" s="46">
        <v>33949</v>
      </c>
      <c r="M10" s="46">
        <v>249096</v>
      </c>
      <c r="N10" s="46">
        <v>267446</v>
      </c>
      <c r="O10" s="46">
        <v>151243</v>
      </c>
    </row>
    <row r="11" spans="1:15" ht="18" customHeight="1">
      <c r="A11" s="42"/>
      <c r="B11" s="43"/>
      <c r="C11" s="44" t="s">
        <v>20</v>
      </c>
      <c r="D11" s="45"/>
      <c r="E11" s="46">
        <v>557730</v>
      </c>
      <c r="F11" s="46">
        <v>644957</v>
      </c>
      <c r="G11" s="46">
        <v>308852</v>
      </c>
      <c r="H11" s="46">
        <v>337160</v>
      </c>
      <c r="I11" s="46">
        <v>383411</v>
      </c>
      <c r="J11" s="46">
        <v>205195</v>
      </c>
      <c r="K11" s="46">
        <v>300577</v>
      </c>
      <c r="L11" s="46">
        <v>36583</v>
      </c>
      <c r="M11" s="46">
        <v>220570</v>
      </c>
      <c r="N11" s="46">
        <v>261546</v>
      </c>
      <c r="O11" s="46">
        <v>103657</v>
      </c>
    </row>
    <row r="12" spans="1:15" ht="18" customHeight="1">
      <c r="A12" s="42"/>
      <c r="B12" s="43"/>
      <c r="C12" s="44" t="s">
        <v>21</v>
      </c>
      <c r="D12" s="45"/>
      <c r="E12" s="46">
        <v>383289</v>
      </c>
      <c r="F12" s="46">
        <v>391794</v>
      </c>
      <c r="G12" s="46">
        <v>273779</v>
      </c>
      <c r="H12" s="46">
        <v>377659</v>
      </c>
      <c r="I12" s="46">
        <v>385727</v>
      </c>
      <c r="J12" s="46">
        <v>273779</v>
      </c>
      <c r="K12" s="46">
        <v>348543</v>
      </c>
      <c r="L12" s="46">
        <v>29116</v>
      </c>
      <c r="M12" s="46">
        <v>5630</v>
      </c>
      <c r="N12" s="46">
        <v>6067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532458</v>
      </c>
      <c r="F13" s="46">
        <v>603181</v>
      </c>
      <c r="G13" s="46">
        <v>402957</v>
      </c>
      <c r="H13" s="46">
        <v>299209</v>
      </c>
      <c r="I13" s="46">
        <v>342341</v>
      </c>
      <c r="J13" s="46">
        <v>220229</v>
      </c>
      <c r="K13" s="46">
        <v>279199</v>
      </c>
      <c r="L13" s="46">
        <v>20010</v>
      </c>
      <c r="M13" s="46">
        <v>233249</v>
      </c>
      <c r="N13" s="46">
        <v>260840</v>
      </c>
      <c r="O13" s="46">
        <v>182728</v>
      </c>
    </row>
    <row r="14" spans="1:15" ht="18" customHeight="1">
      <c r="A14" s="42"/>
      <c r="B14" s="43"/>
      <c r="C14" s="44" t="s">
        <v>23</v>
      </c>
      <c r="D14" s="45"/>
      <c r="E14" s="46">
        <v>381382</v>
      </c>
      <c r="F14" s="46">
        <v>410695</v>
      </c>
      <c r="G14" s="46">
        <v>253775</v>
      </c>
      <c r="H14" s="46">
        <v>290411</v>
      </c>
      <c r="I14" s="46">
        <v>315583</v>
      </c>
      <c r="J14" s="46">
        <v>180832</v>
      </c>
      <c r="K14" s="46">
        <v>260001</v>
      </c>
      <c r="L14" s="46">
        <v>30410</v>
      </c>
      <c r="M14" s="46">
        <v>90971</v>
      </c>
      <c r="N14" s="46">
        <v>95112</v>
      </c>
      <c r="O14" s="46">
        <v>72943</v>
      </c>
    </row>
    <row r="15" spans="1:15" ht="18" customHeight="1">
      <c r="A15" s="42"/>
      <c r="B15" s="43"/>
      <c r="C15" s="44" t="s">
        <v>79</v>
      </c>
      <c r="D15" s="45"/>
      <c r="E15" s="46">
        <v>281126</v>
      </c>
      <c r="F15" s="46">
        <v>434969</v>
      </c>
      <c r="G15" s="46">
        <v>163217</v>
      </c>
      <c r="H15" s="46">
        <v>178299</v>
      </c>
      <c r="I15" s="46">
        <v>256538</v>
      </c>
      <c r="J15" s="46">
        <v>118334</v>
      </c>
      <c r="K15" s="46">
        <v>170742</v>
      </c>
      <c r="L15" s="46">
        <v>7557</v>
      </c>
      <c r="M15" s="46">
        <v>102827</v>
      </c>
      <c r="N15" s="46">
        <v>178431</v>
      </c>
      <c r="O15" s="46">
        <v>44883</v>
      </c>
    </row>
    <row r="16" spans="1:15" ht="18" customHeight="1">
      <c r="A16" s="42"/>
      <c r="B16" s="43"/>
      <c r="C16" s="44" t="s">
        <v>25</v>
      </c>
      <c r="D16" s="45"/>
      <c r="E16" s="46">
        <v>308035</v>
      </c>
      <c r="F16" s="46">
        <v>441249</v>
      </c>
      <c r="G16" s="46">
        <v>233087</v>
      </c>
      <c r="H16" s="46">
        <v>283523</v>
      </c>
      <c r="I16" s="46">
        <v>406725</v>
      </c>
      <c r="J16" s="46">
        <v>214208</v>
      </c>
      <c r="K16" s="46">
        <v>268085</v>
      </c>
      <c r="L16" s="46">
        <v>15438</v>
      </c>
      <c r="M16" s="46">
        <v>24512</v>
      </c>
      <c r="N16" s="46">
        <v>34524</v>
      </c>
      <c r="O16" s="46">
        <v>18879</v>
      </c>
    </row>
    <row r="17" spans="1:15" ht="18" customHeight="1">
      <c r="A17" s="42"/>
      <c r="B17" s="43"/>
      <c r="C17" s="44" t="s">
        <v>26</v>
      </c>
      <c r="D17" s="45"/>
      <c r="E17" s="46">
        <v>243460</v>
      </c>
      <c r="F17" s="46">
        <v>313937</v>
      </c>
      <c r="G17" s="46">
        <v>157898</v>
      </c>
      <c r="H17" s="46">
        <v>194211</v>
      </c>
      <c r="I17" s="46">
        <v>243052</v>
      </c>
      <c r="J17" s="46">
        <v>134916</v>
      </c>
      <c r="K17" s="46">
        <v>188833</v>
      </c>
      <c r="L17" s="46">
        <v>5378</v>
      </c>
      <c r="M17" s="46">
        <v>49249</v>
      </c>
      <c r="N17" s="46">
        <v>70885</v>
      </c>
      <c r="O17" s="46">
        <v>22982</v>
      </c>
    </row>
    <row r="18" spans="1:15" ht="18" customHeight="1">
      <c r="A18" s="42"/>
      <c r="B18" s="43"/>
      <c r="C18" s="44" t="s">
        <v>27</v>
      </c>
      <c r="D18" s="45"/>
      <c r="E18" s="46">
        <v>420617</v>
      </c>
      <c r="F18" s="46">
        <v>480391</v>
      </c>
      <c r="G18" s="46">
        <v>315848</v>
      </c>
      <c r="H18" s="46">
        <v>347591</v>
      </c>
      <c r="I18" s="46">
        <v>410292</v>
      </c>
      <c r="J18" s="46">
        <v>237692</v>
      </c>
      <c r="K18" s="46">
        <v>311578</v>
      </c>
      <c r="L18" s="46">
        <v>36013</v>
      </c>
      <c r="M18" s="46">
        <v>73026</v>
      </c>
      <c r="N18" s="46">
        <v>70099</v>
      </c>
      <c r="O18" s="46">
        <v>78156</v>
      </c>
    </row>
    <row r="19" spans="1:15" ht="18" customHeight="1">
      <c r="A19" s="42"/>
      <c r="B19" s="43"/>
      <c r="C19" s="44" t="s">
        <v>28</v>
      </c>
      <c r="D19" s="45"/>
      <c r="E19" s="46">
        <v>104842</v>
      </c>
      <c r="F19" s="46">
        <v>160711</v>
      </c>
      <c r="G19" s="46">
        <v>73154</v>
      </c>
      <c r="H19" s="46">
        <v>92910</v>
      </c>
      <c r="I19" s="46">
        <v>136854</v>
      </c>
      <c r="J19" s="46">
        <v>67986</v>
      </c>
      <c r="K19" s="46">
        <v>89225</v>
      </c>
      <c r="L19" s="46">
        <v>3685</v>
      </c>
      <c r="M19" s="46">
        <v>11932</v>
      </c>
      <c r="N19" s="46">
        <v>23857</v>
      </c>
      <c r="O19" s="46">
        <v>5168</v>
      </c>
    </row>
    <row r="20" spans="1:15" ht="18" customHeight="1">
      <c r="A20" s="42"/>
      <c r="B20" s="43"/>
      <c r="C20" s="44" t="s">
        <v>29</v>
      </c>
      <c r="D20" s="45"/>
      <c r="E20" s="46">
        <v>214125</v>
      </c>
      <c r="F20" s="46">
        <v>278118</v>
      </c>
      <c r="G20" s="46">
        <v>150792</v>
      </c>
      <c r="H20" s="46">
        <v>162657</v>
      </c>
      <c r="I20" s="46">
        <v>184890</v>
      </c>
      <c r="J20" s="46">
        <v>140653</v>
      </c>
      <c r="K20" s="46">
        <v>158247</v>
      </c>
      <c r="L20" s="46">
        <v>4410</v>
      </c>
      <c r="M20" s="46">
        <v>51468</v>
      </c>
      <c r="N20" s="46">
        <v>93228</v>
      </c>
      <c r="O20" s="46">
        <v>10139</v>
      </c>
    </row>
    <row r="21" spans="1:15" ht="18" customHeight="1">
      <c r="A21" s="42"/>
      <c r="B21" s="43"/>
      <c r="C21" s="44" t="s">
        <v>30</v>
      </c>
      <c r="D21" s="45"/>
      <c r="E21" s="46">
        <v>490746</v>
      </c>
      <c r="F21" s="46">
        <v>521500</v>
      </c>
      <c r="G21" s="46">
        <v>470577</v>
      </c>
      <c r="H21" s="46">
        <v>277658</v>
      </c>
      <c r="I21" s="46">
        <v>324411</v>
      </c>
      <c r="J21" s="46">
        <v>246998</v>
      </c>
      <c r="K21" s="46">
        <v>268635</v>
      </c>
      <c r="L21" s="46">
        <v>9023</v>
      </c>
      <c r="M21" s="46">
        <v>213088</v>
      </c>
      <c r="N21" s="46">
        <v>197089</v>
      </c>
      <c r="O21" s="46">
        <v>223579</v>
      </c>
    </row>
    <row r="22" spans="1:15" ht="18" customHeight="1">
      <c r="A22" s="42"/>
      <c r="B22" s="43"/>
      <c r="C22" s="44" t="s">
        <v>31</v>
      </c>
      <c r="D22" s="45"/>
      <c r="E22" s="46">
        <v>249159</v>
      </c>
      <c r="F22" s="46">
        <v>314079</v>
      </c>
      <c r="G22" s="46">
        <v>224000</v>
      </c>
      <c r="H22" s="46">
        <v>201120</v>
      </c>
      <c r="I22" s="46">
        <v>248543</v>
      </c>
      <c r="J22" s="46">
        <v>182741</v>
      </c>
      <c r="K22" s="46">
        <v>185021</v>
      </c>
      <c r="L22" s="46">
        <v>16099</v>
      </c>
      <c r="M22" s="46">
        <v>48039</v>
      </c>
      <c r="N22" s="46">
        <v>65536</v>
      </c>
      <c r="O22" s="46">
        <v>41259</v>
      </c>
    </row>
    <row r="23" spans="1:15" ht="18" customHeight="1">
      <c r="A23" s="69"/>
      <c r="B23" s="71"/>
      <c r="C23" s="72" t="s">
        <v>32</v>
      </c>
      <c r="D23" s="73"/>
      <c r="E23" s="46">
        <v>366221</v>
      </c>
      <c r="F23" s="46">
        <v>494780</v>
      </c>
      <c r="G23" s="46">
        <v>259094</v>
      </c>
      <c r="H23" s="46">
        <v>273824</v>
      </c>
      <c r="I23" s="46">
        <v>373580</v>
      </c>
      <c r="J23" s="46">
        <v>190699</v>
      </c>
      <c r="K23" s="46">
        <v>265122</v>
      </c>
      <c r="L23" s="46">
        <v>8702</v>
      </c>
      <c r="M23" s="46">
        <v>92397</v>
      </c>
      <c r="N23" s="46">
        <v>121200</v>
      </c>
      <c r="O23" s="46">
        <v>68395</v>
      </c>
    </row>
    <row r="24" spans="1:15" ht="18" customHeight="1">
      <c r="A24" s="47"/>
      <c r="B24" s="48"/>
      <c r="C24" s="49" t="s">
        <v>33</v>
      </c>
      <c r="D24" s="50"/>
      <c r="E24" s="51">
        <v>262536</v>
      </c>
      <c r="F24" s="51">
        <v>352628</v>
      </c>
      <c r="G24" s="51">
        <v>162735</v>
      </c>
      <c r="H24" s="51">
        <v>211399</v>
      </c>
      <c r="I24" s="51">
        <v>281959</v>
      </c>
      <c r="J24" s="51">
        <v>133235</v>
      </c>
      <c r="K24" s="51">
        <v>193294</v>
      </c>
      <c r="L24" s="51">
        <v>18105</v>
      </c>
      <c r="M24" s="51">
        <v>51137</v>
      </c>
      <c r="N24" s="51">
        <v>70669</v>
      </c>
      <c r="O24" s="51">
        <v>29500</v>
      </c>
    </row>
    <row r="25" spans="1:15" ht="18" customHeight="1">
      <c r="A25" s="30"/>
      <c r="B25" s="31"/>
      <c r="C25" s="32" t="s">
        <v>34</v>
      </c>
      <c r="D25" s="33"/>
      <c r="E25" s="35">
        <v>282369</v>
      </c>
      <c r="F25" s="35">
        <v>394264</v>
      </c>
      <c r="G25" s="35">
        <v>184442</v>
      </c>
      <c r="H25" s="35">
        <v>202625</v>
      </c>
      <c r="I25" s="35">
        <v>269297</v>
      </c>
      <c r="J25" s="35">
        <v>144275</v>
      </c>
      <c r="K25" s="35">
        <v>180668</v>
      </c>
      <c r="L25" s="35">
        <v>21957</v>
      </c>
      <c r="M25" s="35">
        <v>79744</v>
      </c>
      <c r="N25" s="35">
        <v>124967</v>
      </c>
      <c r="O25" s="35">
        <v>40167</v>
      </c>
    </row>
    <row r="26" spans="1:15" ht="18" customHeight="1">
      <c r="A26" s="42"/>
      <c r="B26" s="43"/>
      <c r="C26" s="44" t="s">
        <v>35</v>
      </c>
      <c r="D26" s="45"/>
      <c r="E26" s="46">
        <v>333256</v>
      </c>
      <c r="F26" s="46">
        <v>423952</v>
      </c>
      <c r="G26" s="46">
        <v>214459</v>
      </c>
      <c r="H26" s="46">
        <v>266825</v>
      </c>
      <c r="I26" s="46">
        <v>334278</v>
      </c>
      <c r="J26" s="46">
        <v>178472</v>
      </c>
      <c r="K26" s="46">
        <v>252149</v>
      </c>
      <c r="L26" s="46">
        <v>14676</v>
      </c>
      <c r="M26" s="46">
        <v>66431</v>
      </c>
      <c r="N26" s="46">
        <v>89674</v>
      </c>
      <c r="O26" s="46">
        <v>35987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544083</v>
      </c>
      <c r="F28" s="46">
        <v>666340</v>
      </c>
      <c r="G28" s="46">
        <v>189642</v>
      </c>
      <c r="H28" s="46">
        <v>257937</v>
      </c>
      <c r="I28" s="46">
        <v>298022</v>
      </c>
      <c r="J28" s="46">
        <v>141724</v>
      </c>
      <c r="K28" s="46">
        <v>242692</v>
      </c>
      <c r="L28" s="46">
        <v>15245</v>
      </c>
      <c r="M28" s="46">
        <v>286146</v>
      </c>
      <c r="N28" s="46">
        <v>368318</v>
      </c>
      <c r="O28" s="46">
        <v>47918</v>
      </c>
    </row>
    <row r="29" spans="1:15" ht="18" customHeight="1">
      <c r="A29" s="42"/>
      <c r="B29" s="43"/>
      <c r="C29" s="44" t="s">
        <v>38</v>
      </c>
      <c r="D29" s="45"/>
      <c r="E29" s="46">
        <v>427039</v>
      </c>
      <c r="F29" s="46">
        <v>521899</v>
      </c>
      <c r="G29" s="46">
        <v>227622</v>
      </c>
      <c r="H29" s="46">
        <v>254363</v>
      </c>
      <c r="I29" s="46">
        <v>297629</v>
      </c>
      <c r="J29" s="46">
        <v>163408</v>
      </c>
      <c r="K29" s="46">
        <v>242986</v>
      </c>
      <c r="L29" s="46">
        <v>11377</v>
      </c>
      <c r="M29" s="46">
        <v>172676</v>
      </c>
      <c r="N29" s="46">
        <v>224270</v>
      </c>
      <c r="O29" s="46">
        <v>64214</v>
      </c>
    </row>
    <row r="30" spans="1:15" ht="18" customHeight="1">
      <c r="A30" s="42"/>
      <c r="B30" s="43"/>
      <c r="C30" s="44" t="s">
        <v>39</v>
      </c>
      <c r="D30" s="45"/>
      <c r="E30" s="46">
        <v>366127</v>
      </c>
      <c r="F30" s="46">
        <v>406762</v>
      </c>
      <c r="G30" s="46">
        <v>320908</v>
      </c>
      <c r="H30" s="46">
        <v>281208</v>
      </c>
      <c r="I30" s="46">
        <v>353527</v>
      </c>
      <c r="J30" s="46">
        <v>200729</v>
      </c>
      <c r="K30" s="46">
        <v>241480</v>
      </c>
      <c r="L30" s="46">
        <v>39728</v>
      </c>
      <c r="M30" s="46">
        <v>84919</v>
      </c>
      <c r="N30" s="46">
        <v>53235</v>
      </c>
      <c r="O30" s="46">
        <v>120179</v>
      </c>
    </row>
    <row r="31" spans="1:15" ht="18" customHeight="1">
      <c r="A31" s="42"/>
      <c r="B31" s="43"/>
      <c r="C31" s="44" t="s">
        <v>40</v>
      </c>
      <c r="D31" s="45"/>
      <c r="E31" s="52">
        <v>474684</v>
      </c>
      <c r="F31" s="52">
        <v>536175</v>
      </c>
      <c r="G31" s="52">
        <v>292995</v>
      </c>
      <c r="H31" s="52">
        <v>379950</v>
      </c>
      <c r="I31" s="52">
        <v>427994</v>
      </c>
      <c r="J31" s="52">
        <v>237993</v>
      </c>
      <c r="K31" s="52">
        <v>349357</v>
      </c>
      <c r="L31" s="52">
        <v>30593</v>
      </c>
      <c r="M31" s="52">
        <v>94734</v>
      </c>
      <c r="N31" s="52">
        <v>108181</v>
      </c>
      <c r="O31" s="52">
        <v>55002</v>
      </c>
    </row>
    <row r="32" spans="1:15" ht="18" customHeight="1">
      <c r="A32" s="42"/>
      <c r="B32" s="43"/>
      <c r="C32" s="44" t="s">
        <v>41</v>
      </c>
      <c r="D32" s="45"/>
      <c r="E32" s="46">
        <v>655803</v>
      </c>
      <c r="F32" s="46">
        <v>740755</v>
      </c>
      <c r="G32" s="46">
        <v>373887</v>
      </c>
      <c r="H32" s="46">
        <v>338487</v>
      </c>
      <c r="I32" s="46">
        <v>378142</v>
      </c>
      <c r="J32" s="46">
        <v>206890</v>
      </c>
      <c r="K32" s="46">
        <v>307487</v>
      </c>
      <c r="L32" s="46">
        <v>31000</v>
      </c>
      <c r="M32" s="46">
        <v>317316</v>
      </c>
      <c r="N32" s="46">
        <v>362613</v>
      </c>
      <c r="O32" s="46">
        <v>166997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656823</v>
      </c>
      <c r="F34" s="52">
        <v>701308</v>
      </c>
      <c r="G34" s="52">
        <v>368407</v>
      </c>
      <c r="H34" s="52">
        <v>370614</v>
      </c>
      <c r="I34" s="52">
        <v>390824</v>
      </c>
      <c r="J34" s="52">
        <v>239581</v>
      </c>
      <c r="K34" s="52">
        <v>333753</v>
      </c>
      <c r="L34" s="52">
        <v>36861</v>
      </c>
      <c r="M34" s="52">
        <v>286209</v>
      </c>
      <c r="N34" s="52">
        <v>310484</v>
      </c>
      <c r="O34" s="52">
        <v>128826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121</v>
      </c>
      <c r="D36" s="45"/>
      <c r="E36" s="46">
        <v>364965</v>
      </c>
      <c r="F36" s="46">
        <v>384232</v>
      </c>
      <c r="G36" s="46">
        <v>246837</v>
      </c>
      <c r="H36" s="46">
        <v>328854</v>
      </c>
      <c r="I36" s="46">
        <v>345747</v>
      </c>
      <c r="J36" s="46">
        <v>225283</v>
      </c>
      <c r="K36" s="46">
        <v>276996</v>
      </c>
      <c r="L36" s="46">
        <v>51858</v>
      </c>
      <c r="M36" s="46">
        <v>36111</v>
      </c>
      <c r="N36" s="46">
        <v>38485</v>
      </c>
      <c r="O36" s="46">
        <v>21554</v>
      </c>
    </row>
    <row r="37" spans="1:15" ht="18" customHeight="1">
      <c r="A37" s="42"/>
      <c r="B37" s="43"/>
      <c r="C37" s="44" t="s">
        <v>45</v>
      </c>
      <c r="D37" s="45"/>
      <c r="E37" s="46">
        <v>388283</v>
      </c>
      <c r="F37" s="46">
        <v>414041</v>
      </c>
      <c r="G37" s="46">
        <v>284838</v>
      </c>
      <c r="H37" s="46">
        <v>305086</v>
      </c>
      <c r="I37" s="46">
        <v>326000</v>
      </c>
      <c r="J37" s="46">
        <v>221094</v>
      </c>
      <c r="K37" s="46">
        <v>284079</v>
      </c>
      <c r="L37" s="46">
        <v>21007</v>
      </c>
      <c r="M37" s="46">
        <v>83197</v>
      </c>
      <c r="N37" s="46">
        <v>88041</v>
      </c>
      <c r="O37" s="46">
        <v>63744</v>
      </c>
    </row>
    <row r="38" spans="1:15" ht="18" customHeight="1">
      <c r="A38" s="42"/>
      <c r="B38" s="43"/>
      <c r="C38" s="44" t="s">
        <v>46</v>
      </c>
      <c r="D38" s="45"/>
      <c r="E38" s="46">
        <v>561339</v>
      </c>
      <c r="F38" s="46">
        <v>596617</v>
      </c>
      <c r="G38" s="46">
        <v>356688</v>
      </c>
      <c r="H38" s="46">
        <v>365742</v>
      </c>
      <c r="I38" s="46">
        <v>386356</v>
      </c>
      <c r="J38" s="46">
        <v>246160</v>
      </c>
      <c r="K38" s="46">
        <v>317856</v>
      </c>
      <c r="L38" s="46">
        <v>47886</v>
      </c>
      <c r="M38" s="46">
        <v>195597</v>
      </c>
      <c r="N38" s="46">
        <v>210261</v>
      </c>
      <c r="O38" s="46">
        <v>110528</v>
      </c>
    </row>
    <row r="39" spans="1:15" ht="18" customHeight="1">
      <c r="A39" s="42"/>
      <c r="B39" s="43"/>
      <c r="C39" s="44" t="s">
        <v>47</v>
      </c>
      <c r="D39" s="45"/>
      <c r="E39" s="46">
        <v>575551</v>
      </c>
      <c r="F39" s="46">
        <v>644352</v>
      </c>
      <c r="G39" s="46">
        <v>311714</v>
      </c>
      <c r="H39" s="46">
        <v>398794</v>
      </c>
      <c r="I39" s="46">
        <v>443940</v>
      </c>
      <c r="J39" s="46">
        <v>225669</v>
      </c>
      <c r="K39" s="46">
        <v>342094</v>
      </c>
      <c r="L39" s="46">
        <v>56700</v>
      </c>
      <c r="M39" s="46">
        <v>176757</v>
      </c>
      <c r="N39" s="46">
        <v>200412</v>
      </c>
      <c r="O39" s="46">
        <v>86045</v>
      </c>
    </row>
    <row r="40" spans="1:15" ht="18" customHeight="1">
      <c r="A40" s="42"/>
      <c r="B40" s="43"/>
      <c r="C40" s="44" t="s">
        <v>48</v>
      </c>
      <c r="D40" s="45"/>
      <c r="E40" s="46">
        <v>447042</v>
      </c>
      <c r="F40" s="46">
        <v>532529</v>
      </c>
      <c r="G40" s="46">
        <v>267657</v>
      </c>
      <c r="H40" s="46">
        <v>297996</v>
      </c>
      <c r="I40" s="46">
        <v>350132</v>
      </c>
      <c r="J40" s="46">
        <v>188593</v>
      </c>
      <c r="K40" s="46">
        <v>275295</v>
      </c>
      <c r="L40" s="46">
        <v>22701</v>
      </c>
      <c r="M40" s="46">
        <v>149046</v>
      </c>
      <c r="N40" s="46">
        <v>182397</v>
      </c>
      <c r="O40" s="46">
        <v>79064</v>
      </c>
    </row>
    <row r="41" spans="1:15" ht="18" customHeight="1">
      <c r="A41" s="42"/>
      <c r="B41" s="43"/>
      <c r="C41" s="44" t="s">
        <v>49</v>
      </c>
      <c r="D41" s="45"/>
      <c r="E41" s="46">
        <v>540501</v>
      </c>
      <c r="F41" s="46">
        <v>624756</v>
      </c>
      <c r="G41" s="46">
        <v>296913</v>
      </c>
      <c r="H41" s="46">
        <v>370531</v>
      </c>
      <c r="I41" s="46">
        <v>420052</v>
      </c>
      <c r="J41" s="46">
        <v>227361</v>
      </c>
      <c r="K41" s="46">
        <v>328103</v>
      </c>
      <c r="L41" s="46">
        <v>42428</v>
      </c>
      <c r="M41" s="46">
        <v>169970</v>
      </c>
      <c r="N41" s="46">
        <v>204704</v>
      </c>
      <c r="O41" s="46">
        <v>69552</v>
      </c>
    </row>
    <row r="42" spans="1:15" ht="18" customHeight="1">
      <c r="A42" s="42"/>
      <c r="B42" s="43"/>
      <c r="C42" s="44" t="s">
        <v>50</v>
      </c>
      <c r="D42" s="45"/>
      <c r="E42" s="46">
        <v>648302</v>
      </c>
      <c r="F42" s="46">
        <v>783775</v>
      </c>
      <c r="G42" s="46">
        <v>367923</v>
      </c>
      <c r="H42" s="46">
        <v>354377</v>
      </c>
      <c r="I42" s="46">
        <v>419187</v>
      </c>
      <c r="J42" s="46">
        <v>220244</v>
      </c>
      <c r="K42" s="46">
        <v>307108</v>
      </c>
      <c r="L42" s="46">
        <v>47269</v>
      </c>
      <c r="M42" s="46">
        <v>293925</v>
      </c>
      <c r="N42" s="46">
        <v>364588</v>
      </c>
      <c r="O42" s="46">
        <v>147679</v>
      </c>
    </row>
    <row r="43" spans="1:15" ht="18" customHeight="1">
      <c r="A43" s="42"/>
      <c r="B43" s="43"/>
      <c r="C43" s="44" t="s">
        <v>51</v>
      </c>
      <c r="D43" s="45"/>
      <c r="E43" s="46">
        <v>298409</v>
      </c>
      <c r="F43" s="46">
        <v>329278</v>
      </c>
      <c r="G43" s="46">
        <v>208065</v>
      </c>
      <c r="H43" s="46">
        <v>298409</v>
      </c>
      <c r="I43" s="46">
        <v>329278</v>
      </c>
      <c r="J43" s="46">
        <v>208065</v>
      </c>
      <c r="K43" s="46">
        <v>273087</v>
      </c>
      <c r="L43" s="46">
        <v>25322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974193</v>
      </c>
      <c r="F44" s="46">
        <v>1011232</v>
      </c>
      <c r="G44" s="46">
        <v>681459</v>
      </c>
      <c r="H44" s="46">
        <v>385554</v>
      </c>
      <c r="I44" s="46">
        <v>403471</v>
      </c>
      <c r="J44" s="46">
        <v>243951</v>
      </c>
      <c r="K44" s="46">
        <v>339020</v>
      </c>
      <c r="L44" s="46">
        <v>46534</v>
      </c>
      <c r="M44" s="46">
        <v>588639</v>
      </c>
      <c r="N44" s="46">
        <v>607761</v>
      </c>
      <c r="O44" s="46">
        <v>437508</v>
      </c>
    </row>
    <row r="45" spans="1:15" ht="18" customHeight="1">
      <c r="A45" s="42"/>
      <c r="B45" s="43"/>
      <c r="C45" s="44" t="s">
        <v>53</v>
      </c>
      <c r="D45" s="45"/>
      <c r="E45" s="46">
        <v>644716</v>
      </c>
      <c r="F45" s="46">
        <v>678355</v>
      </c>
      <c r="G45" s="46">
        <v>513996</v>
      </c>
      <c r="H45" s="46">
        <v>331286</v>
      </c>
      <c r="I45" s="46">
        <v>348730</v>
      </c>
      <c r="J45" s="46">
        <v>263498</v>
      </c>
      <c r="K45" s="46">
        <v>297234</v>
      </c>
      <c r="L45" s="46">
        <v>34052</v>
      </c>
      <c r="M45" s="46">
        <v>313430</v>
      </c>
      <c r="N45" s="46">
        <v>329625</v>
      </c>
      <c r="O45" s="46">
        <v>250498</v>
      </c>
    </row>
    <row r="46" spans="1:15" ht="18" customHeight="1">
      <c r="A46" s="42"/>
      <c r="B46" s="43"/>
      <c r="C46" s="44" t="s">
        <v>54</v>
      </c>
      <c r="D46" s="45"/>
      <c r="E46" s="46">
        <v>394555</v>
      </c>
      <c r="F46" s="46">
        <v>416557</v>
      </c>
      <c r="G46" s="46">
        <v>234267</v>
      </c>
      <c r="H46" s="46">
        <v>342776</v>
      </c>
      <c r="I46" s="46">
        <v>358922</v>
      </c>
      <c r="J46" s="46">
        <v>225151</v>
      </c>
      <c r="K46" s="46">
        <v>298339</v>
      </c>
      <c r="L46" s="46">
        <v>44437</v>
      </c>
      <c r="M46" s="46">
        <v>51779</v>
      </c>
      <c r="N46" s="46">
        <v>57635</v>
      </c>
      <c r="O46" s="46">
        <v>9116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421159</v>
      </c>
      <c r="F49" s="41">
        <v>533034</v>
      </c>
      <c r="G49" s="41">
        <v>262215</v>
      </c>
      <c r="H49" s="41">
        <v>291921</v>
      </c>
      <c r="I49" s="41">
        <v>365575</v>
      </c>
      <c r="J49" s="41">
        <v>187279</v>
      </c>
      <c r="K49" s="41">
        <v>279117</v>
      </c>
      <c r="L49" s="41">
        <v>12804</v>
      </c>
      <c r="M49" s="41">
        <v>129238</v>
      </c>
      <c r="N49" s="41">
        <v>167459</v>
      </c>
      <c r="O49" s="41">
        <v>74936</v>
      </c>
    </row>
    <row r="50" spans="1:15" ht="18" customHeight="1">
      <c r="A50" s="42"/>
      <c r="B50" s="43"/>
      <c r="C50" s="44" t="s">
        <v>57</v>
      </c>
      <c r="D50" s="45"/>
      <c r="E50" s="46">
        <v>254043</v>
      </c>
      <c r="F50" s="46">
        <v>407436</v>
      </c>
      <c r="G50" s="46">
        <v>149940</v>
      </c>
      <c r="H50" s="46">
        <v>156324</v>
      </c>
      <c r="I50" s="46">
        <v>225924</v>
      </c>
      <c r="J50" s="46">
        <v>109088</v>
      </c>
      <c r="K50" s="46">
        <v>149782</v>
      </c>
      <c r="L50" s="46">
        <v>6542</v>
      </c>
      <c r="M50" s="46">
        <v>97719</v>
      </c>
      <c r="N50" s="46">
        <v>181512</v>
      </c>
      <c r="O50" s="46">
        <v>40852</v>
      </c>
    </row>
    <row r="51" spans="1:15" ht="18" customHeight="1">
      <c r="A51" s="36"/>
      <c r="B51" s="37"/>
      <c r="C51" s="38" t="s">
        <v>58</v>
      </c>
      <c r="D51" s="39"/>
      <c r="E51" s="41">
        <v>143270</v>
      </c>
      <c r="F51" s="41">
        <v>197646</v>
      </c>
      <c r="G51" s="41">
        <v>111153</v>
      </c>
      <c r="H51" s="41">
        <v>142178</v>
      </c>
      <c r="I51" s="41">
        <v>195824</v>
      </c>
      <c r="J51" s="41">
        <v>110492</v>
      </c>
      <c r="K51" s="41">
        <v>137837</v>
      </c>
      <c r="L51" s="41">
        <v>4341</v>
      </c>
      <c r="M51" s="41">
        <v>1092</v>
      </c>
      <c r="N51" s="41">
        <v>1822</v>
      </c>
      <c r="O51" s="41">
        <v>661</v>
      </c>
    </row>
    <row r="52" spans="1:15" ht="18" customHeight="1">
      <c r="A52" s="42"/>
      <c r="B52" s="43"/>
      <c r="C52" s="44" t="s">
        <v>59</v>
      </c>
      <c r="D52" s="45"/>
      <c r="E52" s="46">
        <v>98764</v>
      </c>
      <c r="F52" s="46">
        <v>154693</v>
      </c>
      <c r="G52" s="46">
        <v>67248</v>
      </c>
      <c r="H52" s="46">
        <v>85118</v>
      </c>
      <c r="I52" s="46">
        <v>127246</v>
      </c>
      <c r="J52" s="46">
        <v>61379</v>
      </c>
      <c r="K52" s="46">
        <v>81537</v>
      </c>
      <c r="L52" s="46">
        <v>3581</v>
      </c>
      <c r="M52" s="46">
        <v>13646</v>
      </c>
      <c r="N52" s="46">
        <v>27447</v>
      </c>
      <c r="O52" s="46">
        <v>5869</v>
      </c>
    </row>
    <row r="53" spans="1:15" ht="18" customHeight="1">
      <c r="A53" s="36"/>
      <c r="B53" s="37"/>
      <c r="C53" s="38" t="s">
        <v>60</v>
      </c>
      <c r="D53" s="39"/>
      <c r="E53" s="41">
        <v>376384</v>
      </c>
      <c r="F53" s="41">
        <v>670803</v>
      </c>
      <c r="G53" s="41">
        <v>303698</v>
      </c>
      <c r="H53" s="41">
        <v>291354</v>
      </c>
      <c r="I53" s="41">
        <v>517468</v>
      </c>
      <c r="J53" s="41">
        <v>235531</v>
      </c>
      <c r="K53" s="41">
        <v>262224</v>
      </c>
      <c r="L53" s="41">
        <v>29130</v>
      </c>
      <c r="M53" s="41">
        <v>85030</v>
      </c>
      <c r="N53" s="41">
        <v>153335</v>
      </c>
      <c r="O53" s="41">
        <v>68167</v>
      </c>
    </row>
    <row r="54" spans="1:15" ht="18" customHeight="1">
      <c r="A54" s="47"/>
      <c r="B54" s="48"/>
      <c r="C54" s="49" t="s">
        <v>61</v>
      </c>
      <c r="D54" s="50"/>
      <c r="E54" s="51">
        <v>196314</v>
      </c>
      <c r="F54" s="51">
        <v>220371</v>
      </c>
      <c r="G54" s="51">
        <v>185349</v>
      </c>
      <c r="H54" s="51">
        <v>163639</v>
      </c>
      <c r="I54" s="51">
        <v>177899</v>
      </c>
      <c r="J54" s="51">
        <v>157140</v>
      </c>
      <c r="K54" s="51">
        <v>152953</v>
      </c>
      <c r="L54" s="51">
        <v>10686</v>
      </c>
      <c r="M54" s="51">
        <v>32675</v>
      </c>
      <c r="N54" s="51">
        <v>42472</v>
      </c>
      <c r="O54" s="51">
        <v>28209</v>
      </c>
    </row>
    <row r="55" spans="1:15" ht="18" customHeight="1">
      <c r="A55" s="30"/>
      <c r="B55" s="31"/>
      <c r="C55" s="32" t="s">
        <v>62</v>
      </c>
      <c r="D55" s="33"/>
      <c r="E55" s="35">
        <v>243787</v>
      </c>
      <c r="F55" s="35">
        <v>297074</v>
      </c>
      <c r="G55" s="35">
        <v>172392</v>
      </c>
      <c r="H55" s="35">
        <v>235594</v>
      </c>
      <c r="I55" s="35">
        <v>285343</v>
      </c>
      <c r="J55" s="35">
        <v>168940</v>
      </c>
      <c r="K55" s="35">
        <v>204814</v>
      </c>
      <c r="L55" s="35">
        <v>30780</v>
      </c>
      <c r="M55" s="35">
        <v>8193</v>
      </c>
      <c r="N55" s="35">
        <v>11731</v>
      </c>
      <c r="O55" s="35">
        <v>3452</v>
      </c>
    </row>
    <row r="56" spans="1:15" ht="18" customHeight="1">
      <c r="A56" s="42"/>
      <c r="B56" s="43"/>
      <c r="C56" s="44" t="s">
        <v>63</v>
      </c>
      <c r="D56" s="45"/>
      <c r="E56" s="52">
        <v>226857</v>
      </c>
      <c r="F56" s="52">
        <v>360351</v>
      </c>
      <c r="G56" s="52">
        <v>140643</v>
      </c>
      <c r="H56" s="52">
        <v>160085</v>
      </c>
      <c r="I56" s="52">
        <v>255653</v>
      </c>
      <c r="J56" s="52">
        <v>98365</v>
      </c>
      <c r="K56" s="52">
        <v>150332</v>
      </c>
      <c r="L56" s="52">
        <v>9753</v>
      </c>
      <c r="M56" s="52">
        <v>66772</v>
      </c>
      <c r="N56" s="52">
        <v>104698</v>
      </c>
      <c r="O56" s="52">
        <v>42278</v>
      </c>
    </row>
    <row r="57" spans="1:15" ht="18" customHeight="1">
      <c r="A57" s="47"/>
      <c r="B57" s="48"/>
      <c r="C57" s="49" t="s">
        <v>64</v>
      </c>
      <c r="D57" s="50"/>
      <c r="E57" s="54">
        <v>344705</v>
      </c>
      <c r="F57" s="54">
        <v>402081</v>
      </c>
      <c r="G57" s="54">
        <v>217886</v>
      </c>
      <c r="H57" s="54">
        <v>266735</v>
      </c>
      <c r="I57" s="54">
        <v>303353</v>
      </c>
      <c r="J57" s="54">
        <v>185799</v>
      </c>
      <c r="K57" s="54">
        <v>250356</v>
      </c>
      <c r="L57" s="54">
        <v>16379</v>
      </c>
      <c r="M57" s="54">
        <v>77970</v>
      </c>
      <c r="N57" s="54">
        <v>98728</v>
      </c>
      <c r="O57" s="54">
        <v>32087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429495</v>
      </c>
      <c r="F8" s="68">
        <v>543713</v>
      </c>
      <c r="G8" s="68">
        <v>270872</v>
      </c>
      <c r="H8" s="68">
        <v>275497</v>
      </c>
      <c r="I8" s="68">
        <v>341339</v>
      </c>
      <c r="J8" s="68">
        <v>184057</v>
      </c>
      <c r="K8" s="68">
        <v>249471</v>
      </c>
      <c r="L8" s="68">
        <v>26026</v>
      </c>
      <c r="M8" s="68">
        <v>153998</v>
      </c>
      <c r="N8" s="68">
        <v>202374</v>
      </c>
      <c r="O8" s="68">
        <v>86815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615135</v>
      </c>
      <c r="F10" s="46">
        <v>644354</v>
      </c>
      <c r="G10" s="46">
        <v>411167</v>
      </c>
      <c r="H10" s="46">
        <v>376690</v>
      </c>
      <c r="I10" s="46">
        <v>395535</v>
      </c>
      <c r="J10" s="46">
        <v>245139</v>
      </c>
      <c r="K10" s="46">
        <v>350228</v>
      </c>
      <c r="L10" s="46">
        <v>26462</v>
      </c>
      <c r="M10" s="46">
        <v>238445</v>
      </c>
      <c r="N10" s="46">
        <v>248819</v>
      </c>
      <c r="O10" s="46">
        <v>166028</v>
      </c>
    </row>
    <row r="11" spans="1:15" ht="18" customHeight="1">
      <c r="A11" s="42"/>
      <c r="B11" s="43"/>
      <c r="C11" s="44" t="s">
        <v>20</v>
      </c>
      <c r="D11" s="45"/>
      <c r="E11" s="46">
        <v>596132</v>
      </c>
      <c r="F11" s="46">
        <v>669907</v>
      </c>
      <c r="G11" s="46">
        <v>349437</v>
      </c>
      <c r="H11" s="46">
        <v>352973</v>
      </c>
      <c r="I11" s="46">
        <v>391931</v>
      </c>
      <c r="J11" s="46">
        <v>222701</v>
      </c>
      <c r="K11" s="46">
        <v>312163</v>
      </c>
      <c r="L11" s="46">
        <v>40810</v>
      </c>
      <c r="M11" s="46">
        <v>243159</v>
      </c>
      <c r="N11" s="46">
        <v>277976</v>
      </c>
      <c r="O11" s="46">
        <v>126736</v>
      </c>
    </row>
    <row r="12" spans="1:15" ht="18" customHeight="1">
      <c r="A12" s="42"/>
      <c r="B12" s="43"/>
      <c r="C12" s="44" t="s">
        <v>21</v>
      </c>
      <c r="D12" s="45"/>
      <c r="E12" s="46">
        <v>426293</v>
      </c>
      <c r="F12" s="46">
        <v>443817</v>
      </c>
      <c r="G12" s="46">
        <v>273779</v>
      </c>
      <c r="H12" s="46">
        <v>418242</v>
      </c>
      <c r="I12" s="46">
        <v>434841</v>
      </c>
      <c r="J12" s="46">
        <v>273779</v>
      </c>
      <c r="K12" s="46">
        <v>382101</v>
      </c>
      <c r="L12" s="46">
        <v>36141</v>
      </c>
      <c r="M12" s="46">
        <v>8051</v>
      </c>
      <c r="N12" s="46">
        <v>8976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457619</v>
      </c>
      <c r="F13" s="46">
        <v>487951</v>
      </c>
      <c r="G13" s="46">
        <v>391533</v>
      </c>
      <c r="H13" s="46">
        <v>287622</v>
      </c>
      <c r="I13" s="46">
        <v>325175</v>
      </c>
      <c r="J13" s="46">
        <v>205802</v>
      </c>
      <c r="K13" s="46">
        <v>272953</v>
      </c>
      <c r="L13" s="46">
        <v>14669</v>
      </c>
      <c r="M13" s="46">
        <v>169997</v>
      </c>
      <c r="N13" s="46">
        <v>162776</v>
      </c>
      <c r="O13" s="46">
        <v>185731</v>
      </c>
    </row>
    <row r="14" spans="1:15" ht="18" customHeight="1">
      <c r="A14" s="42"/>
      <c r="B14" s="43"/>
      <c r="C14" s="44" t="s">
        <v>23</v>
      </c>
      <c r="D14" s="45"/>
      <c r="E14" s="46">
        <v>307819</v>
      </c>
      <c r="F14" s="46">
        <v>342016</v>
      </c>
      <c r="G14" s="46">
        <v>188443</v>
      </c>
      <c r="H14" s="46">
        <v>251023</v>
      </c>
      <c r="I14" s="46">
        <v>279503</v>
      </c>
      <c r="J14" s="46">
        <v>151605</v>
      </c>
      <c r="K14" s="46">
        <v>227958</v>
      </c>
      <c r="L14" s="46">
        <v>23065</v>
      </c>
      <c r="M14" s="46">
        <v>56796</v>
      </c>
      <c r="N14" s="46">
        <v>62513</v>
      </c>
      <c r="O14" s="46">
        <v>36838</v>
      </c>
    </row>
    <row r="15" spans="1:15" ht="18" customHeight="1">
      <c r="A15" s="42"/>
      <c r="B15" s="43"/>
      <c r="C15" s="44" t="s">
        <v>79</v>
      </c>
      <c r="D15" s="45"/>
      <c r="E15" s="46">
        <v>237304</v>
      </c>
      <c r="F15" s="46">
        <v>432024</v>
      </c>
      <c r="G15" s="46">
        <v>152793</v>
      </c>
      <c r="H15" s="46">
        <v>146169</v>
      </c>
      <c r="I15" s="46">
        <v>220973</v>
      </c>
      <c r="J15" s="46">
        <v>113703</v>
      </c>
      <c r="K15" s="46">
        <v>141289</v>
      </c>
      <c r="L15" s="46">
        <v>4880</v>
      </c>
      <c r="M15" s="46">
        <v>91135</v>
      </c>
      <c r="N15" s="46">
        <v>211051</v>
      </c>
      <c r="O15" s="46">
        <v>39090</v>
      </c>
    </row>
    <row r="16" spans="1:15" ht="18" customHeight="1">
      <c r="A16" s="42"/>
      <c r="B16" s="43"/>
      <c r="C16" s="44" t="s">
        <v>25</v>
      </c>
      <c r="D16" s="45"/>
      <c r="E16" s="46">
        <v>299429</v>
      </c>
      <c r="F16" s="46">
        <v>414618</v>
      </c>
      <c r="G16" s="46">
        <v>196590</v>
      </c>
      <c r="H16" s="46">
        <v>299429</v>
      </c>
      <c r="I16" s="46">
        <v>414618</v>
      </c>
      <c r="J16" s="46">
        <v>196590</v>
      </c>
      <c r="K16" s="46">
        <v>275114</v>
      </c>
      <c r="L16" s="46">
        <v>24315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>
        <v>262245</v>
      </c>
      <c r="F17" s="46">
        <v>346143</v>
      </c>
      <c r="G17" s="46">
        <v>189580</v>
      </c>
      <c r="H17" s="46">
        <v>194034</v>
      </c>
      <c r="I17" s="46">
        <v>241646</v>
      </c>
      <c r="J17" s="46">
        <v>152797</v>
      </c>
      <c r="K17" s="46">
        <v>192835</v>
      </c>
      <c r="L17" s="46">
        <v>1199</v>
      </c>
      <c r="M17" s="46">
        <v>68211</v>
      </c>
      <c r="N17" s="46">
        <v>104497</v>
      </c>
      <c r="O17" s="46">
        <v>36783</v>
      </c>
    </row>
    <row r="18" spans="1:15" ht="18" customHeight="1">
      <c r="A18" s="42"/>
      <c r="B18" s="43"/>
      <c r="C18" s="44" t="s">
        <v>27</v>
      </c>
      <c r="D18" s="45"/>
      <c r="E18" s="46">
        <v>425340</v>
      </c>
      <c r="F18" s="46">
        <v>458440</v>
      </c>
      <c r="G18" s="46">
        <v>322293</v>
      </c>
      <c r="H18" s="46">
        <v>396820</v>
      </c>
      <c r="I18" s="46">
        <v>429540</v>
      </c>
      <c r="J18" s="46">
        <v>294954</v>
      </c>
      <c r="K18" s="46">
        <v>352632</v>
      </c>
      <c r="L18" s="46">
        <v>44188</v>
      </c>
      <c r="M18" s="46">
        <v>28520</v>
      </c>
      <c r="N18" s="46">
        <v>28900</v>
      </c>
      <c r="O18" s="46">
        <v>27339</v>
      </c>
    </row>
    <row r="19" spans="1:15" ht="18" customHeight="1">
      <c r="A19" s="42"/>
      <c r="B19" s="43"/>
      <c r="C19" s="44" t="s">
        <v>28</v>
      </c>
      <c r="D19" s="45"/>
      <c r="E19" s="46">
        <v>112002</v>
      </c>
      <c r="F19" s="46">
        <v>133365</v>
      </c>
      <c r="G19" s="46">
        <v>97242</v>
      </c>
      <c r="H19" s="46">
        <v>100970</v>
      </c>
      <c r="I19" s="46">
        <v>118960</v>
      </c>
      <c r="J19" s="46">
        <v>88540</v>
      </c>
      <c r="K19" s="46">
        <v>95705</v>
      </c>
      <c r="L19" s="46">
        <v>5265</v>
      </c>
      <c r="M19" s="46">
        <v>11032</v>
      </c>
      <c r="N19" s="46">
        <v>14405</v>
      </c>
      <c r="O19" s="46">
        <v>8702</v>
      </c>
    </row>
    <row r="20" spans="1:15" ht="18" customHeight="1">
      <c r="A20" s="42"/>
      <c r="B20" s="43"/>
      <c r="C20" s="44" t="s">
        <v>29</v>
      </c>
      <c r="D20" s="45"/>
      <c r="E20" s="46">
        <v>108736</v>
      </c>
      <c r="F20" s="46">
        <v>121049</v>
      </c>
      <c r="G20" s="46">
        <v>98542</v>
      </c>
      <c r="H20" s="46">
        <v>101832</v>
      </c>
      <c r="I20" s="46">
        <v>111736</v>
      </c>
      <c r="J20" s="46">
        <v>93633</v>
      </c>
      <c r="K20" s="46">
        <v>99247</v>
      </c>
      <c r="L20" s="46">
        <v>2585</v>
      </c>
      <c r="M20" s="46">
        <v>6904</v>
      </c>
      <c r="N20" s="46">
        <v>9313</v>
      </c>
      <c r="O20" s="46">
        <v>4909</v>
      </c>
    </row>
    <row r="21" spans="1:15" ht="18" customHeight="1">
      <c r="A21" s="42"/>
      <c r="B21" s="43"/>
      <c r="C21" s="44" t="s">
        <v>30</v>
      </c>
      <c r="D21" s="45"/>
      <c r="E21" s="46">
        <v>741665</v>
      </c>
      <c r="F21" s="46">
        <v>756139</v>
      </c>
      <c r="G21" s="46">
        <v>731958</v>
      </c>
      <c r="H21" s="46">
        <v>351079</v>
      </c>
      <c r="I21" s="46">
        <v>383703</v>
      </c>
      <c r="J21" s="46">
        <v>329201</v>
      </c>
      <c r="K21" s="46">
        <v>349561</v>
      </c>
      <c r="L21" s="46">
        <v>1518</v>
      </c>
      <c r="M21" s="46">
        <v>390586</v>
      </c>
      <c r="N21" s="46">
        <v>372436</v>
      </c>
      <c r="O21" s="46">
        <v>402757</v>
      </c>
    </row>
    <row r="22" spans="1:15" ht="18" customHeight="1">
      <c r="A22" s="42"/>
      <c r="B22" s="43"/>
      <c r="C22" s="44" t="s">
        <v>31</v>
      </c>
      <c r="D22" s="45"/>
      <c r="E22" s="46">
        <v>270600</v>
      </c>
      <c r="F22" s="46">
        <v>308385</v>
      </c>
      <c r="G22" s="46">
        <v>251832</v>
      </c>
      <c r="H22" s="46">
        <v>215549</v>
      </c>
      <c r="I22" s="46">
        <v>243586</v>
      </c>
      <c r="J22" s="46">
        <v>201623</v>
      </c>
      <c r="K22" s="46">
        <v>194810</v>
      </c>
      <c r="L22" s="46">
        <v>20739</v>
      </c>
      <c r="M22" s="46">
        <v>55051</v>
      </c>
      <c r="N22" s="46">
        <v>64799</v>
      </c>
      <c r="O22" s="46">
        <v>50209</v>
      </c>
    </row>
    <row r="23" spans="1:15" ht="18" customHeight="1">
      <c r="A23" s="69"/>
      <c r="B23" s="71"/>
      <c r="C23" s="72" t="s">
        <v>32</v>
      </c>
      <c r="D23" s="73"/>
      <c r="E23" s="46">
        <v>361368</v>
      </c>
      <c r="F23" s="46">
        <v>408756</v>
      </c>
      <c r="G23" s="46">
        <v>268752</v>
      </c>
      <c r="H23" s="46">
        <v>282686</v>
      </c>
      <c r="I23" s="46">
        <v>327523</v>
      </c>
      <c r="J23" s="46">
        <v>195055</v>
      </c>
      <c r="K23" s="46">
        <v>260567</v>
      </c>
      <c r="L23" s="46">
        <v>22119</v>
      </c>
      <c r="M23" s="46">
        <v>78682</v>
      </c>
      <c r="N23" s="46">
        <v>81233</v>
      </c>
      <c r="O23" s="46">
        <v>73697</v>
      </c>
    </row>
    <row r="24" spans="1:15" ht="18" customHeight="1">
      <c r="A24" s="47"/>
      <c r="B24" s="48"/>
      <c r="C24" s="49" t="s">
        <v>33</v>
      </c>
      <c r="D24" s="50"/>
      <c r="E24" s="51">
        <v>271063</v>
      </c>
      <c r="F24" s="51">
        <v>377579</v>
      </c>
      <c r="G24" s="51">
        <v>158163</v>
      </c>
      <c r="H24" s="51">
        <v>207490</v>
      </c>
      <c r="I24" s="51">
        <v>288863</v>
      </c>
      <c r="J24" s="51">
        <v>121240</v>
      </c>
      <c r="K24" s="51">
        <v>187595</v>
      </c>
      <c r="L24" s="51">
        <v>19895</v>
      </c>
      <c r="M24" s="51">
        <v>63573</v>
      </c>
      <c r="N24" s="51">
        <v>88716</v>
      </c>
      <c r="O24" s="51">
        <v>36923</v>
      </c>
    </row>
    <row r="25" spans="1:15" ht="18" customHeight="1">
      <c r="A25" s="30"/>
      <c r="B25" s="31"/>
      <c r="C25" s="32" t="s">
        <v>34</v>
      </c>
      <c r="D25" s="33"/>
      <c r="E25" s="35">
        <v>330786</v>
      </c>
      <c r="F25" s="35">
        <v>429447</v>
      </c>
      <c r="G25" s="35">
        <v>220762</v>
      </c>
      <c r="H25" s="35">
        <v>225758</v>
      </c>
      <c r="I25" s="35">
        <v>282351</v>
      </c>
      <c r="J25" s="35">
        <v>162647</v>
      </c>
      <c r="K25" s="35">
        <v>197727</v>
      </c>
      <c r="L25" s="35">
        <v>28031</v>
      </c>
      <c r="M25" s="35">
        <v>105028</v>
      </c>
      <c r="N25" s="35">
        <v>147096</v>
      </c>
      <c r="O25" s="35">
        <v>58115</v>
      </c>
    </row>
    <row r="26" spans="1:15" ht="18" customHeight="1">
      <c r="A26" s="42"/>
      <c r="B26" s="43"/>
      <c r="C26" s="44" t="s">
        <v>35</v>
      </c>
      <c r="D26" s="45"/>
      <c r="E26" s="46">
        <v>428961</v>
      </c>
      <c r="F26" s="46">
        <v>490690</v>
      </c>
      <c r="G26" s="46">
        <v>297461</v>
      </c>
      <c r="H26" s="46">
        <v>325452</v>
      </c>
      <c r="I26" s="46">
        <v>373974</v>
      </c>
      <c r="J26" s="46">
        <v>222085</v>
      </c>
      <c r="K26" s="46">
        <v>306534</v>
      </c>
      <c r="L26" s="46">
        <v>18918</v>
      </c>
      <c r="M26" s="46">
        <v>103509</v>
      </c>
      <c r="N26" s="46">
        <v>116716</v>
      </c>
      <c r="O26" s="46">
        <v>75376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 t="s">
        <v>105</v>
      </c>
      <c r="F28" s="46" t="s">
        <v>105</v>
      </c>
      <c r="G28" s="46" t="s">
        <v>105</v>
      </c>
      <c r="H28" s="46" t="s">
        <v>105</v>
      </c>
      <c r="I28" s="46" t="s">
        <v>105</v>
      </c>
      <c r="J28" s="46" t="s">
        <v>105</v>
      </c>
      <c r="K28" s="46" t="s">
        <v>105</v>
      </c>
      <c r="L28" s="46" t="s">
        <v>105</v>
      </c>
      <c r="M28" s="46" t="s">
        <v>105</v>
      </c>
      <c r="N28" s="46" t="s">
        <v>105</v>
      </c>
      <c r="O28" s="46" t="s">
        <v>105</v>
      </c>
    </row>
    <row r="29" spans="1:15" ht="18" customHeight="1">
      <c r="A29" s="42"/>
      <c r="B29" s="43"/>
      <c r="C29" s="44" t="s">
        <v>38</v>
      </c>
      <c r="D29" s="45"/>
      <c r="E29" s="46">
        <v>534104</v>
      </c>
      <c r="F29" s="46">
        <v>592196</v>
      </c>
      <c r="G29" s="46">
        <v>300566</v>
      </c>
      <c r="H29" s="46">
        <v>298925</v>
      </c>
      <c r="I29" s="46">
        <v>322992</v>
      </c>
      <c r="J29" s="46">
        <v>202173</v>
      </c>
      <c r="K29" s="46">
        <v>280785</v>
      </c>
      <c r="L29" s="46">
        <v>18140</v>
      </c>
      <c r="M29" s="46">
        <v>235179</v>
      </c>
      <c r="N29" s="46">
        <v>269204</v>
      </c>
      <c r="O29" s="46">
        <v>98393</v>
      </c>
    </row>
    <row r="30" spans="1:15" ht="18" customHeight="1">
      <c r="A30" s="42"/>
      <c r="B30" s="43"/>
      <c r="C30" s="44" t="s">
        <v>39</v>
      </c>
      <c r="D30" s="45"/>
      <c r="E30" s="46">
        <v>346650</v>
      </c>
      <c r="F30" s="46">
        <v>419966</v>
      </c>
      <c r="G30" s="46">
        <v>216298</v>
      </c>
      <c r="H30" s="46">
        <v>294824</v>
      </c>
      <c r="I30" s="46">
        <v>363338</v>
      </c>
      <c r="J30" s="46">
        <v>173010</v>
      </c>
      <c r="K30" s="46">
        <v>243024</v>
      </c>
      <c r="L30" s="46">
        <v>51800</v>
      </c>
      <c r="M30" s="46">
        <v>51826</v>
      </c>
      <c r="N30" s="46">
        <v>56628</v>
      </c>
      <c r="O30" s="46">
        <v>43288</v>
      </c>
    </row>
    <row r="31" spans="1:15" ht="18" customHeight="1">
      <c r="A31" s="42"/>
      <c r="B31" s="43"/>
      <c r="C31" s="44" t="s">
        <v>40</v>
      </c>
      <c r="D31" s="45"/>
      <c r="E31" s="52">
        <v>501248</v>
      </c>
      <c r="F31" s="52">
        <v>567166</v>
      </c>
      <c r="G31" s="52">
        <v>309137</v>
      </c>
      <c r="H31" s="52">
        <v>392300</v>
      </c>
      <c r="I31" s="52">
        <v>442370</v>
      </c>
      <c r="J31" s="52">
        <v>246377</v>
      </c>
      <c r="K31" s="52">
        <v>359073</v>
      </c>
      <c r="L31" s="52">
        <v>33227</v>
      </c>
      <c r="M31" s="52">
        <v>108948</v>
      </c>
      <c r="N31" s="52">
        <v>124796</v>
      </c>
      <c r="O31" s="52">
        <v>62760</v>
      </c>
    </row>
    <row r="32" spans="1:15" ht="18" customHeight="1">
      <c r="A32" s="42"/>
      <c r="B32" s="43"/>
      <c r="C32" s="44" t="s">
        <v>41</v>
      </c>
      <c r="D32" s="45"/>
      <c r="E32" s="46">
        <v>707961</v>
      </c>
      <c r="F32" s="46">
        <v>762376</v>
      </c>
      <c r="G32" s="46">
        <v>471412</v>
      </c>
      <c r="H32" s="46">
        <v>350199</v>
      </c>
      <c r="I32" s="46">
        <v>375385</v>
      </c>
      <c r="J32" s="46">
        <v>240713</v>
      </c>
      <c r="K32" s="46">
        <v>316363</v>
      </c>
      <c r="L32" s="46">
        <v>33836</v>
      </c>
      <c r="M32" s="46">
        <v>357762</v>
      </c>
      <c r="N32" s="46">
        <v>386991</v>
      </c>
      <c r="O32" s="46">
        <v>230699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637015</v>
      </c>
      <c r="F34" s="52">
        <v>680250</v>
      </c>
      <c r="G34" s="52">
        <v>343194</v>
      </c>
      <c r="H34" s="52">
        <v>368184</v>
      </c>
      <c r="I34" s="52">
        <v>387568</v>
      </c>
      <c r="J34" s="52">
        <v>236451</v>
      </c>
      <c r="K34" s="52">
        <v>327336</v>
      </c>
      <c r="L34" s="52">
        <v>40848</v>
      </c>
      <c r="M34" s="52">
        <v>268831</v>
      </c>
      <c r="N34" s="52">
        <v>292682</v>
      </c>
      <c r="O34" s="52">
        <v>106743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112</v>
      </c>
      <c r="D36" s="45"/>
      <c r="E36" s="46">
        <v>364965</v>
      </c>
      <c r="F36" s="46">
        <v>384232</v>
      </c>
      <c r="G36" s="46">
        <v>246837</v>
      </c>
      <c r="H36" s="46">
        <v>328854</v>
      </c>
      <c r="I36" s="46">
        <v>345747</v>
      </c>
      <c r="J36" s="46">
        <v>225283</v>
      </c>
      <c r="K36" s="46">
        <v>276996</v>
      </c>
      <c r="L36" s="46">
        <v>51858</v>
      </c>
      <c r="M36" s="46">
        <v>36111</v>
      </c>
      <c r="N36" s="46">
        <v>38485</v>
      </c>
      <c r="O36" s="46">
        <v>21554</v>
      </c>
    </row>
    <row r="37" spans="1:15" ht="18" customHeight="1">
      <c r="A37" s="42"/>
      <c r="B37" s="43"/>
      <c r="C37" s="44" t="s">
        <v>45</v>
      </c>
      <c r="D37" s="45"/>
      <c r="E37" s="46">
        <v>420751</v>
      </c>
      <c r="F37" s="46">
        <v>445507</v>
      </c>
      <c r="G37" s="46">
        <v>317184</v>
      </c>
      <c r="H37" s="46">
        <v>306860</v>
      </c>
      <c r="I37" s="46">
        <v>325947</v>
      </c>
      <c r="J37" s="46">
        <v>227009</v>
      </c>
      <c r="K37" s="46">
        <v>280014</v>
      </c>
      <c r="L37" s="46">
        <v>26846</v>
      </c>
      <c r="M37" s="46">
        <v>113891</v>
      </c>
      <c r="N37" s="46">
        <v>119560</v>
      </c>
      <c r="O37" s="46">
        <v>90175</v>
      </c>
    </row>
    <row r="38" spans="1:15" ht="18" customHeight="1">
      <c r="A38" s="42"/>
      <c r="B38" s="43"/>
      <c r="C38" s="44" t="s">
        <v>46</v>
      </c>
      <c r="D38" s="45"/>
      <c r="E38" s="46">
        <v>574836</v>
      </c>
      <c r="F38" s="46">
        <v>613601</v>
      </c>
      <c r="G38" s="46">
        <v>363265</v>
      </c>
      <c r="H38" s="46">
        <v>360274</v>
      </c>
      <c r="I38" s="46">
        <v>380820</v>
      </c>
      <c r="J38" s="46">
        <v>248138</v>
      </c>
      <c r="K38" s="46">
        <v>312224</v>
      </c>
      <c r="L38" s="46">
        <v>48050</v>
      </c>
      <c r="M38" s="46">
        <v>214562</v>
      </c>
      <c r="N38" s="46">
        <v>232781</v>
      </c>
      <c r="O38" s="46">
        <v>115127</v>
      </c>
    </row>
    <row r="39" spans="1:15" ht="18" customHeight="1">
      <c r="A39" s="42"/>
      <c r="B39" s="43"/>
      <c r="C39" s="44" t="s">
        <v>47</v>
      </c>
      <c r="D39" s="45"/>
      <c r="E39" s="46">
        <v>536224</v>
      </c>
      <c r="F39" s="46">
        <v>595663</v>
      </c>
      <c r="G39" s="46">
        <v>300845</v>
      </c>
      <c r="H39" s="46">
        <v>415405</v>
      </c>
      <c r="I39" s="46">
        <v>460803</v>
      </c>
      <c r="J39" s="46">
        <v>235632</v>
      </c>
      <c r="K39" s="46">
        <v>353241</v>
      </c>
      <c r="L39" s="46">
        <v>62164</v>
      </c>
      <c r="M39" s="46">
        <v>120819</v>
      </c>
      <c r="N39" s="46">
        <v>134860</v>
      </c>
      <c r="O39" s="46">
        <v>65213</v>
      </c>
    </row>
    <row r="40" spans="1:15" ht="18" customHeight="1">
      <c r="A40" s="42"/>
      <c r="B40" s="43"/>
      <c r="C40" s="44" t="s">
        <v>48</v>
      </c>
      <c r="D40" s="45"/>
      <c r="E40" s="46">
        <v>455724</v>
      </c>
      <c r="F40" s="46">
        <v>558122</v>
      </c>
      <c r="G40" s="46">
        <v>268970</v>
      </c>
      <c r="H40" s="46">
        <v>300095</v>
      </c>
      <c r="I40" s="46">
        <v>359713</v>
      </c>
      <c r="J40" s="46">
        <v>191364</v>
      </c>
      <c r="K40" s="46">
        <v>274697</v>
      </c>
      <c r="L40" s="46">
        <v>25398</v>
      </c>
      <c r="M40" s="46">
        <v>155629</v>
      </c>
      <c r="N40" s="46">
        <v>198409</v>
      </c>
      <c r="O40" s="46">
        <v>77606</v>
      </c>
    </row>
    <row r="41" spans="1:15" ht="18" customHeight="1">
      <c r="A41" s="42"/>
      <c r="B41" s="43"/>
      <c r="C41" s="44" t="s">
        <v>49</v>
      </c>
      <c r="D41" s="45"/>
      <c r="E41" s="46">
        <v>553286</v>
      </c>
      <c r="F41" s="46">
        <v>633822</v>
      </c>
      <c r="G41" s="46">
        <v>305895</v>
      </c>
      <c r="H41" s="46">
        <v>376210</v>
      </c>
      <c r="I41" s="46">
        <v>423784</v>
      </c>
      <c r="J41" s="46">
        <v>230071</v>
      </c>
      <c r="K41" s="46">
        <v>332493</v>
      </c>
      <c r="L41" s="46">
        <v>43717</v>
      </c>
      <c r="M41" s="46">
        <v>177076</v>
      </c>
      <c r="N41" s="46">
        <v>210038</v>
      </c>
      <c r="O41" s="46">
        <v>75824</v>
      </c>
    </row>
    <row r="42" spans="1:15" ht="18" customHeight="1">
      <c r="A42" s="42"/>
      <c r="B42" s="43"/>
      <c r="C42" s="44" t="s">
        <v>50</v>
      </c>
      <c r="D42" s="45"/>
      <c r="E42" s="46">
        <v>683417</v>
      </c>
      <c r="F42" s="46">
        <v>797607</v>
      </c>
      <c r="G42" s="46">
        <v>410815</v>
      </c>
      <c r="H42" s="46">
        <v>367896</v>
      </c>
      <c r="I42" s="46">
        <v>423645</v>
      </c>
      <c r="J42" s="46">
        <v>234809</v>
      </c>
      <c r="K42" s="46">
        <v>318421</v>
      </c>
      <c r="L42" s="46">
        <v>49475</v>
      </c>
      <c r="M42" s="46">
        <v>315521</v>
      </c>
      <c r="N42" s="46">
        <v>373962</v>
      </c>
      <c r="O42" s="46">
        <v>176006</v>
      </c>
    </row>
    <row r="43" spans="1:15" ht="18" customHeight="1">
      <c r="A43" s="42"/>
      <c r="B43" s="43"/>
      <c r="C43" s="44" t="s">
        <v>51</v>
      </c>
      <c r="D43" s="45"/>
      <c r="E43" s="46">
        <v>298409</v>
      </c>
      <c r="F43" s="46">
        <v>329278</v>
      </c>
      <c r="G43" s="46">
        <v>208065</v>
      </c>
      <c r="H43" s="46">
        <v>298409</v>
      </c>
      <c r="I43" s="46">
        <v>329278</v>
      </c>
      <c r="J43" s="46">
        <v>208065</v>
      </c>
      <c r="K43" s="46">
        <v>273087</v>
      </c>
      <c r="L43" s="46">
        <v>25322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977872</v>
      </c>
      <c r="F44" s="46">
        <v>1017105</v>
      </c>
      <c r="G44" s="46">
        <v>681459</v>
      </c>
      <c r="H44" s="46">
        <v>388536</v>
      </c>
      <c r="I44" s="46">
        <v>407673</v>
      </c>
      <c r="J44" s="46">
        <v>243951</v>
      </c>
      <c r="K44" s="46">
        <v>342265</v>
      </c>
      <c r="L44" s="46">
        <v>46271</v>
      </c>
      <c r="M44" s="46">
        <v>589336</v>
      </c>
      <c r="N44" s="46">
        <v>609432</v>
      </c>
      <c r="O44" s="46">
        <v>437508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407884</v>
      </c>
      <c r="F46" s="46">
        <v>432109</v>
      </c>
      <c r="G46" s="46">
        <v>223397</v>
      </c>
      <c r="H46" s="46">
        <v>354895</v>
      </c>
      <c r="I46" s="46">
        <v>373645</v>
      </c>
      <c r="J46" s="46">
        <v>212103</v>
      </c>
      <c r="K46" s="46">
        <v>305563</v>
      </c>
      <c r="L46" s="46">
        <v>49332</v>
      </c>
      <c r="M46" s="46">
        <v>52989</v>
      </c>
      <c r="N46" s="46">
        <v>58464</v>
      </c>
      <c r="O46" s="46">
        <v>11294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230499</v>
      </c>
      <c r="F50" s="46">
        <v>418909</v>
      </c>
      <c r="G50" s="46">
        <v>151944</v>
      </c>
      <c r="H50" s="46">
        <v>142644</v>
      </c>
      <c r="I50" s="46">
        <v>213283</v>
      </c>
      <c r="J50" s="46">
        <v>113192</v>
      </c>
      <c r="K50" s="46">
        <v>138150</v>
      </c>
      <c r="L50" s="46">
        <v>4494</v>
      </c>
      <c r="M50" s="46">
        <v>87855</v>
      </c>
      <c r="N50" s="46">
        <v>205626</v>
      </c>
      <c r="O50" s="46">
        <v>38752</v>
      </c>
    </row>
    <row r="51" spans="1:15" ht="18" customHeight="1">
      <c r="A51" s="36"/>
      <c r="B51" s="37"/>
      <c r="C51" s="38" t="s">
        <v>58</v>
      </c>
      <c r="D51" s="39"/>
      <c r="E51" s="41">
        <v>154327</v>
      </c>
      <c r="F51" s="41">
        <v>216126</v>
      </c>
      <c r="G51" s="41">
        <v>120861</v>
      </c>
      <c r="H51" s="41">
        <v>152718</v>
      </c>
      <c r="I51" s="41">
        <v>213289</v>
      </c>
      <c r="J51" s="41">
        <v>119916</v>
      </c>
      <c r="K51" s="41">
        <v>146819</v>
      </c>
      <c r="L51" s="41">
        <v>5899</v>
      </c>
      <c r="M51" s="41">
        <v>1609</v>
      </c>
      <c r="N51" s="41">
        <v>2837</v>
      </c>
      <c r="O51" s="41">
        <v>945</v>
      </c>
    </row>
    <row r="52" spans="1:15" ht="18" customHeight="1">
      <c r="A52" s="42"/>
      <c r="B52" s="43"/>
      <c r="C52" s="44" t="s">
        <v>59</v>
      </c>
      <c r="D52" s="45"/>
      <c r="E52" s="46">
        <v>98076</v>
      </c>
      <c r="F52" s="46">
        <v>110987</v>
      </c>
      <c r="G52" s="46">
        <v>88435</v>
      </c>
      <c r="H52" s="46">
        <v>83943</v>
      </c>
      <c r="I52" s="46">
        <v>93454</v>
      </c>
      <c r="J52" s="46">
        <v>76841</v>
      </c>
      <c r="K52" s="46">
        <v>78886</v>
      </c>
      <c r="L52" s="46">
        <v>5057</v>
      </c>
      <c r="M52" s="46">
        <v>14133</v>
      </c>
      <c r="N52" s="46">
        <v>17533</v>
      </c>
      <c r="O52" s="46">
        <v>11594</v>
      </c>
    </row>
    <row r="53" spans="1:15" ht="18" customHeight="1">
      <c r="A53" s="36"/>
      <c r="B53" s="37"/>
      <c r="C53" s="38" t="s">
        <v>60</v>
      </c>
      <c r="D53" s="39"/>
      <c r="E53" s="41">
        <v>502935</v>
      </c>
      <c r="F53" s="41">
        <v>766142</v>
      </c>
      <c r="G53" s="41">
        <v>416307</v>
      </c>
      <c r="H53" s="41">
        <v>381015</v>
      </c>
      <c r="I53" s="41">
        <v>578592</v>
      </c>
      <c r="J53" s="41">
        <v>315987</v>
      </c>
      <c r="K53" s="41">
        <v>332602</v>
      </c>
      <c r="L53" s="41">
        <v>48413</v>
      </c>
      <c r="M53" s="41">
        <v>121920</v>
      </c>
      <c r="N53" s="41">
        <v>187550</v>
      </c>
      <c r="O53" s="41">
        <v>100320</v>
      </c>
    </row>
    <row r="54" spans="1:15" ht="18" customHeight="1">
      <c r="A54" s="47"/>
      <c r="B54" s="48"/>
      <c r="C54" s="49" t="s">
        <v>61</v>
      </c>
      <c r="D54" s="50"/>
      <c r="E54" s="51">
        <v>198397</v>
      </c>
      <c r="F54" s="51">
        <v>209999</v>
      </c>
      <c r="G54" s="51">
        <v>191927</v>
      </c>
      <c r="H54" s="51">
        <v>164127</v>
      </c>
      <c r="I54" s="51">
        <v>171583</v>
      </c>
      <c r="J54" s="51">
        <v>159969</v>
      </c>
      <c r="K54" s="51">
        <v>151989</v>
      </c>
      <c r="L54" s="51">
        <v>12138</v>
      </c>
      <c r="M54" s="51">
        <v>34270</v>
      </c>
      <c r="N54" s="51">
        <v>38416</v>
      </c>
      <c r="O54" s="51">
        <v>31958</v>
      </c>
    </row>
    <row r="55" spans="1:15" ht="18" customHeight="1">
      <c r="A55" s="30"/>
      <c r="B55" s="31"/>
      <c r="C55" s="32" t="s">
        <v>62</v>
      </c>
      <c r="D55" s="33"/>
      <c r="E55" s="35">
        <v>244876</v>
      </c>
      <c r="F55" s="35">
        <v>298962</v>
      </c>
      <c r="G55" s="35">
        <v>166340</v>
      </c>
      <c r="H55" s="35">
        <v>235432</v>
      </c>
      <c r="I55" s="35">
        <v>285885</v>
      </c>
      <c r="J55" s="35">
        <v>162170</v>
      </c>
      <c r="K55" s="35">
        <v>201816</v>
      </c>
      <c r="L55" s="35">
        <v>33616</v>
      </c>
      <c r="M55" s="35">
        <v>9444</v>
      </c>
      <c r="N55" s="35">
        <v>13077</v>
      </c>
      <c r="O55" s="35">
        <v>4170</v>
      </c>
    </row>
    <row r="56" spans="1:15" ht="18" customHeight="1">
      <c r="A56" s="42"/>
      <c r="B56" s="43"/>
      <c r="C56" s="44" t="s">
        <v>63</v>
      </c>
      <c r="D56" s="45"/>
      <c r="E56" s="52">
        <v>237944</v>
      </c>
      <c r="F56" s="52">
        <v>424383</v>
      </c>
      <c r="G56" s="52">
        <v>140738</v>
      </c>
      <c r="H56" s="52">
        <v>152306</v>
      </c>
      <c r="I56" s="52">
        <v>268888</v>
      </c>
      <c r="J56" s="52">
        <v>91522</v>
      </c>
      <c r="K56" s="52">
        <v>144982</v>
      </c>
      <c r="L56" s="52">
        <v>7324</v>
      </c>
      <c r="M56" s="52">
        <v>85638</v>
      </c>
      <c r="N56" s="52">
        <v>155495</v>
      </c>
      <c r="O56" s="52">
        <v>49216</v>
      </c>
    </row>
    <row r="57" spans="1:15" ht="18" customHeight="1">
      <c r="A57" s="47"/>
      <c r="B57" s="48"/>
      <c r="C57" s="49" t="s">
        <v>64</v>
      </c>
      <c r="D57" s="50"/>
      <c r="E57" s="54">
        <v>417726</v>
      </c>
      <c r="F57" s="54">
        <v>453793</v>
      </c>
      <c r="G57" s="54">
        <v>273620</v>
      </c>
      <c r="H57" s="54">
        <v>292388</v>
      </c>
      <c r="I57" s="54">
        <v>316597</v>
      </c>
      <c r="J57" s="54">
        <v>195660</v>
      </c>
      <c r="K57" s="54">
        <v>269540</v>
      </c>
      <c r="L57" s="54">
        <v>22848</v>
      </c>
      <c r="M57" s="54">
        <v>125338</v>
      </c>
      <c r="N57" s="54">
        <v>137196</v>
      </c>
      <c r="O57" s="54">
        <v>77960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124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125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328132</v>
      </c>
      <c r="H11" s="226"/>
      <c r="I11" s="226"/>
      <c r="J11" s="226"/>
      <c r="K11" s="227"/>
      <c r="L11" s="225">
        <v>2535</v>
      </c>
      <c r="M11" s="226"/>
      <c r="N11" s="226"/>
      <c r="O11" s="226"/>
      <c r="P11" s="227"/>
      <c r="Q11" s="225">
        <v>3894</v>
      </c>
      <c r="R11" s="226"/>
      <c r="S11" s="226"/>
      <c r="T11" s="226"/>
      <c r="U11" s="227"/>
      <c r="V11" s="225">
        <v>326789</v>
      </c>
      <c r="W11" s="226"/>
      <c r="X11" s="226"/>
      <c r="Y11" s="226"/>
      <c r="Z11" s="227"/>
      <c r="AA11" s="225">
        <v>176222</v>
      </c>
      <c r="AB11" s="226"/>
      <c r="AC11" s="226"/>
      <c r="AD11" s="226"/>
      <c r="AE11" s="227"/>
      <c r="AF11" s="225">
        <v>5059</v>
      </c>
      <c r="AG11" s="226"/>
      <c r="AH11" s="226"/>
      <c r="AI11" s="226"/>
      <c r="AJ11" s="227"/>
      <c r="AK11" s="225">
        <v>3828</v>
      </c>
      <c r="AL11" s="226"/>
      <c r="AM11" s="226"/>
      <c r="AN11" s="226"/>
      <c r="AO11" s="227"/>
      <c r="AP11" s="225">
        <v>177437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137216</v>
      </c>
      <c r="H12" s="232"/>
      <c r="I12" s="232"/>
      <c r="J12" s="232"/>
      <c r="K12" s="233"/>
      <c r="L12" s="231">
        <v>709</v>
      </c>
      <c r="M12" s="232"/>
      <c r="N12" s="232"/>
      <c r="O12" s="232"/>
      <c r="P12" s="233"/>
      <c r="Q12" s="231">
        <v>1610</v>
      </c>
      <c r="R12" s="232"/>
      <c r="S12" s="232"/>
      <c r="T12" s="232"/>
      <c r="U12" s="233"/>
      <c r="V12" s="231">
        <v>136311</v>
      </c>
      <c r="W12" s="232"/>
      <c r="X12" s="232"/>
      <c r="Y12" s="232"/>
      <c r="Z12" s="233"/>
      <c r="AA12" s="231">
        <v>15970</v>
      </c>
      <c r="AB12" s="232"/>
      <c r="AC12" s="232"/>
      <c r="AD12" s="232"/>
      <c r="AE12" s="233"/>
      <c r="AF12" s="231">
        <v>316</v>
      </c>
      <c r="AG12" s="232"/>
      <c r="AH12" s="232"/>
      <c r="AI12" s="232"/>
      <c r="AJ12" s="233"/>
      <c r="AK12" s="231">
        <v>400</v>
      </c>
      <c r="AL12" s="232"/>
      <c r="AM12" s="232"/>
      <c r="AN12" s="232"/>
      <c r="AO12" s="233"/>
      <c r="AP12" s="231">
        <v>15890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29875</v>
      </c>
      <c r="H13" s="232"/>
      <c r="I13" s="232"/>
      <c r="J13" s="232"/>
      <c r="K13" s="233"/>
      <c r="L13" s="231">
        <v>284</v>
      </c>
      <c r="M13" s="232"/>
      <c r="N13" s="232"/>
      <c r="O13" s="232"/>
      <c r="P13" s="233"/>
      <c r="Q13" s="231">
        <v>374</v>
      </c>
      <c r="R13" s="232"/>
      <c r="S13" s="232"/>
      <c r="T13" s="232"/>
      <c r="U13" s="233"/>
      <c r="V13" s="231">
        <v>29785</v>
      </c>
      <c r="W13" s="232"/>
      <c r="X13" s="232"/>
      <c r="Y13" s="232"/>
      <c r="Z13" s="233"/>
      <c r="AA13" s="231">
        <v>47255</v>
      </c>
      <c r="AB13" s="232"/>
      <c r="AC13" s="232"/>
      <c r="AD13" s="232"/>
      <c r="AE13" s="233"/>
      <c r="AF13" s="231">
        <v>1398</v>
      </c>
      <c r="AG13" s="232"/>
      <c r="AH13" s="232"/>
      <c r="AI13" s="232"/>
      <c r="AJ13" s="233"/>
      <c r="AK13" s="231">
        <v>460</v>
      </c>
      <c r="AL13" s="232"/>
      <c r="AM13" s="232"/>
      <c r="AN13" s="232"/>
      <c r="AO13" s="233"/>
      <c r="AP13" s="231">
        <v>48193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39649</v>
      </c>
      <c r="H14" s="222"/>
      <c r="I14" s="222"/>
      <c r="J14" s="222"/>
      <c r="K14" s="229"/>
      <c r="L14" s="221">
        <v>469</v>
      </c>
      <c r="M14" s="222"/>
      <c r="N14" s="222"/>
      <c r="O14" s="222"/>
      <c r="P14" s="229"/>
      <c r="Q14" s="221">
        <v>427</v>
      </c>
      <c r="R14" s="222"/>
      <c r="S14" s="222"/>
      <c r="T14" s="222"/>
      <c r="U14" s="229"/>
      <c r="V14" s="221">
        <v>39692</v>
      </c>
      <c r="W14" s="222"/>
      <c r="X14" s="222"/>
      <c r="Y14" s="222"/>
      <c r="Z14" s="229"/>
      <c r="AA14" s="221">
        <v>41427</v>
      </c>
      <c r="AB14" s="222"/>
      <c r="AC14" s="222"/>
      <c r="AD14" s="222"/>
      <c r="AE14" s="229"/>
      <c r="AF14" s="221">
        <v>994</v>
      </c>
      <c r="AG14" s="222"/>
      <c r="AH14" s="222"/>
      <c r="AI14" s="222"/>
      <c r="AJ14" s="229"/>
      <c r="AK14" s="221">
        <v>657</v>
      </c>
      <c r="AL14" s="222"/>
      <c r="AM14" s="222"/>
      <c r="AN14" s="222"/>
      <c r="AO14" s="229"/>
      <c r="AP14" s="221">
        <v>41763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217508</v>
      </c>
      <c r="H23" s="226"/>
      <c r="I23" s="226"/>
      <c r="J23" s="226"/>
      <c r="K23" s="227"/>
      <c r="L23" s="225">
        <v>1362</v>
      </c>
      <c r="M23" s="226"/>
      <c r="N23" s="226"/>
      <c r="O23" s="226"/>
      <c r="P23" s="227"/>
      <c r="Q23" s="225">
        <v>2407</v>
      </c>
      <c r="R23" s="226"/>
      <c r="S23" s="226"/>
      <c r="T23" s="226"/>
      <c r="U23" s="227"/>
      <c r="V23" s="225">
        <v>216479</v>
      </c>
      <c r="W23" s="226"/>
      <c r="X23" s="226"/>
      <c r="Y23" s="226"/>
      <c r="Z23" s="227"/>
      <c r="AA23" s="225">
        <v>97174</v>
      </c>
      <c r="AB23" s="226"/>
      <c r="AC23" s="226"/>
      <c r="AD23" s="226"/>
      <c r="AE23" s="227"/>
      <c r="AF23" s="225">
        <v>2222</v>
      </c>
      <c r="AG23" s="226"/>
      <c r="AH23" s="226"/>
      <c r="AI23" s="226"/>
      <c r="AJ23" s="227"/>
      <c r="AK23" s="225">
        <v>1624</v>
      </c>
      <c r="AL23" s="226"/>
      <c r="AM23" s="226"/>
      <c r="AN23" s="226"/>
      <c r="AO23" s="227"/>
      <c r="AP23" s="225">
        <v>97756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120400</v>
      </c>
      <c r="H24" s="226"/>
      <c r="I24" s="226"/>
      <c r="J24" s="226"/>
      <c r="K24" s="227"/>
      <c r="L24" s="225">
        <v>614</v>
      </c>
      <c r="M24" s="226"/>
      <c r="N24" s="226"/>
      <c r="O24" s="226"/>
      <c r="P24" s="227"/>
      <c r="Q24" s="225">
        <v>1304</v>
      </c>
      <c r="R24" s="226"/>
      <c r="S24" s="226"/>
      <c r="T24" s="226"/>
      <c r="U24" s="227"/>
      <c r="V24" s="225">
        <v>119707</v>
      </c>
      <c r="W24" s="226"/>
      <c r="X24" s="226"/>
      <c r="Y24" s="226"/>
      <c r="Z24" s="227"/>
      <c r="AA24" s="225">
        <v>9766</v>
      </c>
      <c r="AB24" s="226"/>
      <c r="AC24" s="226"/>
      <c r="AD24" s="226"/>
      <c r="AE24" s="227"/>
      <c r="AF24" s="225">
        <v>201</v>
      </c>
      <c r="AG24" s="226"/>
      <c r="AH24" s="226"/>
      <c r="AI24" s="226"/>
      <c r="AJ24" s="227"/>
      <c r="AK24" s="225">
        <v>98</v>
      </c>
      <c r="AL24" s="226"/>
      <c r="AM24" s="226"/>
      <c r="AN24" s="226"/>
      <c r="AO24" s="227"/>
      <c r="AP24" s="225">
        <v>9872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7525</v>
      </c>
      <c r="H25" s="226"/>
      <c r="I25" s="226"/>
      <c r="J25" s="226"/>
      <c r="K25" s="227"/>
      <c r="L25" s="225">
        <v>67</v>
      </c>
      <c r="M25" s="226"/>
      <c r="N25" s="226"/>
      <c r="O25" s="226"/>
      <c r="P25" s="227"/>
      <c r="Q25" s="225">
        <v>57</v>
      </c>
      <c r="R25" s="226"/>
      <c r="S25" s="226"/>
      <c r="T25" s="226"/>
      <c r="U25" s="227"/>
      <c r="V25" s="225">
        <v>7535</v>
      </c>
      <c r="W25" s="226"/>
      <c r="X25" s="226"/>
      <c r="Y25" s="226"/>
      <c r="Z25" s="227"/>
      <c r="AA25" s="225">
        <v>25976</v>
      </c>
      <c r="AB25" s="226"/>
      <c r="AC25" s="226"/>
      <c r="AD25" s="226"/>
      <c r="AE25" s="227"/>
      <c r="AF25" s="225">
        <v>292</v>
      </c>
      <c r="AG25" s="226"/>
      <c r="AH25" s="226"/>
      <c r="AI25" s="226"/>
      <c r="AJ25" s="227"/>
      <c r="AK25" s="225">
        <v>287</v>
      </c>
      <c r="AL25" s="226"/>
      <c r="AM25" s="226"/>
      <c r="AN25" s="226"/>
      <c r="AO25" s="227"/>
      <c r="AP25" s="225">
        <v>25981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27566</v>
      </c>
      <c r="H26" s="222"/>
      <c r="I26" s="222"/>
      <c r="J26" s="222"/>
      <c r="K26" s="229"/>
      <c r="L26" s="221">
        <v>231</v>
      </c>
      <c r="M26" s="222"/>
      <c r="N26" s="222"/>
      <c r="O26" s="222"/>
      <c r="P26" s="229"/>
      <c r="Q26" s="221">
        <v>334</v>
      </c>
      <c r="R26" s="222"/>
      <c r="S26" s="222"/>
      <c r="T26" s="222"/>
      <c r="U26" s="229"/>
      <c r="V26" s="221">
        <v>27464</v>
      </c>
      <c r="W26" s="222"/>
      <c r="X26" s="222"/>
      <c r="Y26" s="222"/>
      <c r="Z26" s="229"/>
      <c r="AA26" s="221">
        <v>26523</v>
      </c>
      <c r="AB26" s="222"/>
      <c r="AC26" s="222"/>
      <c r="AD26" s="222"/>
      <c r="AE26" s="229"/>
      <c r="AF26" s="221">
        <v>644</v>
      </c>
      <c r="AG26" s="222"/>
      <c r="AH26" s="222"/>
      <c r="AI26" s="222"/>
      <c r="AJ26" s="229"/>
      <c r="AK26" s="221">
        <v>237</v>
      </c>
      <c r="AL26" s="222"/>
      <c r="AM26" s="222"/>
      <c r="AN26" s="222"/>
      <c r="AO26" s="229"/>
      <c r="AP26" s="221">
        <v>26929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125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20.2</v>
      </c>
      <c r="H39" s="217"/>
      <c r="I39" s="217"/>
      <c r="J39" s="217"/>
      <c r="K39" s="218"/>
      <c r="L39" s="205">
        <v>170</v>
      </c>
      <c r="M39" s="217"/>
      <c r="N39" s="217"/>
      <c r="O39" s="217"/>
      <c r="P39" s="218"/>
      <c r="Q39" s="205">
        <v>154.8</v>
      </c>
      <c r="R39" s="217"/>
      <c r="S39" s="217"/>
      <c r="T39" s="217"/>
      <c r="U39" s="218"/>
      <c r="V39" s="205">
        <v>15.2</v>
      </c>
      <c r="W39" s="217"/>
      <c r="X39" s="217"/>
      <c r="Y39" s="217"/>
      <c r="Z39" s="218"/>
      <c r="AA39" s="205">
        <v>14.5</v>
      </c>
      <c r="AB39" s="217"/>
      <c r="AC39" s="217"/>
      <c r="AD39" s="217"/>
      <c r="AE39" s="218"/>
      <c r="AF39" s="205">
        <v>76.3</v>
      </c>
      <c r="AG39" s="217"/>
      <c r="AH39" s="217"/>
      <c r="AI39" s="217"/>
      <c r="AJ39" s="218"/>
      <c r="AK39" s="205">
        <v>74.8</v>
      </c>
      <c r="AL39" s="217"/>
      <c r="AM39" s="217"/>
      <c r="AN39" s="217"/>
      <c r="AO39" s="218"/>
      <c r="AP39" s="205">
        <v>1.5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20.4</v>
      </c>
      <c r="H40" s="217"/>
      <c r="I40" s="217"/>
      <c r="J40" s="217"/>
      <c r="K40" s="218"/>
      <c r="L40" s="205">
        <v>174.6</v>
      </c>
      <c r="M40" s="217"/>
      <c r="N40" s="217"/>
      <c r="O40" s="217"/>
      <c r="P40" s="218"/>
      <c r="Q40" s="205">
        <v>156.9</v>
      </c>
      <c r="R40" s="217"/>
      <c r="S40" s="217"/>
      <c r="T40" s="217"/>
      <c r="U40" s="218"/>
      <c r="V40" s="205">
        <v>17.7</v>
      </c>
      <c r="W40" s="217"/>
      <c r="X40" s="217"/>
      <c r="Y40" s="217"/>
      <c r="Z40" s="218"/>
      <c r="AA40" s="205">
        <v>17.1</v>
      </c>
      <c r="AB40" s="217"/>
      <c r="AC40" s="217"/>
      <c r="AD40" s="217"/>
      <c r="AE40" s="218"/>
      <c r="AF40" s="205">
        <v>108.1</v>
      </c>
      <c r="AG40" s="217"/>
      <c r="AH40" s="217"/>
      <c r="AI40" s="217"/>
      <c r="AJ40" s="218"/>
      <c r="AK40" s="205">
        <v>104</v>
      </c>
      <c r="AL40" s="217"/>
      <c r="AM40" s="217"/>
      <c r="AN40" s="217"/>
      <c r="AO40" s="218"/>
      <c r="AP40" s="205">
        <v>4.1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20.5</v>
      </c>
      <c r="H41" s="217"/>
      <c r="I41" s="217"/>
      <c r="J41" s="217"/>
      <c r="K41" s="218"/>
      <c r="L41" s="205">
        <v>171.9</v>
      </c>
      <c r="M41" s="217"/>
      <c r="N41" s="217"/>
      <c r="O41" s="217"/>
      <c r="P41" s="218"/>
      <c r="Q41" s="205">
        <v>160.3</v>
      </c>
      <c r="R41" s="217"/>
      <c r="S41" s="217"/>
      <c r="T41" s="217"/>
      <c r="U41" s="218"/>
      <c r="V41" s="205">
        <v>11.6</v>
      </c>
      <c r="W41" s="217"/>
      <c r="X41" s="217"/>
      <c r="Y41" s="217"/>
      <c r="Z41" s="218"/>
      <c r="AA41" s="205">
        <v>15.9</v>
      </c>
      <c r="AB41" s="217"/>
      <c r="AC41" s="217"/>
      <c r="AD41" s="217"/>
      <c r="AE41" s="218"/>
      <c r="AF41" s="205">
        <v>81</v>
      </c>
      <c r="AG41" s="217"/>
      <c r="AH41" s="217"/>
      <c r="AI41" s="217"/>
      <c r="AJ41" s="218"/>
      <c r="AK41" s="205">
        <v>79.9</v>
      </c>
      <c r="AL41" s="217"/>
      <c r="AM41" s="217"/>
      <c r="AN41" s="217"/>
      <c r="AO41" s="218"/>
      <c r="AP41" s="205">
        <v>1.1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19.5</v>
      </c>
      <c r="H42" s="215"/>
      <c r="I42" s="215"/>
      <c r="J42" s="215"/>
      <c r="K42" s="220"/>
      <c r="L42" s="214">
        <v>158.9</v>
      </c>
      <c r="M42" s="215"/>
      <c r="N42" s="215"/>
      <c r="O42" s="215"/>
      <c r="P42" s="220"/>
      <c r="Q42" s="214">
        <v>150.5</v>
      </c>
      <c r="R42" s="215"/>
      <c r="S42" s="215"/>
      <c r="T42" s="215"/>
      <c r="U42" s="220"/>
      <c r="V42" s="214">
        <v>8.4</v>
      </c>
      <c r="W42" s="215"/>
      <c r="X42" s="215"/>
      <c r="Y42" s="215"/>
      <c r="Z42" s="220"/>
      <c r="AA42" s="214">
        <v>15.4</v>
      </c>
      <c r="AB42" s="215"/>
      <c r="AC42" s="215"/>
      <c r="AD42" s="215"/>
      <c r="AE42" s="220"/>
      <c r="AF42" s="214">
        <v>76.5</v>
      </c>
      <c r="AG42" s="215"/>
      <c r="AH42" s="215"/>
      <c r="AI42" s="215"/>
      <c r="AJ42" s="220"/>
      <c r="AK42" s="214">
        <v>74.7</v>
      </c>
      <c r="AL42" s="215"/>
      <c r="AM42" s="215"/>
      <c r="AN42" s="215"/>
      <c r="AO42" s="220"/>
      <c r="AP42" s="214">
        <v>1.8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126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20</v>
      </c>
      <c r="H59" s="206"/>
      <c r="I59" s="206"/>
      <c r="J59" s="206"/>
      <c r="K59" s="211"/>
      <c r="L59" s="205">
        <v>170.2</v>
      </c>
      <c r="M59" s="206"/>
      <c r="N59" s="206"/>
      <c r="O59" s="206"/>
      <c r="P59" s="211"/>
      <c r="Q59" s="205">
        <v>153.8</v>
      </c>
      <c r="R59" s="206"/>
      <c r="S59" s="206"/>
      <c r="T59" s="206"/>
      <c r="U59" s="211"/>
      <c r="V59" s="205">
        <v>16.4</v>
      </c>
      <c r="W59" s="206"/>
      <c r="X59" s="206"/>
      <c r="Y59" s="206"/>
      <c r="Z59" s="211"/>
      <c r="AA59" s="205">
        <v>15.2</v>
      </c>
      <c r="AB59" s="206"/>
      <c r="AC59" s="206"/>
      <c r="AD59" s="206"/>
      <c r="AE59" s="211"/>
      <c r="AF59" s="205">
        <v>82.5</v>
      </c>
      <c r="AG59" s="206"/>
      <c r="AH59" s="206"/>
      <c r="AI59" s="206"/>
      <c r="AJ59" s="211"/>
      <c r="AK59" s="205">
        <v>80.8</v>
      </c>
      <c r="AL59" s="206"/>
      <c r="AM59" s="206"/>
      <c r="AN59" s="206"/>
      <c r="AO59" s="211"/>
      <c r="AP59" s="205">
        <v>1.7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20.3</v>
      </c>
      <c r="H60" s="202"/>
      <c r="I60" s="202"/>
      <c r="J60" s="202"/>
      <c r="K60" s="203"/>
      <c r="L60" s="201">
        <v>175.2</v>
      </c>
      <c r="M60" s="202"/>
      <c r="N60" s="202"/>
      <c r="O60" s="202"/>
      <c r="P60" s="203"/>
      <c r="Q60" s="201">
        <v>156.7</v>
      </c>
      <c r="R60" s="202"/>
      <c r="S60" s="202"/>
      <c r="T60" s="202"/>
      <c r="U60" s="203"/>
      <c r="V60" s="201">
        <v>18.5</v>
      </c>
      <c r="W60" s="202"/>
      <c r="X60" s="202"/>
      <c r="Y60" s="202"/>
      <c r="Z60" s="203"/>
      <c r="AA60" s="201">
        <v>17.8</v>
      </c>
      <c r="AB60" s="202"/>
      <c r="AC60" s="202"/>
      <c r="AD60" s="202"/>
      <c r="AE60" s="203"/>
      <c r="AF60" s="201">
        <v>117.2</v>
      </c>
      <c r="AG60" s="202"/>
      <c r="AH60" s="202"/>
      <c r="AI60" s="202"/>
      <c r="AJ60" s="203"/>
      <c r="AK60" s="201">
        <v>113.1</v>
      </c>
      <c r="AL60" s="202"/>
      <c r="AM60" s="202"/>
      <c r="AN60" s="202"/>
      <c r="AO60" s="203"/>
      <c r="AP60" s="201">
        <v>4.1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19.7</v>
      </c>
      <c r="H61" s="202"/>
      <c r="I61" s="202"/>
      <c r="J61" s="202"/>
      <c r="K61" s="203"/>
      <c r="L61" s="201">
        <v>170.8</v>
      </c>
      <c r="M61" s="202"/>
      <c r="N61" s="202"/>
      <c r="O61" s="202"/>
      <c r="P61" s="203"/>
      <c r="Q61" s="201">
        <v>157.5</v>
      </c>
      <c r="R61" s="202"/>
      <c r="S61" s="202"/>
      <c r="T61" s="202"/>
      <c r="U61" s="203"/>
      <c r="V61" s="201">
        <v>13.3</v>
      </c>
      <c r="W61" s="202"/>
      <c r="X61" s="202"/>
      <c r="Y61" s="202"/>
      <c r="Z61" s="203"/>
      <c r="AA61" s="201">
        <v>16.1</v>
      </c>
      <c r="AB61" s="202"/>
      <c r="AC61" s="202"/>
      <c r="AD61" s="202"/>
      <c r="AE61" s="203"/>
      <c r="AF61" s="201">
        <v>89.8</v>
      </c>
      <c r="AG61" s="202"/>
      <c r="AH61" s="202"/>
      <c r="AI61" s="202"/>
      <c r="AJ61" s="203"/>
      <c r="AK61" s="201">
        <v>88.4</v>
      </c>
      <c r="AL61" s="202"/>
      <c r="AM61" s="202"/>
      <c r="AN61" s="202"/>
      <c r="AO61" s="203"/>
      <c r="AP61" s="201">
        <v>1.4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19.3</v>
      </c>
      <c r="H62" s="195"/>
      <c r="I62" s="195"/>
      <c r="J62" s="195"/>
      <c r="K62" s="196"/>
      <c r="L62" s="194">
        <v>160.1</v>
      </c>
      <c r="M62" s="195"/>
      <c r="N62" s="195"/>
      <c r="O62" s="195"/>
      <c r="P62" s="196"/>
      <c r="Q62" s="194">
        <v>151.5</v>
      </c>
      <c r="R62" s="195"/>
      <c r="S62" s="195"/>
      <c r="T62" s="195"/>
      <c r="U62" s="196"/>
      <c r="V62" s="194">
        <v>8.6</v>
      </c>
      <c r="W62" s="195"/>
      <c r="X62" s="195"/>
      <c r="Y62" s="195"/>
      <c r="Z62" s="196"/>
      <c r="AA62" s="194">
        <v>16.1</v>
      </c>
      <c r="AB62" s="195"/>
      <c r="AC62" s="195"/>
      <c r="AD62" s="195"/>
      <c r="AE62" s="196"/>
      <c r="AF62" s="194">
        <v>77.6</v>
      </c>
      <c r="AG62" s="195"/>
      <c r="AH62" s="195"/>
      <c r="AI62" s="195"/>
      <c r="AJ62" s="196"/>
      <c r="AK62" s="194">
        <v>75.8</v>
      </c>
      <c r="AL62" s="195"/>
      <c r="AM62" s="195"/>
      <c r="AN62" s="195"/>
      <c r="AO62" s="196"/>
      <c r="AP62" s="194">
        <v>1.8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535773</v>
      </c>
      <c r="H74" s="153"/>
      <c r="I74" s="153"/>
      <c r="J74" s="154"/>
      <c r="K74" s="152">
        <v>341937</v>
      </c>
      <c r="L74" s="153"/>
      <c r="M74" s="153"/>
      <c r="N74" s="154"/>
      <c r="O74" s="152">
        <v>310373</v>
      </c>
      <c r="P74" s="153"/>
      <c r="Q74" s="153"/>
      <c r="R74" s="154"/>
      <c r="S74" s="152">
        <v>31564</v>
      </c>
      <c r="T74" s="153"/>
      <c r="U74" s="153"/>
      <c r="V74" s="154"/>
      <c r="W74" s="152">
        <v>193836</v>
      </c>
      <c r="X74" s="153"/>
      <c r="Y74" s="153"/>
      <c r="Z74" s="154"/>
      <c r="AA74" s="152">
        <v>95180</v>
      </c>
      <c r="AB74" s="153"/>
      <c r="AC74" s="153"/>
      <c r="AD74" s="154"/>
      <c r="AE74" s="152">
        <v>88047</v>
      </c>
      <c r="AF74" s="153"/>
      <c r="AG74" s="153"/>
      <c r="AH74" s="154"/>
      <c r="AI74" s="152">
        <v>85730</v>
      </c>
      <c r="AJ74" s="153"/>
      <c r="AK74" s="153"/>
      <c r="AL74" s="154"/>
      <c r="AM74" s="152">
        <v>2317</v>
      </c>
      <c r="AN74" s="153"/>
      <c r="AO74" s="153"/>
      <c r="AP74" s="154"/>
      <c r="AQ74" s="152">
        <v>7133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606300</v>
      </c>
      <c r="H75" s="190"/>
      <c r="I75" s="190"/>
      <c r="J75" s="191"/>
      <c r="K75" s="189">
        <v>362585</v>
      </c>
      <c r="L75" s="190"/>
      <c r="M75" s="190"/>
      <c r="N75" s="191"/>
      <c r="O75" s="189">
        <v>322200</v>
      </c>
      <c r="P75" s="190"/>
      <c r="Q75" s="190"/>
      <c r="R75" s="191"/>
      <c r="S75" s="189">
        <v>40385</v>
      </c>
      <c r="T75" s="190"/>
      <c r="U75" s="190"/>
      <c r="V75" s="191"/>
      <c r="W75" s="189">
        <v>243715</v>
      </c>
      <c r="X75" s="190"/>
      <c r="Y75" s="190"/>
      <c r="Z75" s="191"/>
      <c r="AA75" s="189">
        <v>140741</v>
      </c>
      <c r="AB75" s="190"/>
      <c r="AC75" s="190"/>
      <c r="AD75" s="191"/>
      <c r="AE75" s="189">
        <v>118874</v>
      </c>
      <c r="AF75" s="190"/>
      <c r="AG75" s="190"/>
      <c r="AH75" s="191"/>
      <c r="AI75" s="189">
        <v>114927</v>
      </c>
      <c r="AJ75" s="190"/>
      <c r="AK75" s="190"/>
      <c r="AL75" s="191"/>
      <c r="AM75" s="189">
        <v>3947</v>
      </c>
      <c r="AN75" s="190"/>
      <c r="AO75" s="190"/>
      <c r="AP75" s="191"/>
      <c r="AQ75" s="189">
        <v>21867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573259</v>
      </c>
      <c r="H76" s="153"/>
      <c r="I76" s="153"/>
      <c r="J76" s="154"/>
      <c r="K76" s="152">
        <v>322687</v>
      </c>
      <c r="L76" s="153"/>
      <c r="M76" s="153"/>
      <c r="N76" s="154"/>
      <c r="O76" s="152">
        <v>306568</v>
      </c>
      <c r="P76" s="153"/>
      <c r="Q76" s="153"/>
      <c r="R76" s="154"/>
      <c r="S76" s="152">
        <v>16119</v>
      </c>
      <c r="T76" s="153"/>
      <c r="U76" s="153"/>
      <c r="V76" s="154"/>
      <c r="W76" s="152">
        <v>250572</v>
      </c>
      <c r="X76" s="153"/>
      <c r="Y76" s="153"/>
      <c r="Z76" s="154"/>
      <c r="AA76" s="152">
        <v>98528</v>
      </c>
      <c r="AB76" s="153"/>
      <c r="AC76" s="153"/>
      <c r="AD76" s="154"/>
      <c r="AE76" s="152">
        <v>88049</v>
      </c>
      <c r="AF76" s="153"/>
      <c r="AG76" s="153"/>
      <c r="AH76" s="154"/>
      <c r="AI76" s="152">
        <v>85843</v>
      </c>
      <c r="AJ76" s="153"/>
      <c r="AK76" s="153"/>
      <c r="AL76" s="154"/>
      <c r="AM76" s="152">
        <v>2206</v>
      </c>
      <c r="AN76" s="153"/>
      <c r="AO76" s="153"/>
      <c r="AP76" s="154"/>
      <c r="AQ76" s="152">
        <v>10479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408700</v>
      </c>
      <c r="H77" s="186"/>
      <c r="I77" s="186"/>
      <c r="J77" s="187"/>
      <c r="K77" s="185">
        <v>315776</v>
      </c>
      <c r="L77" s="186"/>
      <c r="M77" s="186"/>
      <c r="N77" s="187"/>
      <c r="O77" s="185">
        <v>286329</v>
      </c>
      <c r="P77" s="186"/>
      <c r="Q77" s="186"/>
      <c r="R77" s="187"/>
      <c r="S77" s="185">
        <v>29447</v>
      </c>
      <c r="T77" s="186"/>
      <c r="U77" s="186"/>
      <c r="V77" s="187"/>
      <c r="W77" s="185">
        <v>92924</v>
      </c>
      <c r="X77" s="186"/>
      <c r="Y77" s="186"/>
      <c r="Z77" s="187"/>
      <c r="AA77" s="185">
        <v>96999</v>
      </c>
      <c r="AB77" s="186"/>
      <c r="AC77" s="186"/>
      <c r="AD77" s="187"/>
      <c r="AE77" s="185">
        <v>91768</v>
      </c>
      <c r="AF77" s="186"/>
      <c r="AG77" s="186"/>
      <c r="AH77" s="187"/>
      <c r="AI77" s="185">
        <v>88399</v>
      </c>
      <c r="AJ77" s="186"/>
      <c r="AK77" s="186"/>
      <c r="AL77" s="187"/>
      <c r="AM77" s="185">
        <v>3369</v>
      </c>
      <c r="AN77" s="186"/>
      <c r="AO77" s="186"/>
      <c r="AP77" s="187"/>
      <c r="AQ77" s="185">
        <v>5231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574327</v>
      </c>
      <c r="H88" s="153"/>
      <c r="I88" s="153"/>
      <c r="J88" s="154"/>
      <c r="K88" s="152">
        <v>355519</v>
      </c>
      <c r="L88" s="153"/>
      <c r="M88" s="153"/>
      <c r="N88" s="154"/>
      <c r="O88" s="152">
        <v>318891</v>
      </c>
      <c r="P88" s="153"/>
      <c r="Q88" s="153"/>
      <c r="R88" s="154"/>
      <c r="S88" s="152">
        <v>36628</v>
      </c>
      <c r="T88" s="153"/>
      <c r="U88" s="153"/>
      <c r="V88" s="154"/>
      <c r="W88" s="152">
        <v>218808</v>
      </c>
      <c r="X88" s="153"/>
      <c r="Y88" s="153"/>
      <c r="Z88" s="154"/>
      <c r="AA88" s="152">
        <v>107047</v>
      </c>
      <c r="AB88" s="153"/>
      <c r="AC88" s="153"/>
      <c r="AD88" s="154"/>
      <c r="AE88" s="152">
        <v>97339</v>
      </c>
      <c r="AF88" s="153"/>
      <c r="AG88" s="153"/>
      <c r="AH88" s="154"/>
      <c r="AI88" s="152">
        <v>94917</v>
      </c>
      <c r="AJ88" s="153"/>
      <c r="AK88" s="153"/>
      <c r="AL88" s="154"/>
      <c r="AM88" s="152">
        <v>2422</v>
      </c>
      <c r="AN88" s="153"/>
      <c r="AO88" s="153"/>
      <c r="AP88" s="154"/>
      <c r="AQ88" s="152">
        <v>9708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631598</v>
      </c>
      <c r="H89" s="153"/>
      <c r="I89" s="153"/>
      <c r="J89" s="154"/>
      <c r="K89" s="152">
        <v>370908</v>
      </c>
      <c r="L89" s="153"/>
      <c r="M89" s="153"/>
      <c r="N89" s="154"/>
      <c r="O89" s="152">
        <v>327175</v>
      </c>
      <c r="P89" s="153"/>
      <c r="Q89" s="153"/>
      <c r="R89" s="154"/>
      <c r="S89" s="152">
        <v>43733</v>
      </c>
      <c r="T89" s="153"/>
      <c r="U89" s="153"/>
      <c r="V89" s="154"/>
      <c r="W89" s="152">
        <v>260690</v>
      </c>
      <c r="X89" s="153"/>
      <c r="Y89" s="153"/>
      <c r="Z89" s="154"/>
      <c r="AA89" s="152">
        <v>162509</v>
      </c>
      <c r="AB89" s="153"/>
      <c r="AC89" s="153"/>
      <c r="AD89" s="154"/>
      <c r="AE89" s="152">
        <v>133692</v>
      </c>
      <c r="AF89" s="153"/>
      <c r="AG89" s="153"/>
      <c r="AH89" s="154"/>
      <c r="AI89" s="152">
        <v>128613</v>
      </c>
      <c r="AJ89" s="153"/>
      <c r="AK89" s="153"/>
      <c r="AL89" s="154"/>
      <c r="AM89" s="152">
        <v>5079</v>
      </c>
      <c r="AN89" s="153"/>
      <c r="AO89" s="153"/>
      <c r="AP89" s="154"/>
      <c r="AQ89" s="152">
        <v>28817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663005</v>
      </c>
      <c r="H90" s="153"/>
      <c r="I90" s="153"/>
      <c r="J90" s="154"/>
      <c r="K90" s="152">
        <v>308613</v>
      </c>
      <c r="L90" s="153"/>
      <c r="M90" s="153"/>
      <c r="N90" s="154"/>
      <c r="O90" s="152">
        <v>291168</v>
      </c>
      <c r="P90" s="153"/>
      <c r="Q90" s="153"/>
      <c r="R90" s="154"/>
      <c r="S90" s="152">
        <v>17445</v>
      </c>
      <c r="T90" s="153"/>
      <c r="U90" s="153"/>
      <c r="V90" s="154"/>
      <c r="W90" s="152">
        <v>354392</v>
      </c>
      <c r="X90" s="153"/>
      <c r="Y90" s="153"/>
      <c r="Z90" s="154"/>
      <c r="AA90" s="152">
        <v>113913</v>
      </c>
      <c r="AB90" s="153"/>
      <c r="AC90" s="153"/>
      <c r="AD90" s="154"/>
      <c r="AE90" s="152">
        <v>99084</v>
      </c>
      <c r="AF90" s="153"/>
      <c r="AG90" s="153"/>
      <c r="AH90" s="154"/>
      <c r="AI90" s="152">
        <v>97846</v>
      </c>
      <c r="AJ90" s="153"/>
      <c r="AK90" s="153"/>
      <c r="AL90" s="154"/>
      <c r="AM90" s="152">
        <v>1238</v>
      </c>
      <c r="AN90" s="153"/>
      <c r="AO90" s="153"/>
      <c r="AP90" s="154"/>
      <c r="AQ90" s="152">
        <v>14829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438385</v>
      </c>
      <c r="H91" s="149"/>
      <c r="I91" s="149"/>
      <c r="J91" s="150"/>
      <c r="K91" s="148">
        <v>334470</v>
      </c>
      <c r="L91" s="149"/>
      <c r="M91" s="149"/>
      <c r="N91" s="150"/>
      <c r="O91" s="148">
        <v>297166</v>
      </c>
      <c r="P91" s="149"/>
      <c r="Q91" s="149"/>
      <c r="R91" s="150"/>
      <c r="S91" s="148">
        <v>37304</v>
      </c>
      <c r="T91" s="149"/>
      <c r="U91" s="149"/>
      <c r="V91" s="150"/>
      <c r="W91" s="148">
        <v>103915</v>
      </c>
      <c r="X91" s="149"/>
      <c r="Y91" s="149"/>
      <c r="Z91" s="150"/>
      <c r="AA91" s="148">
        <v>97863</v>
      </c>
      <c r="AB91" s="149"/>
      <c r="AC91" s="149"/>
      <c r="AD91" s="150"/>
      <c r="AE91" s="148">
        <v>93118</v>
      </c>
      <c r="AF91" s="149"/>
      <c r="AG91" s="149"/>
      <c r="AH91" s="150"/>
      <c r="AI91" s="148">
        <v>89433</v>
      </c>
      <c r="AJ91" s="149"/>
      <c r="AK91" s="149"/>
      <c r="AL91" s="150"/>
      <c r="AM91" s="148">
        <v>3685</v>
      </c>
      <c r="AN91" s="149"/>
      <c r="AO91" s="149"/>
      <c r="AP91" s="150"/>
      <c r="AQ91" s="148">
        <v>4745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2021-09-22T07:44:50Z</cp:lastPrinted>
  <dcterms:created xsi:type="dcterms:W3CDTF">2011-04-21T08:18:29Z</dcterms:created>
  <dcterms:modified xsi:type="dcterms:W3CDTF">2021-09-22T07:45:00Z</dcterms:modified>
  <cp:category/>
  <cp:version/>
  <cp:contentType/>
  <cp:contentStatus/>
</cp:coreProperties>
</file>