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<sst xmlns="http://schemas.openxmlformats.org/spreadsheetml/2006/main" count="1807" uniqueCount="132">
  <si>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</si>
  <si>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</si>
  <si>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</si>
  <si>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</si>
  <si>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</si>
  <si>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</si>
  <si>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</si>
  <si>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</si>
  <si>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</si>
  <si>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</si>
  <si>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</si>
  <si>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</si>
  <si>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</si>
  <si>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</si>
  <si>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</si>
  <si>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</si>
  <si>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</si>
  <si>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</si>
  <si>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</si>
  <si>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</si>
  <si>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</si>
  <si>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</si>
  <si>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</si>
  <si>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</si>
  <si>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</si>
  <si>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</si>
  <si>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</si>
  <si>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</si>
  <si>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</si>
  <si>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</si>
  <si>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</si>
  <si>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</si>
  <si>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</si>
  <si>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</si>
  <si>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</si>
  <si>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</si>
  <si>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</si>
  <si>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</si>
  <si>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</si>
  <si>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</si>
  <si>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</si>
  <si>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</si>
  <si>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</si>
  <si>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</si>
  <si>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</si>
  <si>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</si>
  <si>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</si>
  <si>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</si>
  <si>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</si>
  <si>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</si>
  <si>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</si>
  <si>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</si>
  <si>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</si>
  <si>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</si>
  <si>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</si>
  <si>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</si>
  <si>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</si>
  <si>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</si>
  <si>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</si>
  <si>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</si>
  <si>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</si>
  <si>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</si>
  <si>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</si>
  <si>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</si>
  <si>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</si>
  <si>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</si>
  <si>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</si>
  <si>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</si>
  <si>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</si>
  <si>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</si>
  <si>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</si>
  <si>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</si>
  <si>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</si>
  <si>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</si>
  <si>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</si>
  <si>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</si>
  <si>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</si>
  <si>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</si>
  <si>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</si>
  <si>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</si>
  <si>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</si>
  <si>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</si>
  <si>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</si>
  <si>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</si>
  <si>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</si>
  <si>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</si>
  <si>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</si>
  <si>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</si>
  <si>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</si>
  <si>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</si>
  <si>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</si>
  <si>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</si>
  <si>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</si>
  <si>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</si>
  <si>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</si>
  <si>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</si>
  <si>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</si>
  <si>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</si>
  <si>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</si>
  <si>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</si>
  <si>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</si>
  <si>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</si>
  <si>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</si>
  <si>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</si>
  <si>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</si>
  <si>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</si>
  <si>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</si>
  <si>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令和3年4月分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</si>
  <si>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</si>
  <si>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</si>
  <si>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</si>
  <si>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</si>
  <si>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</si>
  <si>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令和3年4月分</t>
  </si>
  <si>
    <t>第６表  産業別常用労働者数およびパートタイム労働者比率</t>
  </si>
  <si>
    <t>（事業所規模３０人以上）</t>
  </si>
  <si>
    <t>％</t>
  </si>
  <si>
    <t>令和3年4月分</t>
  </si>
  <si>
    <t>（事業所規模５人以上）</t>
  </si>
  <si>
    <t>非鉄金属製造業</t>
  </si>
  <si>
    <t>非鉄金属製造業</t>
  </si>
  <si>
    <t>（事業所規模３０人以上）</t>
  </si>
  <si>
    <t>令和3年4月分</t>
  </si>
  <si>
    <t>令和3年4月分</t>
  </si>
  <si>
    <t>（事業所規模３０人以上）</t>
  </si>
  <si>
    <t>非鉄金属製造業</t>
  </si>
  <si>
    <t>令和3年4月分</t>
  </si>
  <si>
    <t>（事業所規模５人以上）</t>
  </si>
  <si>
    <t>非鉄金属製造業</t>
  </si>
  <si>
    <t>令和3年4月分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</si>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</sst>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494140</v>
      </c>
      <c r="F9" s="35">
        <v>268757</v>
      </c>
      <c r="G9" s="35">
        <v>225383</v>
      </c>
      <c r="H9" s="35">
        <v>18071</v>
      </c>
      <c r="I9" s="35">
        <v>9155</v>
      </c>
      <c r="J9" s="35">
        <v>8916</v>
      </c>
      <c r="K9" s="35">
        <v>19328</v>
      </c>
      <c r="L9" s="35">
        <v>9983</v>
      </c>
      <c r="M9" s="35">
        <v>9345</v>
      </c>
      <c r="N9" s="35">
        <v>492883</v>
      </c>
      <c r="O9" s="35">
        <v>267929</v>
      </c>
      <c r="P9" s="35">
        <v>224954</v>
      </c>
      <c r="Q9" s="121">
        <v>35.2</v>
      </c>
      <c r="R9" s="121">
        <v>18.5</v>
      </c>
      <c r="S9" s="121">
        <v>55.1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17774</v>
      </c>
      <c r="F11" s="46">
        <v>13312</v>
      </c>
      <c r="G11" s="46">
        <v>4462</v>
      </c>
      <c r="H11" s="46">
        <v>733</v>
      </c>
      <c r="I11" s="46">
        <v>182</v>
      </c>
      <c r="J11" s="46">
        <v>551</v>
      </c>
      <c r="K11" s="46">
        <v>210</v>
      </c>
      <c r="L11" s="46">
        <v>210</v>
      </c>
      <c r="M11" s="46">
        <v>0</v>
      </c>
      <c r="N11" s="46">
        <v>18297</v>
      </c>
      <c r="O11" s="46">
        <v>13284</v>
      </c>
      <c r="P11" s="46">
        <v>5013</v>
      </c>
      <c r="Q11" s="120">
        <v>4.2</v>
      </c>
      <c r="R11" s="120">
        <v>1.1</v>
      </c>
      <c r="S11" s="120">
        <v>12.4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150608</v>
      </c>
      <c r="F12" s="46">
        <v>112429</v>
      </c>
      <c r="G12" s="46">
        <v>38179</v>
      </c>
      <c r="H12" s="46">
        <v>3722</v>
      </c>
      <c r="I12" s="46">
        <v>2619</v>
      </c>
      <c r="J12" s="46">
        <v>1103</v>
      </c>
      <c r="K12" s="46">
        <v>3820</v>
      </c>
      <c r="L12" s="46">
        <v>2546</v>
      </c>
      <c r="M12" s="46">
        <v>1274</v>
      </c>
      <c r="N12" s="46">
        <v>150510</v>
      </c>
      <c r="O12" s="46">
        <v>112502</v>
      </c>
      <c r="P12" s="46">
        <v>38008</v>
      </c>
      <c r="Q12" s="120">
        <v>10.5</v>
      </c>
      <c r="R12" s="120">
        <v>3.7</v>
      </c>
      <c r="S12" s="120">
        <v>30.4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1280</v>
      </c>
      <c r="G13" s="46">
        <v>143</v>
      </c>
      <c r="H13" s="46">
        <v>98</v>
      </c>
      <c r="I13" s="46">
        <v>90</v>
      </c>
      <c r="J13" s="46">
        <v>8</v>
      </c>
      <c r="K13" s="46">
        <v>114</v>
      </c>
      <c r="L13" s="46">
        <v>106</v>
      </c>
      <c r="M13" s="46">
        <v>8</v>
      </c>
      <c r="N13" s="46">
        <v>1407</v>
      </c>
      <c r="O13" s="46">
        <v>1264</v>
      </c>
      <c r="P13" s="46">
        <v>143</v>
      </c>
      <c r="Q13" s="120">
        <v>10.6</v>
      </c>
      <c r="R13" s="120">
        <v>6.7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3588</v>
      </c>
      <c r="F14" s="46">
        <v>2386</v>
      </c>
      <c r="G14" s="46">
        <v>1202</v>
      </c>
      <c r="H14" s="46">
        <v>176</v>
      </c>
      <c r="I14" s="46">
        <v>133</v>
      </c>
      <c r="J14" s="46">
        <v>43</v>
      </c>
      <c r="K14" s="46">
        <v>121</v>
      </c>
      <c r="L14" s="46">
        <v>88</v>
      </c>
      <c r="M14" s="46">
        <v>33</v>
      </c>
      <c r="N14" s="46">
        <v>3643</v>
      </c>
      <c r="O14" s="46">
        <v>2431</v>
      </c>
      <c r="P14" s="46">
        <v>1212</v>
      </c>
      <c r="Q14" s="120">
        <v>6.5</v>
      </c>
      <c r="R14" s="120">
        <v>0.1</v>
      </c>
      <c r="S14" s="120">
        <v>19.4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28145</v>
      </c>
      <c r="F15" s="46">
        <v>23376</v>
      </c>
      <c r="G15" s="46">
        <v>4769</v>
      </c>
      <c r="H15" s="46">
        <v>212</v>
      </c>
      <c r="I15" s="46">
        <v>63</v>
      </c>
      <c r="J15" s="46">
        <v>149</v>
      </c>
      <c r="K15" s="46">
        <v>323</v>
      </c>
      <c r="L15" s="46">
        <v>251</v>
      </c>
      <c r="M15" s="46">
        <v>72</v>
      </c>
      <c r="N15" s="46">
        <v>28034</v>
      </c>
      <c r="O15" s="46">
        <v>23188</v>
      </c>
      <c r="P15" s="46">
        <v>4846</v>
      </c>
      <c r="Q15" s="120">
        <v>15.3</v>
      </c>
      <c r="R15" s="120">
        <v>7.1</v>
      </c>
      <c r="S15" s="120">
        <v>54.6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77305</v>
      </c>
      <c r="F16" s="46">
        <v>32003</v>
      </c>
      <c r="G16" s="46">
        <v>45302</v>
      </c>
      <c r="H16" s="46">
        <v>1933</v>
      </c>
      <c r="I16" s="46">
        <v>1117</v>
      </c>
      <c r="J16" s="46">
        <v>816</v>
      </c>
      <c r="K16" s="46">
        <v>1983</v>
      </c>
      <c r="L16" s="46">
        <v>1008</v>
      </c>
      <c r="M16" s="46">
        <v>975</v>
      </c>
      <c r="N16" s="46">
        <v>77255</v>
      </c>
      <c r="O16" s="46">
        <v>32112</v>
      </c>
      <c r="P16" s="46">
        <v>45143</v>
      </c>
      <c r="Q16" s="120">
        <v>59.8</v>
      </c>
      <c r="R16" s="120">
        <v>33.6</v>
      </c>
      <c r="S16" s="120">
        <v>78.4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10290</v>
      </c>
      <c r="F17" s="46">
        <v>2753</v>
      </c>
      <c r="G17" s="46">
        <v>7537</v>
      </c>
      <c r="H17" s="46">
        <v>294</v>
      </c>
      <c r="I17" s="46">
        <v>126</v>
      </c>
      <c r="J17" s="46">
        <v>168</v>
      </c>
      <c r="K17" s="46">
        <v>336</v>
      </c>
      <c r="L17" s="46">
        <v>94</v>
      </c>
      <c r="M17" s="46">
        <v>242</v>
      </c>
      <c r="N17" s="46">
        <v>10248</v>
      </c>
      <c r="O17" s="46">
        <v>2785</v>
      </c>
      <c r="P17" s="46">
        <v>7463</v>
      </c>
      <c r="Q17" s="120">
        <v>16.4</v>
      </c>
      <c r="R17" s="120">
        <v>1.1</v>
      </c>
      <c r="S17" s="120">
        <v>22.1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4636</v>
      </c>
      <c r="F18" s="46">
        <v>2945</v>
      </c>
      <c r="G18" s="46">
        <v>1691</v>
      </c>
      <c r="H18" s="46">
        <v>213</v>
      </c>
      <c r="I18" s="46">
        <v>134</v>
      </c>
      <c r="J18" s="46">
        <v>79</v>
      </c>
      <c r="K18" s="46">
        <v>74</v>
      </c>
      <c r="L18" s="46">
        <v>66</v>
      </c>
      <c r="M18" s="46">
        <v>8</v>
      </c>
      <c r="N18" s="46">
        <v>4775</v>
      </c>
      <c r="O18" s="46">
        <v>3013</v>
      </c>
      <c r="P18" s="46">
        <v>1762</v>
      </c>
      <c r="Q18" s="120">
        <v>51.8</v>
      </c>
      <c r="R18" s="120">
        <v>38.3</v>
      </c>
      <c r="S18" s="120">
        <v>74.9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11003</v>
      </c>
      <c r="F19" s="46">
        <v>6716</v>
      </c>
      <c r="G19" s="46">
        <v>4287</v>
      </c>
      <c r="H19" s="46">
        <v>934</v>
      </c>
      <c r="I19" s="46">
        <v>662</v>
      </c>
      <c r="J19" s="46">
        <v>272</v>
      </c>
      <c r="K19" s="46">
        <v>732</v>
      </c>
      <c r="L19" s="46">
        <v>666</v>
      </c>
      <c r="M19" s="46">
        <v>66</v>
      </c>
      <c r="N19" s="46">
        <v>11205</v>
      </c>
      <c r="O19" s="46">
        <v>6712</v>
      </c>
      <c r="P19" s="46">
        <v>4493</v>
      </c>
      <c r="Q19" s="120">
        <v>10.7</v>
      </c>
      <c r="R19" s="120">
        <v>3.5</v>
      </c>
      <c r="S19" s="120">
        <v>21.5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36245</v>
      </c>
      <c r="F20" s="46">
        <v>13439</v>
      </c>
      <c r="G20" s="46">
        <v>22806</v>
      </c>
      <c r="H20" s="46">
        <v>1944</v>
      </c>
      <c r="I20" s="46">
        <v>865</v>
      </c>
      <c r="J20" s="46">
        <v>1079</v>
      </c>
      <c r="K20" s="46">
        <v>2848</v>
      </c>
      <c r="L20" s="46">
        <v>1244</v>
      </c>
      <c r="M20" s="46">
        <v>1604</v>
      </c>
      <c r="N20" s="46">
        <v>35341</v>
      </c>
      <c r="O20" s="46">
        <v>13060</v>
      </c>
      <c r="P20" s="46">
        <v>22281</v>
      </c>
      <c r="Q20" s="120">
        <v>84.7</v>
      </c>
      <c r="R20" s="120">
        <v>73.2</v>
      </c>
      <c r="S20" s="120">
        <v>91.4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11876</v>
      </c>
      <c r="F21" s="46">
        <v>4993</v>
      </c>
      <c r="G21" s="46">
        <v>6883</v>
      </c>
      <c r="H21" s="46">
        <v>282</v>
      </c>
      <c r="I21" s="46">
        <v>150</v>
      </c>
      <c r="J21" s="46">
        <v>132</v>
      </c>
      <c r="K21" s="46">
        <v>252</v>
      </c>
      <c r="L21" s="46">
        <v>113</v>
      </c>
      <c r="M21" s="46">
        <v>139</v>
      </c>
      <c r="N21" s="46">
        <v>11906</v>
      </c>
      <c r="O21" s="46">
        <v>5030</v>
      </c>
      <c r="P21" s="46">
        <v>6876</v>
      </c>
      <c r="Q21" s="120">
        <v>70.5</v>
      </c>
      <c r="R21" s="120">
        <v>63.3</v>
      </c>
      <c r="S21" s="120">
        <v>75.8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34048</v>
      </c>
      <c r="F22" s="46">
        <v>11214</v>
      </c>
      <c r="G22" s="46">
        <v>22834</v>
      </c>
      <c r="H22" s="46">
        <v>1911</v>
      </c>
      <c r="I22" s="46">
        <v>602</v>
      </c>
      <c r="J22" s="46">
        <v>1309</v>
      </c>
      <c r="K22" s="46">
        <v>3519</v>
      </c>
      <c r="L22" s="46">
        <v>1585</v>
      </c>
      <c r="M22" s="46">
        <v>1934</v>
      </c>
      <c r="N22" s="46">
        <v>32440</v>
      </c>
      <c r="O22" s="46">
        <v>10231</v>
      </c>
      <c r="P22" s="46">
        <v>22209</v>
      </c>
      <c r="Q22" s="120">
        <v>47</v>
      </c>
      <c r="R22" s="120">
        <v>40.5</v>
      </c>
      <c r="S22" s="120">
        <v>50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77580</v>
      </c>
      <c r="F23" s="46">
        <v>23726</v>
      </c>
      <c r="G23" s="46">
        <v>53854</v>
      </c>
      <c r="H23" s="46">
        <v>4413</v>
      </c>
      <c r="I23" s="46">
        <v>1735</v>
      </c>
      <c r="J23" s="46">
        <v>2678</v>
      </c>
      <c r="K23" s="46">
        <v>3061</v>
      </c>
      <c r="L23" s="46">
        <v>945</v>
      </c>
      <c r="M23" s="46">
        <v>2116</v>
      </c>
      <c r="N23" s="46">
        <v>78932</v>
      </c>
      <c r="O23" s="46">
        <v>24516</v>
      </c>
      <c r="P23" s="46">
        <v>54416</v>
      </c>
      <c r="Q23" s="120">
        <v>52.2</v>
      </c>
      <c r="R23" s="120">
        <v>50.1</v>
      </c>
      <c r="S23" s="120">
        <v>53.2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3181</v>
      </c>
      <c r="F24" s="46">
        <v>1572</v>
      </c>
      <c r="G24" s="46">
        <v>1609</v>
      </c>
      <c r="H24" s="46">
        <v>217</v>
      </c>
      <c r="I24" s="46">
        <v>61</v>
      </c>
      <c r="J24" s="46">
        <v>156</v>
      </c>
      <c r="K24" s="46">
        <v>498</v>
      </c>
      <c r="L24" s="46">
        <v>282</v>
      </c>
      <c r="M24" s="46">
        <v>216</v>
      </c>
      <c r="N24" s="46">
        <v>2900</v>
      </c>
      <c r="O24" s="46">
        <v>1351</v>
      </c>
      <c r="P24" s="46">
        <v>1549</v>
      </c>
      <c r="Q24" s="120">
        <v>20.7</v>
      </c>
      <c r="R24" s="120">
        <v>3.6</v>
      </c>
      <c r="S24" s="120">
        <v>35.6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26438</v>
      </c>
      <c r="F25" s="51">
        <v>16613</v>
      </c>
      <c r="G25" s="51">
        <v>9825</v>
      </c>
      <c r="H25" s="51">
        <v>989</v>
      </c>
      <c r="I25" s="51">
        <v>616</v>
      </c>
      <c r="J25" s="51">
        <v>373</v>
      </c>
      <c r="K25" s="51">
        <v>1437</v>
      </c>
      <c r="L25" s="51">
        <v>779</v>
      </c>
      <c r="M25" s="51">
        <v>658</v>
      </c>
      <c r="N25" s="51">
        <v>25990</v>
      </c>
      <c r="O25" s="51">
        <v>16450</v>
      </c>
      <c r="P25" s="51">
        <v>9540</v>
      </c>
      <c r="Q25" s="124">
        <v>20</v>
      </c>
      <c r="R25" s="124">
        <v>11.9</v>
      </c>
      <c r="S25" s="124">
        <v>34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10279</v>
      </c>
      <c r="F26" s="35">
        <v>5104</v>
      </c>
      <c r="G26" s="35">
        <v>5175</v>
      </c>
      <c r="H26" s="35">
        <v>224</v>
      </c>
      <c r="I26" s="35">
        <v>102</v>
      </c>
      <c r="J26" s="35">
        <v>122</v>
      </c>
      <c r="K26" s="35">
        <v>258</v>
      </c>
      <c r="L26" s="35">
        <v>99</v>
      </c>
      <c r="M26" s="35">
        <v>159</v>
      </c>
      <c r="N26" s="35">
        <v>10245</v>
      </c>
      <c r="O26" s="35">
        <v>5107</v>
      </c>
      <c r="P26" s="35">
        <v>5138</v>
      </c>
      <c r="Q26" s="121">
        <v>28.2</v>
      </c>
      <c r="R26" s="121">
        <v>12.8</v>
      </c>
      <c r="S26" s="121">
        <v>43.6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8120</v>
      </c>
      <c r="F27" s="46">
        <v>4421</v>
      </c>
      <c r="G27" s="46">
        <v>3699</v>
      </c>
      <c r="H27" s="46">
        <v>207</v>
      </c>
      <c r="I27" s="46">
        <v>152</v>
      </c>
      <c r="J27" s="46">
        <v>55</v>
      </c>
      <c r="K27" s="46">
        <v>129</v>
      </c>
      <c r="L27" s="46">
        <v>41</v>
      </c>
      <c r="M27" s="46">
        <v>88</v>
      </c>
      <c r="N27" s="46">
        <v>8198</v>
      </c>
      <c r="O27" s="46">
        <v>4532</v>
      </c>
      <c r="P27" s="46">
        <v>3666</v>
      </c>
      <c r="Q27" s="120">
        <v>15.4</v>
      </c>
      <c r="R27" s="120">
        <v>8.4</v>
      </c>
      <c r="S27" s="120">
        <v>24.1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1340</v>
      </c>
      <c r="F29" s="46">
        <v>990</v>
      </c>
      <c r="G29" s="46">
        <v>350</v>
      </c>
      <c r="H29" s="46">
        <v>28</v>
      </c>
      <c r="I29" s="46">
        <v>28</v>
      </c>
      <c r="J29" s="46">
        <v>0</v>
      </c>
      <c r="K29" s="46">
        <v>0</v>
      </c>
      <c r="L29" s="46">
        <v>0</v>
      </c>
      <c r="M29" s="46">
        <v>0</v>
      </c>
      <c r="N29" s="46">
        <v>1368</v>
      </c>
      <c r="O29" s="46">
        <v>1018</v>
      </c>
      <c r="P29" s="46">
        <v>350</v>
      </c>
      <c r="Q29" s="120">
        <v>13.5</v>
      </c>
      <c r="R29" s="120">
        <v>3.8</v>
      </c>
      <c r="S29" s="120">
        <v>41.7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2236</v>
      </c>
      <c r="F30" s="46">
        <v>1767</v>
      </c>
      <c r="G30" s="46">
        <v>469</v>
      </c>
      <c r="H30" s="46">
        <v>5</v>
      </c>
      <c r="I30" s="46">
        <v>5</v>
      </c>
      <c r="J30" s="46">
        <v>0</v>
      </c>
      <c r="K30" s="46">
        <v>27</v>
      </c>
      <c r="L30" s="46">
        <v>18</v>
      </c>
      <c r="M30" s="46">
        <v>9</v>
      </c>
      <c r="N30" s="46">
        <v>2214</v>
      </c>
      <c r="O30" s="46">
        <v>1754</v>
      </c>
      <c r="P30" s="46">
        <v>460</v>
      </c>
      <c r="Q30" s="120">
        <v>6</v>
      </c>
      <c r="R30" s="120">
        <v>1.7</v>
      </c>
      <c r="S30" s="120">
        <v>22.4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2673</v>
      </c>
      <c r="F31" s="46">
        <v>1385</v>
      </c>
      <c r="G31" s="46">
        <v>1288</v>
      </c>
      <c r="H31" s="46">
        <v>141</v>
      </c>
      <c r="I31" s="46">
        <v>31</v>
      </c>
      <c r="J31" s="46">
        <v>110</v>
      </c>
      <c r="K31" s="46">
        <v>0</v>
      </c>
      <c r="L31" s="46">
        <v>0</v>
      </c>
      <c r="M31" s="46">
        <v>0</v>
      </c>
      <c r="N31" s="46">
        <v>2814</v>
      </c>
      <c r="O31" s="46">
        <v>1416</v>
      </c>
      <c r="P31" s="46">
        <v>1398</v>
      </c>
      <c r="Q31" s="120">
        <v>15.8</v>
      </c>
      <c r="R31" s="120">
        <v>4.5</v>
      </c>
      <c r="S31" s="120">
        <v>27.2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7000</v>
      </c>
      <c r="F32" s="52">
        <v>5243</v>
      </c>
      <c r="G32" s="52">
        <v>1757</v>
      </c>
      <c r="H32" s="52">
        <v>251</v>
      </c>
      <c r="I32" s="52">
        <v>219</v>
      </c>
      <c r="J32" s="52">
        <v>32</v>
      </c>
      <c r="K32" s="52">
        <v>85</v>
      </c>
      <c r="L32" s="52">
        <v>85</v>
      </c>
      <c r="M32" s="52">
        <v>0</v>
      </c>
      <c r="N32" s="52">
        <v>7166</v>
      </c>
      <c r="O32" s="52">
        <v>5377</v>
      </c>
      <c r="P32" s="52">
        <v>1789</v>
      </c>
      <c r="Q32" s="118">
        <v>7</v>
      </c>
      <c r="R32" s="118">
        <v>1.8</v>
      </c>
      <c r="S32" s="118">
        <v>22.4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17996</v>
      </c>
      <c r="F33" s="35">
        <v>13598</v>
      </c>
      <c r="G33" s="35">
        <v>4398</v>
      </c>
      <c r="H33" s="35">
        <v>422</v>
      </c>
      <c r="I33" s="35">
        <v>336</v>
      </c>
      <c r="J33" s="35">
        <v>86</v>
      </c>
      <c r="K33" s="35">
        <v>302</v>
      </c>
      <c r="L33" s="35">
        <v>115</v>
      </c>
      <c r="M33" s="35">
        <v>187</v>
      </c>
      <c r="N33" s="35">
        <v>18116</v>
      </c>
      <c r="O33" s="35">
        <v>13819</v>
      </c>
      <c r="P33" s="35">
        <v>4297</v>
      </c>
      <c r="Q33" s="121">
        <v>14.4</v>
      </c>
      <c r="R33" s="121">
        <v>5</v>
      </c>
      <c r="S33" s="121">
        <v>44.8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6500</v>
      </c>
      <c r="F35" s="52">
        <v>5543</v>
      </c>
      <c r="G35" s="52">
        <v>957</v>
      </c>
      <c r="H35" s="52">
        <v>157</v>
      </c>
      <c r="I35" s="52">
        <v>134</v>
      </c>
      <c r="J35" s="52">
        <v>23</v>
      </c>
      <c r="K35" s="52">
        <v>107</v>
      </c>
      <c r="L35" s="52">
        <v>100</v>
      </c>
      <c r="M35" s="52">
        <v>7</v>
      </c>
      <c r="N35" s="52">
        <v>6550</v>
      </c>
      <c r="O35" s="52">
        <v>5577</v>
      </c>
      <c r="P35" s="52">
        <v>973</v>
      </c>
      <c r="Q35" s="118">
        <v>7.8</v>
      </c>
      <c r="R35" s="118">
        <v>4.7</v>
      </c>
      <c r="S35" s="118">
        <v>25.2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1432</v>
      </c>
      <c r="F37" s="46">
        <v>1233</v>
      </c>
      <c r="G37" s="46">
        <v>199</v>
      </c>
      <c r="H37" s="46">
        <v>34</v>
      </c>
      <c r="I37" s="46">
        <v>31</v>
      </c>
      <c r="J37" s="46">
        <v>3</v>
      </c>
      <c r="K37" s="46">
        <v>12</v>
      </c>
      <c r="L37" s="46">
        <v>10</v>
      </c>
      <c r="M37" s="46">
        <v>2</v>
      </c>
      <c r="N37" s="46">
        <v>1454</v>
      </c>
      <c r="O37" s="46">
        <v>1254</v>
      </c>
      <c r="P37" s="46">
        <v>200</v>
      </c>
      <c r="Q37" s="120">
        <v>7</v>
      </c>
      <c r="R37" s="120">
        <v>4.8</v>
      </c>
      <c r="S37" s="120">
        <v>21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10539</v>
      </c>
      <c r="F38" s="46">
        <v>8449</v>
      </c>
      <c r="G38" s="46">
        <v>2090</v>
      </c>
      <c r="H38" s="46">
        <v>169</v>
      </c>
      <c r="I38" s="46">
        <v>138</v>
      </c>
      <c r="J38" s="46">
        <v>31</v>
      </c>
      <c r="K38" s="46">
        <v>67</v>
      </c>
      <c r="L38" s="46">
        <v>67</v>
      </c>
      <c r="M38" s="46">
        <v>0</v>
      </c>
      <c r="N38" s="46">
        <v>10641</v>
      </c>
      <c r="O38" s="46">
        <v>8520</v>
      </c>
      <c r="P38" s="46">
        <v>2121</v>
      </c>
      <c r="Q38" s="120">
        <v>6.4</v>
      </c>
      <c r="R38" s="120">
        <v>3.3</v>
      </c>
      <c r="S38" s="120">
        <v>18.8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10648</v>
      </c>
      <c r="F39" s="46">
        <v>9069</v>
      </c>
      <c r="G39" s="46">
        <v>1579</v>
      </c>
      <c r="H39" s="46">
        <v>250</v>
      </c>
      <c r="I39" s="46">
        <v>199</v>
      </c>
      <c r="J39" s="46">
        <v>51</v>
      </c>
      <c r="K39" s="46">
        <v>116</v>
      </c>
      <c r="L39" s="46">
        <v>110</v>
      </c>
      <c r="M39" s="46">
        <v>6</v>
      </c>
      <c r="N39" s="46">
        <v>10782</v>
      </c>
      <c r="O39" s="46">
        <v>9158</v>
      </c>
      <c r="P39" s="46">
        <v>1624</v>
      </c>
      <c r="Q39" s="120">
        <v>4</v>
      </c>
      <c r="R39" s="120">
        <v>2.2</v>
      </c>
      <c r="S39" s="120">
        <v>14.5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10881</v>
      </c>
      <c r="F40" s="46">
        <v>8671</v>
      </c>
      <c r="G40" s="46">
        <v>2210</v>
      </c>
      <c r="H40" s="46">
        <v>264</v>
      </c>
      <c r="I40" s="46">
        <v>108</v>
      </c>
      <c r="J40" s="46">
        <v>156</v>
      </c>
      <c r="K40" s="46">
        <v>139</v>
      </c>
      <c r="L40" s="46">
        <v>112</v>
      </c>
      <c r="M40" s="46">
        <v>27</v>
      </c>
      <c r="N40" s="46">
        <v>11006</v>
      </c>
      <c r="O40" s="46">
        <v>8667</v>
      </c>
      <c r="P40" s="46">
        <v>2339</v>
      </c>
      <c r="Q40" s="120">
        <v>5.9</v>
      </c>
      <c r="R40" s="120">
        <v>1.9</v>
      </c>
      <c r="S40" s="120">
        <v>20.8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3766</v>
      </c>
      <c r="F41" s="46">
        <v>2598</v>
      </c>
      <c r="G41" s="46">
        <v>1168</v>
      </c>
      <c r="H41" s="46">
        <v>138</v>
      </c>
      <c r="I41" s="46">
        <v>97</v>
      </c>
      <c r="J41" s="46">
        <v>41</v>
      </c>
      <c r="K41" s="46">
        <v>62</v>
      </c>
      <c r="L41" s="46">
        <v>50</v>
      </c>
      <c r="M41" s="46">
        <v>12</v>
      </c>
      <c r="N41" s="46">
        <v>3842</v>
      </c>
      <c r="O41" s="46">
        <v>2645</v>
      </c>
      <c r="P41" s="46">
        <v>1197</v>
      </c>
      <c r="Q41" s="120">
        <v>13.8</v>
      </c>
      <c r="R41" s="120">
        <v>3</v>
      </c>
      <c r="S41" s="120">
        <v>37.8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16372</v>
      </c>
      <c r="F42" s="46">
        <v>12266</v>
      </c>
      <c r="G42" s="46">
        <v>4106</v>
      </c>
      <c r="H42" s="46">
        <v>633</v>
      </c>
      <c r="I42" s="46">
        <v>492</v>
      </c>
      <c r="J42" s="46">
        <v>141</v>
      </c>
      <c r="K42" s="46">
        <v>289</v>
      </c>
      <c r="L42" s="46">
        <v>223</v>
      </c>
      <c r="M42" s="46">
        <v>66</v>
      </c>
      <c r="N42" s="46">
        <v>16716</v>
      </c>
      <c r="O42" s="46">
        <v>12535</v>
      </c>
      <c r="P42" s="46">
        <v>4181</v>
      </c>
      <c r="Q42" s="120">
        <v>10.3</v>
      </c>
      <c r="R42" s="120">
        <v>0.4</v>
      </c>
      <c r="S42" s="120">
        <v>40.1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18928</v>
      </c>
      <c r="F43" s="46">
        <v>13344</v>
      </c>
      <c r="G43" s="46">
        <v>5584</v>
      </c>
      <c r="H43" s="46">
        <v>410</v>
      </c>
      <c r="I43" s="46">
        <v>188</v>
      </c>
      <c r="J43" s="46">
        <v>222</v>
      </c>
      <c r="K43" s="46">
        <v>351</v>
      </c>
      <c r="L43" s="46">
        <v>170</v>
      </c>
      <c r="M43" s="46">
        <v>181</v>
      </c>
      <c r="N43" s="46">
        <v>18987</v>
      </c>
      <c r="O43" s="46">
        <v>13362</v>
      </c>
      <c r="P43" s="46">
        <v>5625</v>
      </c>
      <c r="Q43" s="120">
        <v>11.1</v>
      </c>
      <c r="R43" s="120">
        <v>2.8</v>
      </c>
      <c r="S43" s="120">
        <v>30.8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1580</v>
      </c>
      <c r="F44" s="46">
        <v>1178</v>
      </c>
      <c r="G44" s="46">
        <v>402</v>
      </c>
      <c r="H44" s="46">
        <v>11</v>
      </c>
      <c r="I44" s="46">
        <v>7</v>
      </c>
      <c r="J44" s="46">
        <v>4</v>
      </c>
      <c r="K44" s="46">
        <v>5</v>
      </c>
      <c r="L44" s="46">
        <v>4</v>
      </c>
      <c r="M44" s="46">
        <v>1</v>
      </c>
      <c r="N44" s="46">
        <v>1586</v>
      </c>
      <c r="O44" s="46">
        <v>1181</v>
      </c>
      <c r="P44" s="46">
        <v>405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12932</v>
      </c>
      <c r="F45" s="46">
        <v>11455</v>
      </c>
      <c r="G45" s="46">
        <v>1477</v>
      </c>
      <c r="H45" s="46">
        <v>218</v>
      </c>
      <c r="I45" s="46">
        <v>204</v>
      </c>
      <c r="J45" s="46">
        <v>14</v>
      </c>
      <c r="K45" s="46">
        <v>46</v>
      </c>
      <c r="L45" s="46">
        <v>33</v>
      </c>
      <c r="M45" s="46">
        <v>13</v>
      </c>
      <c r="N45" s="46">
        <v>13104</v>
      </c>
      <c r="O45" s="46">
        <v>11626</v>
      </c>
      <c r="P45" s="46">
        <v>1478</v>
      </c>
      <c r="Q45" s="120">
        <v>1.5</v>
      </c>
      <c r="R45" s="120">
        <v>1.1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1995</v>
      </c>
      <c r="F46" s="46">
        <v>1630</v>
      </c>
      <c r="G46" s="46">
        <v>365</v>
      </c>
      <c r="H46" s="46">
        <v>31</v>
      </c>
      <c r="I46" s="46">
        <v>25</v>
      </c>
      <c r="J46" s="46">
        <v>6</v>
      </c>
      <c r="K46" s="46">
        <v>22</v>
      </c>
      <c r="L46" s="46">
        <v>9</v>
      </c>
      <c r="M46" s="46">
        <v>13</v>
      </c>
      <c r="N46" s="46">
        <v>2004</v>
      </c>
      <c r="O46" s="46">
        <v>1646</v>
      </c>
      <c r="P46" s="46">
        <v>358</v>
      </c>
      <c r="Q46" s="120">
        <v>11.2</v>
      </c>
      <c r="R46" s="120">
        <v>6.9</v>
      </c>
      <c r="S46" s="120">
        <v>31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4795</v>
      </c>
      <c r="F47" s="46">
        <v>3996</v>
      </c>
      <c r="G47" s="46">
        <v>799</v>
      </c>
      <c r="H47" s="46">
        <v>117</v>
      </c>
      <c r="I47" s="46">
        <v>117</v>
      </c>
      <c r="J47" s="46">
        <v>0</v>
      </c>
      <c r="K47" s="46">
        <v>1797</v>
      </c>
      <c r="L47" s="46">
        <v>1300</v>
      </c>
      <c r="M47" s="46">
        <v>497</v>
      </c>
      <c r="N47" s="46">
        <v>3115</v>
      </c>
      <c r="O47" s="46">
        <v>2813</v>
      </c>
      <c r="P47" s="46">
        <v>302</v>
      </c>
      <c r="Q47" s="120">
        <v>16.1</v>
      </c>
      <c r="R47" s="120">
        <v>16.9</v>
      </c>
      <c r="S47" s="120">
        <v>8.3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12533</v>
      </c>
      <c r="F50" s="41">
        <v>6807</v>
      </c>
      <c r="G50" s="41">
        <v>5726</v>
      </c>
      <c r="H50" s="41">
        <v>331</v>
      </c>
      <c r="I50" s="41">
        <v>330</v>
      </c>
      <c r="J50" s="41">
        <v>1</v>
      </c>
      <c r="K50" s="41">
        <v>93</v>
      </c>
      <c r="L50" s="41">
        <v>92</v>
      </c>
      <c r="M50" s="41">
        <v>1</v>
      </c>
      <c r="N50" s="41">
        <v>12771</v>
      </c>
      <c r="O50" s="41">
        <v>7045</v>
      </c>
      <c r="P50" s="41">
        <v>5726</v>
      </c>
      <c r="Q50" s="123">
        <v>11.7</v>
      </c>
      <c r="R50" s="123">
        <v>0</v>
      </c>
      <c r="S50" s="123">
        <v>26.1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64772</v>
      </c>
      <c r="F51" s="46">
        <v>25196</v>
      </c>
      <c r="G51" s="46">
        <v>39576</v>
      </c>
      <c r="H51" s="46">
        <v>1602</v>
      </c>
      <c r="I51" s="46">
        <v>787</v>
      </c>
      <c r="J51" s="46">
        <v>815</v>
      </c>
      <c r="K51" s="46">
        <v>1890</v>
      </c>
      <c r="L51" s="46">
        <v>916</v>
      </c>
      <c r="M51" s="46">
        <v>974</v>
      </c>
      <c r="N51" s="46">
        <v>64484</v>
      </c>
      <c r="O51" s="46">
        <v>25067</v>
      </c>
      <c r="P51" s="46">
        <v>39417</v>
      </c>
      <c r="Q51" s="120">
        <v>69.3</v>
      </c>
      <c r="R51" s="120">
        <v>43</v>
      </c>
      <c r="S51" s="120">
        <v>86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4887</v>
      </c>
      <c r="F52" s="41">
        <v>1900</v>
      </c>
      <c r="G52" s="41">
        <v>2987</v>
      </c>
      <c r="H52" s="41">
        <v>231</v>
      </c>
      <c r="I52" s="41">
        <v>52</v>
      </c>
      <c r="J52" s="41">
        <v>179</v>
      </c>
      <c r="K52" s="41">
        <v>179</v>
      </c>
      <c r="L52" s="41">
        <v>82</v>
      </c>
      <c r="M52" s="41">
        <v>97</v>
      </c>
      <c r="N52" s="41">
        <v>4939</v>
      </c>
      <c r="O52" s="41">
        <v>1870</v>
      </c>
      <c r="P52" s="41">
        <v>3069</v>
      </c>
      <c r="Q52" s="123">
        <v>69.7</v>
      </c>
      <c r="R52" s="123">
        <v>52.1</v>
      </c>
      <c r="S52" s="123">
        <v>80.4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31358</v>
      </c>
      <c r="F53" s="46">
        <v>11539</v>
      </c>
      <c r="G53" s="46">
        <v>19819</v>
      </c>
      <c r="H53" s="46">
        <v>1713</v>
      </c>
      <c r="I53" s="46">
        <v>813</v>
      </c>
      <c r="J53" s="46">
        <v>900</v>
      </c>
      <c r="K53" s="46">
        <v>2669</v>
      </c>
      <c r="L53" s="46">
        <v>1162</v>
      </c>
      <c r="M53" s="46">
        <v>1507</v>
      </c>
      <c r="N53" s="46">
        <v>30402</v>
      </c>
      <c r="O53" s="46">
        <v>11190</v>
      </c>
      <c r="P53" s="46">
        <v>19212</v>
      </c>
      <c r="Q53" s="120">
        <v>87.2</v>
      </c>
      <c r="R53" s="120">
        <v>76.8</v>
      </c>
      <c r="S53" s="120">
        <v>93.2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23037</v>
      </c>
      <c r="F54" s="41">
        <v>4504</v>
      </c>
      <c r="G54" s="41">
        <v>18533</v>
      </c>
      <c r="H54" s="41">
        <v>1302</v>
      </c>
      <c r="I54" s="41">
        <v>481</v>
      </c>
      <c r="J54" s="41">
        <v>821</v>
      </c>
      <c r="K54" s="41">
        <v>852</v>
      </c>
      <c r="L54" s="41">
        <v>317</v>
      </c>
      <c r="M54" s="41">
        <v>535</v>
      </c>
      <c r="N54" s="41">
        <v>23487</v>
      </c>
      <c r="O54" s="41">
        <v>4668</v>
      </c>
      <c r="P54" s="41">
        <v>18819</v>
      </c>
      <c r="Q54" s="123">
        <v>33.9</v>
      </c>
      <c r="R54" s="123">
        <v>15.8</v>
      </c>
      <c r="S54" s="123">
        <v>38.4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54543</v>
      </c>
      <c r="F55" s="51">
        <v>19222</v>
      </c>
      <c r="G55" s="51">
        <v>35321</v>
      </c>
      <c r="H55" s="51">
        <v>3111</v>
      </c>
      <c r="I55" s="51">
        <v>1254</v>
      </c>
      <c r="J55" s="51">
        <v>1857</v>
      </c>
      <c r="K55" s="51">
        <v>2209</v>
      </c>
      <c r="L55" s="51">
        <v>628</v>
      </c>
      <c r="M55" s="51">
        <v>1581</v>
      </c>
      <c r="N55" s="51">
        <v>55445</v>
      </c>
      <c r="O55" s="51">
        <v>19848</v>
      </c>
      <c r="P55" s="51">
        <v>35597</v>
      </c>
      <c r="Q55" s="124">
        <v>60</v>
      </c>
      <c r="R55" s="124">
        <v>58.2</v>
      </c>
      <c r="S55" s="124">
        <v>60.9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9457</v>
      </c>
      <c r="F56" s="35">
        <v>5997</v>
      </c>
      <c r="G56" s="35">
        <v>3460</v>
      </c>
      <c r="H56" s="35">
        <v>380</v>
      </c>
      <c r="I56" s="35">
        <v>248</v>
      </c>
      <c r="J56" s="35">
        <v>132</v>
      </c>
      <c r="K56" s="35">
        <v>532</v>
      </c>
      <c r="L56" s="35">
        <v>177</v>
      </c>
      <c r="M56" s="35">
        <v>355</v>
      </c>
      <c r="N56" s="35">
        <v>9305</v>
      </c>
      <c r="O56" s="35">
        <v>6068</v>
      </c>
      <c r="P56" s="35">
        <v>3237</v>
      </c>
      <c r="Q56" s="121">
        <v>11</v>
      </c>
      <c r="R56" s="121">
        <v>5.9</v>
      </c>
      <c r="S56" s="121">
        <v>20.7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8914</v>
      </c>
      <c r="F57" s="52">
        <v>5068</v>
      </c>
      <c r="G57" s="52">
        <v>3846</v>
      </c>
      <c r="H57" s="52">
        <v>205</v>
      </c>
      <c r="I57" s="52">
        <v>171</v>
      </c>
      <c r="J57" s="52">
        <v>34</v>
      </c>
      <c r="K57" s="52">
        <v>408</v>
      </c>
      <c r="L57" s="52">
        <v>357</v>
      </c>
      <c r="M57" s="52">
        <v>51</v>
      </c>
      <c r="N57" s="52">
        <v>8711</v>
      </c>
      <c r="O57" s="52">
        <v>4882</v>
      </c>
      <c r="P57" s="52">
        <v>3829</v>
      </c>
      <c r="Q57" s="118">
        <v>34.5</v>
      </c>
      <c r="R57" s="118">
        <v>21.5</v>
      </c>
      <c r="S57" s="118">
        <v>51.1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8067</v>
      </c>
      <c r="F58" s="54">
        <v>5548</v>
      </c>
      <c r="G58" s="54">
        <v>2519</v>
      </c>
      <c r="H58" s="54">
        <v>404</v>
      </c>
      <c r="I58" s="54">
        <v>197</v>
      </c>
      <c r="J58" s="54">
        <v>207</v>
      </c>
      <c r="K58" s="54">
        <v>497</v>
      </c>
      <c r="L58" s="54">
        <v>245</v>
      </c>
      <c r="M58" s="54">
        <v>252</v>
      </c>
      <c r="N58" s="54">
        <v>7974</v>
      </c>
      <c r="O58" s="54">
        <v>5500</v>
      </c>
      <c r="P58" s="54">
        <v>2474</v>
      </c>
      <c r="Q58" s="119">
        <v>14.7</v>
      </c>
      <c r="R58" s="119">
        <v>10</v>
      </c>
      <c r="S58" s="119">
        <v>25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110</v>
      </c>
      <c r="S8" s="29" t="s">
        <v>116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306604</v>
      </c>
      <c r="F9" s="35">
        <v>182956</v>
      </c>
      <c r="G9" s="35">
        <v>123648</v>
      </c>
      <c r="H9" s="35">
        <v>11530</v>
      </c>
      <c r="I9" s="35">
        <v>6661</v>
      </c>
      <c r="J9" s="35">
        <v>4869</v>
      </c>
      <c r="K9" s="35">
        <v>10239</v>
      </c>
      <c r="L9" s="35">
        <v>5217</v>
      </c>
      <c r="M9" s="35">
        <v>5022</v>
      </c>
      <c r="N9" s="35">
        <v>307895</v>
      </c>
      <c r="O9" s="35">
        <v>184400</v>
      </c>
      <c r="P9" s="35">
        <v>123495</v>
      </c>
      <c r="Q9" s="121">
        <v>30.1</v>
      </c>
      <c r="R9" s="121">
        <v>15.6</v>
      </c>
      <c r="S9" s="121">
        <v>51.6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4483</v>
      </c>
      <c r="F11" s="46">
        <v>3963</v>
      </c>
      <c r="G11" s="46">
        <v>520</v>
      </c>
      <c r="H11" s="46">
        <v>213</v>
      </c>
      <c r="I11" s="46">
        <v>182</v>
      </c>
      <c r="J11" s="46">
        <v>31</v>
      </c>
      <c r="K11" s="46">
        <v>23</v>
      </c>
      <c r="L11" s="46">
        <v>23</v>
      </c>
      <c r="M11" s="46">
        <v>0</v>
      </c>
      <c r="N11" s="46">
        <v>4673</v>
      </c>
      <c r="O11" s="46">
        <v>4122</v>
      </c>
      <c r="P11" s="46">
        <v>551</v>
      </c>
      <c r="Q11" s="120">
        <v>2.6</v>
      </c>
      <c r="R11" s="120">
        <v>2</v>
      </c>
      <c r="S11" s="120">
        <v>7.3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128076</v>
      </c>
      <c r="F12" s="46">
        <v>98717</v>
      </c>
      <c r="G12" s="46">
        <v>29359</v>
      </c>
      <c r="H12" s="46">
        <v>3070</v>
      </c>
      <c r="I12" s="46">
        <v>2217</v>
      </c>
      <c r="J12" s="46">
        <v>853</v>
      </c>
      <c r="K12" s="46">
        <v>1477</v>
      </c>
      <c r="L12" s="46">
        <v>1042</v>
      </c>
      <c r="M12" s="46">
        <v>435</v>
      </c>
      <c r="N12" s="46">
        <v>129669</v>
      </c>
      <c r="O12" s="46">
        <v>99892</v>
      </c>
      <c r="P12" s="46">
        <v>29777</v>
      </c>
      <c r="Q12" s="120">
        <v>7.6</v>
      </c>
      <c r="R12" s="120">
        <v>2.4</v>
      </c>
      <c r="S12" s="120">
        <v>25.1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1280</v>
      </c>
      <c r="G13" s="46">
        <v>143</v>
      </c>
      <c r="H13" s="46">
        <v>98</v>
      </c>
      <c r="I13" s="46">
        <v>90</v>
      </c>
      <c r="J13" s="46">
        <v>8</v>
      </c>
      <c r="K13" s="46">
        <v>114</v>
      </c>
      <c r="L13" s="46">
        <v>106</v>
      </c>
      <c r="M13" s="46">
        <v>8</v>
      </c>
      <c r="N13" s="46">
        <v>1407</v>
      </c>
      <c r="O13" s="46">
        <v>1264</v>
      </c>
      <c r="P13" s="46">
        <v>143</v>
      </c>
      <c r="Q13" s="120">
        <v>10.6</v>
      </c>
      <c r="R13" s="120">
        <v>6.7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1865</v>
      </c>
      <c r="F14" s="46">
        <v>1256</v>
      </c>
      <c r="G14" s="46">
        <v>609</v>
      </c>
      <c r="H14" s="46">
        <v>29</v>
      </c>
      <c r="I14" s="46">
        <v>29</v>
      </c>
      <c r="J14" s="46">
        <v>0</v>
      </c>
      <c r="K14" s="46">
        <v>121</v>
      </c>
      <c r="L14" s="46">
        <v>88</v>
      </c>
      <c r="M14" s="46">
        <v>33</v>
      </c>
      <c r="N14" s="46">
        <v>1773</v>
      </c>
      <c r="O14" s="46">
        <v>1197</v>
      </c>
      <c r="P14" s="46">
        <v>576</v>
      </c>
      <c r="Q14" s="120">
        <v>11.4</v>
      </c>
      <c r="R14" s="120">
        <v>0.2</v>
      </c>
      <c r="S14" s="120">
        <v>34.7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17663</v>
      </c>
      <c r="F15" s="46">
        <v>13809</v>
      </c>
      <c r="G15" s="46">
        <v>3854</v>
      </c>
      <c r="H15" s="46">
        <v>212</v>
      </c>
      <c r="I15" s="46">
        <v>63</v>
      </c>
      <c r="J15" s="46">
        <v>149</v>
      </c>
      <c r="K15" s="46">
        <v>193</v>
      </c>
      <c r="L15" s="46">
        <v>121</v>
      </c>
      <c r="M15" s="46">
        <v>72</v>
      </c>
      <c r="N15" s="46">
        <v>17682</v>
      </c>
      <c r="O15" s="46">
        <v>13751</v>
      </c>
      <c r="P15" s="46">
        <v>3931</v>
      </c>
      <c r="Q15" s="120">
        <v>22.8</v>
      </c>
      <c r="R15" s="120">
        <v>11.5</v>
      </c>
      <c r="S15" s="120">
        <v>62.3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33712</v>
      </c>
      <c r="F16" s="46">
        <v>10177</v>
      </c>
      <c r="G16" s="46">
        <v>23535</v>
      </c>
      <c r="H16" s="46">
        <v>673</v>
      </c>
      <c r="I16" s="46">
        <v>301</v>
      </c>
      <c r="J16" s="46">
        <v>372</v>
      </c>
      <c r="K16" s="46">
        <v>763</v>
      </c>
      <c r="L16" s="46">
        <v>222</v>
      </c>
      <c r="M16" s="46">
        <v>541</v>
      </c>
      <c r="N16" s="46">
        <v>33622</v>
      </c>
      <c r="O16" s="46">
        <v>10256</v>
      </c>
      <c r="P16" s="46">
        <v>23366</v>
      </c>
      <c r="Q16" s="120">
        <v>77.4</v>
      </c>
      <c r="R16" s="120">
        <v>50.1</v>
      </c>
      <c r="S16" s="120">
        <v>89.3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5174</v>
      </c>
      <c r="F17" s="46">
        <v>1909</v>
      </c>
      <c r="G17" s="46">
        <v>3265</v>
      </c>
      <c r="H17" s="46">
        <v>251</v>
      </c>
      <c r="I17" s="46">
        <v>83</v>
      </c>
      <c r="J17" s="46">
        <v>168</v>
      </c>
      <c r="K17" s="46">
        <v>31</v>
      </c>
      <c r="L17" s="46">
        <v>0</v>
      </c>
      <c r="M17" s="46">
        <v>31</v>
      </c>
      <c r="N17" s="46">
        <v>5394</v>
      </c>
      <c r="O17" s="46">
        <v>1992</v>
      </c>
      <c r="P17" s="46">
        <v>3402</v>
      </c>
      <c r="Q17" s="120">
        <v>13.5</v>
      </c>
      <c r="R17" s="120">
        <v>1.6</v>
      </c>
      <c r="S17" s="120">
        <v>20.5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917</v>
      </c>
      <c r="F18" s="46">
        <v>413</v>
      </c>
      <c r="G18" s="46">
        <v>504</v>
      </c>
      <c r="H18" s="46">
        <v>16</v>
      </c>
      <c r="I18" s="46">
        <v>8</v>
      </c>
      <c r="J18" s="46">
        <v>8</v>
      </c>
      <c r="K18" s="46">
        <v>23</v>
      </c>
      <c r="L18" s="46">
        <v>15</v>
      </c>
      <c r="M18" s="46">
        <v>8</v>
      </c>
      <c r="N18" s="46">
        <v>910</v>
      </c>
      <c r="O18" s="46">
        <v>406</v>
      </c>
      <c r="P18" s="46">
        <v>504</v>
      </c>
      <c r="Q18" s="120">
        <v>54.6</v>
      </c>
      <c r="R18" s="120">
        <v>37.7</v>
      </c>
      <c r="S18" s="120">
        <v>68.3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6251</v>
      </c>
      <c r="F19" s="46">
        <v>4787</v>
      </c>
      <c r="G19" s="46">
        <v>1464</v>
      </c>
      <c r="H19" s="46">
        <v>814</v>
      </c>
      <c r="I19" s="46">
        <v>662</v>
      </c>
      <c r="J19" s="46">
        <v>152</v>
      </c>
      <c r="K19" s="46">
        <v>732</v>
      </c>
      <c r="L19" s="46">
        <v>666</v>
      </c>
      <c r="M19" s="46">
        <v>66</v>
      </c>
      <c r="N19" s="46">
        <v>6333</v>
      </c>
      <c r="O19" s="46">
        <v>4783</v>
      </c>
      <c r="P19" s="46">
        <v>1550</v>
      </c>
      <c r="Q19" s="120">
        <v>4.5</v>
      </c>
      <c r="R19" s="120">
        <v>3.2</v>
      </c>
      <c r="S19" s="120">
        <v>8.6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13460</v>
      </c>
      <c r="F20" s="46">
        <v>5377</v>
      </c>
      <c r="G20" s="46">
        <v>8083</v>
      </c>
      <c r="H20" s="46">
        <v>755</v>
      </c>
      <c r="I20" s="46">
        <v>359</v>
      </c>
      <c r="J20" s="46">
        <v>396</v>
      </c>
      <c r="K20" s="46">
        <v>771</v>
      </c>
      <c r="L20" s="46">
        <v>401</v>
      </c>
      <c r="M20" s="46">
        <v>370</v>
      </c>
      <c r="N20" s="46">
        <v>13444</v>
      </c>
      <c r="O20" s="46">
        <v>5335</v>
      </c>
      <c r="P20" s="46">
        <v>8109</v>
      </c>
      <c r="Q20" s="120">
        <v>84.7</v>
      </c>
      <c r="R20" s="120">
        <v>77.1</v>
      </c>
      <c r="S20" s="120">
        <v>89.7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5511</v>
      </c>
      <c r="F21" s="46">
        <v>2419</v>
      </c>
      <c r="G21" s="46">
        <v>3092</v>
      </c>
      <c r="H21" s="46">
        <v>263</v>
      </c>
      <c r="I21" s="46">
        <v>131</v>
      </c>
      <c r="J21" s="46">
        <v>132</v>
      </c>
      <c r="K21" s="46">
        <v>179</v>
      </c>
      <c r="L21" s="46">
        <v>113</v>
      </c>
      <c r="M21" s="46">
        <v>66</v>
      </c>
      <c r="N21" s="46">
        <v>5595</v>
      </c>
      <c r="O21" s="46">
        <v>2437</v>
      </c>
      <c r="P21" s="46">
        <v>3158</v>
      </c>
      <c r="Q21" s="120">
        <v>80.4</v>
      </c>
      <c r="R21" s="120">
        <v>78.2</v>
      </c>
      <c r="S21" s="120">
        <v>82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18332</v>
      </c>
      <c r="F22" s="46">
        <v>7269</v>
      </c>
      <c r="G22" s="46">
        <v>11063</v>
      </c>
      <c r="H22" s="46">
        <v>836</v>
      </c>
      <c r="I22" s="46">
        <v>427</v>
      </c>
      <c r="J22" s="46">
        <v>409</v>
      </c>
      <c r="K22" s="46">
        <v>2430</v>
      </c>
      <c r="L22" s="46">
        <v>859</v>
      </c>
      <c r="M22" s="46">
        <v>1571</v>
      </c>
      <c r="N22" s="46">
        <v>16738</v>
      </c>
      <c r="O22" s="46">
        <v>6837</v>
      </c>
      <c r="P22" s="46">
        <v>9901</v>
      </c>
      <c r="Q22" s="120">
        <v>28.7</v>
      </c>
      <c r="R22" s="120">
        <v>21.6</v>
      </c>
      <c r="S22" s="120">
        <v>33.6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51174</v>
      </c>
      <c r="F23" s="46">
        <v>19327</v>
      </c>
      <c r="G23" s="46">
        <v>31847</v>
      </c>
      <c r="H23" s="46">
        <v>3562</v>
      </c>
      <c r="I23" s="46">
        <v>1601</v>
      </c>
      <c r="J23" s="46">
        <v>1961</v>
      </c>
      <c r="K23" s="46">
        <v>2125</v>
      </c>
      <c r="L23" s="46">
        <v>821</v>
      </c>
      <c r="M23" s="46">
        <v>1304</v>
      </c>
      <c r="N23" s="46">
        <v>52611</v>
      </c>
      <c r="O23" s="46">
        <v>20107</v>
      </c>
      <c r="P23" s="46">
        <v>32504</v>
      </c>
      <c r="Q23" s="120">
        <v>50.5</v>
      </c>
      <c r="R23" s="120">
        <v>52</v>
      </c>
      <c r="S23" s="120">
        <v>49.6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1140</v>
      </c>
      <c r="F24" s="46">
        <v>738</v>
      </c>
      <c r="G24" s="46">
        <v>402</v>
      </c>
      <c r="H24" s="46">
        <v>73</v>
      </c>
      <c r="I24" s="46">
        <v>61</v>
      </c>
      <c r="J24" s="46">
        <v>12</v>
      </c>
      <c r="K24" s="46">
        <v>300</v>
      </c>
      <c r="L24" s="46">
        <v>183</v>
      </c>
      <c r="M24" s="46">
        <v>117</v>
      </c>
      <c r="N24" s="46">
        <v>913</v>
      </c>
      <c r="O24" s="46">
        <v>616</v>
      </c>
      <c r="P24" s="46">
        <v>297</v>
      </c>
      <c r="Q24" s="120">
        <v>17</v>
      </c>
      <c r="R24" s="120">
        <v>7.8</v>
      </c>
      <c r="S24" s="120">
        <v>36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17423</v>
      </c>
      <c r="F25" s="51">
        <v>11515</v>
      </c>
      <c r="G25" s="51">
        <v>5908</v>
      </c>
      <c r="H25" s="51">
        <v>665</v>
      </c>
      <c r="I25" s="51">
        <v>447</v>
      </c>
      <c r="J25" s="51">
        <v>218</v>
      </c>
      <c r="K25" s="51">
        <v>957</v>
      </c>
      <c r="L25" s="51">
        <v>557</v>
      </c>
      <c r="M25" s="51">
        <v>400</v>
      </c>
      <c r="N25" s="51">
        <v>17131</v>
      </c>
      <c r="O25" s="51">
        <v>11405</v>
      </c>
      <c r="P25" s="51">
        <v>5726</v>
      </c>
      <c r="Q25" s="124">
        <v>18.9</v>
      </c>
      <c r="R25" s="124">
        <v>10.8</v>
      </c>
      <c r="S25" s="124">
        <v>35.2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7517</v>
      </c>
      <c r="F26" s="35">
        <v>3965</v>
      </c>
      <c r="G26" s="35">
        <v>3552</v>
      </c>
      <c r="H26" s="35">
        <v>224</v>
      </c>
      <c r="I26" s="35">
        <v>102</v>
      </c>
      <c r="J26" s="35">
        <v>122</v>
      </c>
      <c r="K26" s="35">
        <v>224</v>
      </c>
      <c r="L26" s="35">
        <v>65</v>
      </c>
      <c r="M26" s="35">
        <v>159</v>
      </c>
      <c r="N26" s="35">
        <v>7517</v>
      </c>
      <c r="O26" s="35">
        <v>4002</v>
      </c>
      <c r="P26" s="35">
        <v>3515</v>
      </c>
      <c r="Q26" s="121">
        <v>22.4</v>
      </c>
      <c r="R26" s="121">
        <v>11</v>
      </c>
      <c r="S26" s="121">
        <v>35.4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5317</v>
      </c>
      <c r="F27" s="46">
        <v>3617</v>
      </c>
      <c r="G27" s="46">
        <v>1700</v>
      </c>
      <c r="H27" s="46">
        <v>139</v>
      </c>
      <c r="I27" s="46">
        <v>84</v>
      </c>
      <c r="J27" s="46">
        <v>55</v>
      </c>
      <c r="K27" s="46">
        <v>61</v>
      </c>
      <c r="L27" s="46">
        <v>41</v>
      </c>
      <c r="M27" s="46">
        <v>20</v>
      </c>
      <c r="N27" s="46">
        <v>5395</v>
      </c>
      <c r="O27" s="46">
        <v>3660</v>
      </c>
      <c r="P27" s="46">
        <v>1735</v>
      </c>
      <c r="Q27" s="120">
        <v>7.8</v>
      </c>
      <c r="R27" s="120">
        <v>1.3</v>
      </c>
      <c r="S27" s="120">
        <v>21.6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2236</v>
      </c>
      <c r="F30" s="46">
        <v>1767</v>
      </c>
      <c r="G30" s="46">
        <v>469</v>
      </c>
      <c r="H30" s="46">
        <v>5</v>
      </c>
      <c r="I30" s="46">
        <v>5</v>
      </c>
      <c r="J30" s="46">
        <v>0</v>
      </c>
      <c r="K30" s="46">
        <v>27</v>
      </c>
      <c r="L30" s="46">
        <v>18</v>
      </c>
      <c r="M30" s="46">
        <v>9</v>
      </c>
      <c r="N30" s="46">
        <v>2214</v>
      </c>
      <c r="O30" s="46">
        <v>1754</v>
      </c>
      <c r="P30" s="46">
        <v>460</v>
      </c>
      <c r="Q30" s="120">
        <v>6</v>
      </c>
      <c r="R30" s="120">
        <v>1.7</v>
      </c>
      <c r="S30" s="120">
        <v>22.4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1937</v>
      </c>
      <c r="F31" s="46">
        <v>1264</v>
      </c>
      <c r="G31" s="46">
        <v>673</v>
      </c>
      <c r="H31" s="46">
        <v>141</v>
      </c>
      <c r="I31" s="46">
        <v>31</v>
      </c>
      <c r="J31" s="46">
        <v>110</v>
      </c>
      <c r="K31" s="46">
        <v>0</v>
      </c>
      <c r="L31" s="46">
        <v>0</v>
      </c>
      <c r="M31" s="46">
        <v>0</v>
      </c>
      <c r="N31" s="46">
        <v>2078</v>
      </c>
      <c r="O31" s="46">
        <v>1295</v>
      </c>
      <c r="P31" s="46">
        <v>783</v>
      </c>
      <c r="Q31" s="120">
        <v>15.4</v>
      </c>
      <c r="R31" s="120">
        <v>4.9</v>
      </c>
      <c r="S31" s="120">
        <v>32.8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6096</v>
      </c>
      <c r="F32" s="52">
        <v>4556</v>
      </c>
      <c r="G32" s="52">
        <v>1540</v>
      </c>
      <c r="H32" s="52">
        <v>179</v>
      </c>
      <c r="I32" s="52">
        <v>147</v>
      </c>
      <c r="J32" s="52">
        <v>32</v>
      </c>
      <c r="K32" s="52">
        <v>49</v>
      </c>
      <c r="L32" s="52">
        <v>49</v>
      </c>
      <c r="M32" s="52">
        <v>0</v>
      </c>
      <c r="N32" s="52">
        <v>6226</v>
      </c>
      <c r="O32" s="52">
        <v>4654</v>
      </c>
      <c r="P32" s="52">
        <v>1572</v>
      </c>
      <c r="Q32" s="118">
        <v>6</v>
      </c>
      <c r="R32" s="118">
        <v>1.7</v>
      </c>
      <c r="S32" s="118">
        <v>18.6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15117</v>
      </c>
      <c r="F33" s="35">
        <v>12241</v>
      </c>
      <c r="G33" s="35">
        <v>2876</v>
      </c>
      <c r="H33" s="35">
        <v>422</v>
      </c>
      <c r="I33" s="35">
        <v>336</v>
      </c>
      <c r="J33" s="35">
        <v>86</v>
      </c>
      <c r="K33" s="35">
        <v>146</v>
      </c>
      <c r="L33" s="35">
        <v>115</v>
      </c>
      <c r="M33" s="35">
        <v>31</v>
      </c>
      <c r="N33" s="35">
        <v>15393</v>
      </c>
      <c r="O33" s="35">
        <v>12462</v>
      </c>
      <c r="P33" s="35">
        <v>2931</v>
      </c>
      <c r="Q33" s="121">
        <v>8.8</v>
      </c>
      <c r="R33" s="121">
        <v>3.7</v>
      </c>
      <c r="S33" s="121">
        <v>30.6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5354</v>
      </c>
      <c r="F35" s="52">
        <v>4688</v>
      </c>
      <c r="G35" s="52">
        <v>666</v>
      </c>
      <c r="H35" s="52">
        <v>115</v>
      </c>
      <c r="I35" s="52">
        <v>92</v>
      </c>
      <c r="J35" s="52">
        <v>23</v>
      </c>
      <c r="K35" s="52">
        <v>51</v>
      </c>
      <c r="L35" s="52">
        <v>44</v>
      </c>
      <c r="M35" s="52">
        <v>7</v>
      </c>
      <c r="N35" s="52">
        <v>5418</v>
      </c>
      <c r="O35" s="52">
        <v>4736</v>
      </c>
      <c r="P35" s="52">
        <v>682</v>
      </c>
      <c r="Q35" s="118">
        <v>6.4</v>
      </c>
      <c r="R35" s="118">
        <v>4.3</v>
      </c>
      <c r="S35" s="118">
        <v>21.4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1432</v>
      </c>
      <c r="F37" s="46">
        <v>1233</v>
      </c>
      <c r="G37" s="46">
        <v>199</v>
      </c>
      <c r="H37" s="46">
        <v>34</v>
      </c>
      <c r="I37" s="46">
        <v>31</v>
      </c>
      <c r="J37" s="46">
        <v>3</v>
      </c>
      <c r="K37" s="46">
        <v>12</v>
      </c>
      <c r="L37" s="46">
        <v>10</v>
      </c>
      <c r="M37" s="46">
        <v>2</v>
      </c>
      <c r="N37" s="46">
        <v>1454</v>
      </c>
      <c r="O37" s="46">
        <v>1254</v>
      </c>
      <c r="P37" s="46">
        <v>200</v>
      </c>
      <c r="Q37" s="120">
        <v>7</v>
      </c>
      <c r="R37" s="120">
        <v>4.8</v>
      </c>
      <c r="S37" s="120">
        <v>21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7756</v>
      </c>
      <c r="F38" s="46">
        <v>6288</v>
      </c>
      <c r="G38" s="46">
        <v>1468</v>
      </c>
      <c r="H38" s="46">
        <v>71</v>
      </c>
      <c r="I38" s="46">
        <v>40</v>
      </c>
      <c r="J38" s="46">
        <v>31</v>
      </c>
      <c r="K38" s="46">
        <v>67</v>
      </c>
      <c r="L38" s="46">
        <v>67</v>
      </c>
      <c r="M38" s="46">
        <v>0</v>
      </c>
      <c r="N38" s="46">
        <v>7760</v>
      </c>
      <c r="O38" s="46">
        <v>6261</v>
      </c>
      <c r="P38" s="46">
        <v>1499</v>
      </c>
      <c r="Q38" s="120">
        <v>3.3</v>
      </c>
      <c r="R38" s="120">
        <v>1.8</v>
      </c>
      <c r="S38" s="120">
        <v>9.5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9687</v>
      </c>
      <c r="F39" s="46">
        <v>8182</v>
      </c>
      <c r="G39" s="46">
        <v>1505</v>
      </c>
      <c r="H39" s="46">
        <v>250</v>
      </c>
      <c r="I39" s="46">
        <v>199</v>
      </c>
      <c r="J39" s="46">
        <v>51</v>
      </c>
      <c r="K39" s="46">
        <v>82</v>
      </c>
      <c r="L39" s="46">
        <v>76</v>
      </c>
      <c r="M39" s="46">
        <v>6</v>
      </c>
      <c r="N39" s="46">
        <v>9855</v>
      </c>
      <c r="O39" s="46">
        <v>8305</v>
      </c>
      <c r="P39" s="46">
        <v>1550</v>
      </c>
      <c r="Q39" s="120">
        <v>4.3</v>
      </c>
      <c r="R39" s="120">
        <v>2.4</v>
      </c>
      <c r="S39" s="120">
        <v>14.3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9366</v>
      </c>
      <c r="F40" s="46">
        <v>7554</v>
      </c>
      <c r="G40" s="46">
        <v>1812</v>
      </c>
      <c r="H40" s="46">
        <v>116</v>
      </c>
      <c r="I40" s="46">
        <v>85</v>
      </c>
      <c r="J40" s="46">
        <v>31</v>
      </c>
      <c r="K40" s="46">
        <v>127</v>
      </c>
      <c r="L40" s="46">
        <v>100</v>
      </c>
      <c r="M40" s="46">
        <v>27</v>
      </c>
      <c r="N40" s="46">
        <v>9355</v>
      </c>
      <c r="O40" s="46">
        <v>7539</v>
      </c>
      <c r="P40" s="46">
        <v>1816</v>
      </c>
      <c r="Q40" s="120">
        <v>2.4</v>
      </c>
      <c r="R40" s="120">
        <v>0.1</v>
      </c>
      <c r="S40" s="120">
        <v>12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3201</v>
      </c>
      <c r="F41" s="46">
        <v>2149</v>
      </c>
      <c r="G41" s="46">
        <v>1052</v>
      </c>
      <c r="H41" s="46">
        <v>131</v>
      </c>
      <c r="I41" s="46">
        <v>97</v>
      </c>
      <c r="J41" s="46">
        <v>34</v>
      </c>
      <c r="K41" s="46">
        <v>62</v>
      </c>
      <c r="L41" s="46">
        <v>50</v>
      </c>
      <c r="M41" s="46">
        <v>12</v>
      </c>
      <c r="N41" s="46">
        <v>3270</v>
      </c>
      <c r="O41" s="46">
        <v>2196</v>
      </c>
      <c r="P41" s="46">
        <v>1074</v>
      </c>
      <c r="Q41" s="120">
        <v>14.8</v>
      </c>
      <c r="R41" s="120">
        <v>2.5</v>
      </c>
      <c r="S41" s="120">
        <v>40.1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16372</v>
      </c>
      <c r="F42" s="46">
        <v>12266</v>
      </c>
      <c r="G42" s="46">
        <v>4106</v>
      </c>
      <c r="H42" s="46">
        <v>633</v>
      </c>
      <c r="I42" s="46">
        <v>492</v>
      </c>
      <c r="J42" s="46">
        <v>141</v>
      </c>
      <c r="K42" s="46">
        <v>289</v>
      </c>
      <c r="L42" s="46">
        <v>223</v>
      </c>
      <c r="M42" s="46">
        <v>66</v>
      </c>
      <c r="N42" s="46">
        <v>16716</v>
      </c>
      <c r="O42" s="46">
        <v>12535</v>
      </c>
      <c r="P42" s="46">
        <v>4181</v>
      </c>
      <c r="Q42" s="120">
        <v>10.3</v>
      </c>
      <c r="R42" s="120">
        <v>0.4</v>
      </c>
      <c r="S42" s="120">
        <v>40.1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17356</v>
      </c>
      <c r="F43" s="46">
        <v>12322</v>
      </c>
      <c r="G43" s="46">
        <v>5034</v>
      </c>
      <c r="H43" s="46">
        <v>292</v>
      </c>
      <c r="I43" s="46">
        <v>188</v>
      </c>
      <c r="J43" s="46">
        <v>104</v>
      </c>
      <c r="K43" s="46">
        <v>194</v>
      </c>
      <c r="L43" s="46">
        <v>131</v>
      </c>
      <c r="M43" s="46">
        <v>63</v>
      </c>
      <c r="N43" s="46">
        <v>17454</v>
      </c>
      <c r="O43" s="46">
        <v>12379</v>
      </c>
      <c r="P43" s="46">
        <v>5075</v>
      </c>
      <c r="Q43" s="120">
        <v>9.4</v>
      </c>
      <c r="R43" s="120">
        <v>2.7</v>
      </c>
      <c r="S43" s="120">
        <v>25.6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1580</v>
      </c>
      <c r="F44" s="46">
        <v>1178</v>
      </c>
      <c r="G44" s="46">
        <v>402</v>
      </c>
      <c r="H44" s="46">
        <v>11</v>
      </c>
      <c r="I44" s="46">
        <v>7</v>
      </c>
      <c r="J44" s="46">
        <v>4</v>
      </c>
      <c r="K44" s="46">
        <v>5</v>
      </c>
      <c r="L44" s="46">
        <v>4</v>
      </c>
      <c r="M44" s="46">
        <v>1</v>
      </c>
      <c r="N44" s="46">
        <v>1586</v>
      </c>
      <c r="O44" s="46">
        <v>1181</v>
      </c>
      <c r="P44" s="46">
        <v>405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12418</v>
      </c>
      <c r="F45" s="46">
        <v>10941</v>
      </c>
      <c r="G45" s="46">
        <v>1477</v>
      </c>
      <c r="H45" s="46">
        <v>218</v>
      </c>
      <c r="I45" s="46">
        <v>204</v>
      </c>
      <c r="J45" s="46">
        <v>14</v>
      </c>
      <c r="K45" s="46">
        <v>46</v>
      </c>
      <c r="L45" s="46">
        <v>33</v>
      </c>
      <c r="M45" s="46">
        <v>13</v>
      </c>
      <c r="N45" s="46">
        <v>12590</v>
      </c>
      <c r="O45" s="46">
        <v>11112</v>
      </c>
      <c r="P45" s="46">
        <v>1478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2607</v>
      </c>
      <c r="F47" s="46">
        <v>2305</v>
      </c>
      <c r="G47" s="46">
        <v>302</v>
      </c>
      <c r="H47" s="46">
        <v>18</v>
      </c>
      <c r="I47" s="46">
        <v>18</v>
      </c>
      <c r="J47" s="46">
        <v>0</v>
      </c>
      <c r="K47" s="46">
        <v>7</v>
      </c>
      <c r="L47" s="46">
        <v>7</v>
      </c>
      <c r="M47" s="46">
        <v>0</v>
      </c>
      <c r="N47" s="46">
        <v>2618</v>
      </c>
      <c r="O47" s="46">
        <v>2316</v>
      </c>
      <c r="P47" s="46">
        <v>302</v>
      </c>
      <c r="Q47" s="120">
        <v>3.9</v>
      </c>
      <c r="R47" s="120">
        <v>3.3</v>
      </c>
      <c r="S47" s="120">
        <v>8.3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33192</v>
      </c>
      <c r="F51" s="46">
        <v>9749</v>
      </c>
      <c r="G51" s="46">
        <v>23443</v>
      </c>
      <c r="H51" s="46">
        <v>664</v>
      </c>
      <c r="I51" s="46">
        <v>293</v>
      </c>
      <c r="J51" s="46">
        <v>371</v>
      </c>
      <c r="K51" s="46">
        <v>761</v>
      </c>
      <c r="L51" s="46">
        <v>221</v>
      </c>
      <c r="M51" s="46">
        <v>540</v>
      </c>
      <c r="N51" s="46">
        <v>33095</v>
      </c>
      <c r="O51" s="46">
        <v>9821</v>
      </c>
      <c r="P51" s="46">
        <v>23274</v>
      </c>
      <c r="Q51" s="120">
        <v>78.5</v>
      </c>
      <c r="R51" s="120">
        <v>52.3</v>
      </c>
      <c r="S51" s="120">
        <v>89.6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3292</v>
      </c>
      <c r="F52" s="41">
        <v>1135</v>
      </c>
      <c r="G52" s="41">
        <v>2157</v>
      </c>
      <c r="H52" s="41">
        <v>231</v>
      </c>
      <c r="I52" s="41">
        <v>52</v>
      </c>
      <c r="J52" s="41">
        <v>179</v>
      </c>
      <c r="K52" s="41">
        <v>138</v>
      </c>
      <c r="L52" s="41">
        <v>50</v>
      </c>
      <c r="M52" s="41">
        <v>88</v>
      </c>
      <c r="N52" s="41">
        <v>3385</v>
      </c>
      <c r="O52" s="41">
        <v>1137</v>
      </c>
      <c r="P52" s="41">
        <v>2248</v>
      </c>
      <c r="Q52" s="123">
        <v>63.5</v>
      </c>
      <c r="R52" s="123">
        <v>39.7</v>
      </c>
      <c r="S52" s="123">
        <v>75.5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10168</v>
      </c>
      <c r="F53" s="46">
        <v>4242</v>
      </c>
      <c r="G53" s="46">
        <v>5926</v>
      </c>
      <c r="H53" s="46">
        <v>524</v>
      </c>
      <c r="I53" s="46">
        <v>307</v>
      </c>
      <c r="J53" s="46">
        <v>217</v>
      </c>
      <c r="K53" s="46">
        <v>633</v>
      </c>
      <c r="L53" s="46">
        <v>351</v>
      </c>
      <c r="M53" s="46">
        <v>282</v>
      </c>
      <c r="N53" s="46">
        <v>10059</v>
      </c>
      <c r="O53" s="46">
        <v>4198</v>
      </c>
      <c r="P53" s="46">
        <v>5861</v>
      </c>
      <c r="Q53" s="120">
        <v>91.8</v>
      </c>
      <c r="R53" s="120">
        <v>87.2</v>
      </c>
      <c r="S53" s="120">
        <v>95.2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12566</v>
      </c>
      <c r="F54" s="41">
        <v>3114</v>
      </c>
      <c r="G54" s="41">
        <v>9452</v>
      </c>
      <c r="H54" s="41">
        <v>932</v>
      </c>
      <c r="I54" s="41">
        <v>379</v>
      </c>
      <c r="J54" s="41">
        <v>553</v>
      </c>
      <c r="K54" s="41">
        <v>700</v>
      </c>
      <c r="L54" s="41">
        <v>317</v>
      </c>
      <c r="M54" s="41">
        <v>383</v>
      </c>
      <c r="N54" s="41">
        <v>12798</v>
      </c>
      <c r="O54" s="41">
        <v>3176</v>
      </c>
      <c r="P54" s="41">
        <v>9622</v>
      </c>
      <c r="Q54" s="123">
        <v>20.2</v>
      </c>
      <c r="R54" s="123">
        <v>11.5</v>
      </c>
      <c r="S54" s="123">
        <v>23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38608</v>
      </c>
      <c r="F55" s="51">
        <v>16213</v>
      </c>
      <c r="G55" s="51">
        <v>22395</v>
      </c>
      <c r="H55" s="51">
        <v>2630</v>
      </c>
      <c r="I55" s="51">
        <v>1222</v>
      </c>
      <c r="J55" s="51">
        <v>1408</v>
      </c>
      <c r="K55" s="51">
        <v>1425</v>
      </c>
      <c r="L55" s="51">
        <v>504</v>
      </c>
      <c r="M55" s="51">
        <v>921</v>
      </c>
      <c r="N55" s="51">
        <v>39813</v>
      </c>
      <c r="O55" s="51">
        <v>16931</v>
      </c>
      <c r="P55" s="51">
        <v>22882</v>
      </c>
      <c r="Q55" s="124">
        <v>60.3</v>
      </c>
      <c r="R55" s="124">
        <v>59.6</v>
      </c>
      <c r="S55" s="124">
        <v>60.7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7968</v>
      </c>
      <c r="F56" s="35">
        <v>5044</v>
      </c>
      <c r="G56" s="35">
        <v>2924</v>
      </c>
      <c r="H56" s="35">
        <v>380</v>
      </c>
      <c r="I56" s="35">
        <v>248</v>
      </c>
      <c r="J56" s="35">
        <v>132</v>
      </c>
      <c r="K56" s="35">
        <v>500</v>
      </c>
      <c r="L56" s="35">
        <v>177</v>
      </c>
      <c r="M56" s="35">
        <v>323</v>
      </c>
      <c r="N56" s="35">
        <v>7848</v>
      </c>
      <c r="O56" s="35">
        <v>5115</v>
      </c>
      <c r="P56" s="35">
        <v>2733</v>
      </c>
      <c r="Q56" s="121">
        <v>10</v>
      </c>
      <c r="R56" s="121">
        <v>4.4</v>
      </c>
      <c r="S56" s="121">
        <v>20.6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5684</v>
      </c>
      <c r="F57" s="52">
        <v>3423</v>
      </c>
      <c r="G57" s="52">
        <v>2261</v>
      </c>
      <c r="H57" s="52">
        <v>171</v>
      </c>
      <c r="I57" s="52">
        <v>137</v>
      </c>
      <c r="J57" s="52">
        <v>34</v>
      </c>
      <c r="K57" s="52">
        <v>387</v>
      </c>
      <c r="L57" s="52">
        <v>336</v>
      </c>
      <c r="M57" s="52">
        <v>51</v>
      </c>
      <c r="N57" s="52">
        <v>5468</v>
      </c>
      <c r="O57" s="52">
        <v>3224</v>
      </c>
      <c r="P57" s="52">
        <v>2244</v>
      </c>
      <c r="Q57" s="118">
        <v>35.3</v>
      </c>
      <c r="R57" s="118">
        <v>23.7</v>
      </c>
      <c r="S57" s="118">
        <v>52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3771</v>
      </c>
      <c r="F58" s="54">
        <v>3048</v>
      </c>
      <c r="G58" s="54">
        <v>723</v>
      </c>
      <c r="H58" s="54">
        <v>114</v>
      </c>
      <c r="I58" s="54">
        <v>62</v>
      </c>
      <c r="J58" s="54">
        <v>52</v>
      </c>
      <c r="K58" s="54">
        <v>70</v>
      </c>
      <c r="L58" s="54">
        <v>44</v>
      </c>
      <c r="M58" s="54">
        <v>26</v>
      </c>
      <c r="N58" s="54">
        <v>3815</v>
      </c>
      <c r="O58" s="54">
        <v>3066</v>
      </c>
      <c r="P58" s="54">
        <v>749</v>
      </c>
      <c r="Q58" s="119">
        <v>13.8</v>
      </c>
      <c r="R58" s="119">
        <v>8</v>
      </c>
      <c r="S58" s="119">
        <v>37.5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18.3</v>
      </c>
      <c r="F9" s="57">
        <v>19.3</v>
      </c>
      <c r="G9" s="57">
        <v>17.1</v>
      </c>
      <c r="H9" s="57">
        <v>138.4</v>
      </c>
      <c r="I9" s="57">
        <v>156.8</v>
      </c>
      <c r="J9" s="57">
        <v>116.5</v>
      </c>
      <c r="K9" s="57">
        <v>128.6</v>
      </c>
      <c r="L9" s="57">
        <v>142.8</v>
      </c>
      <c r="M9" s="57">
        <v>111.7</v>
      </c>
      <c r="N9" s="57">
        <v>9.8</v>
      </c>
      <c r="O9" s="57">
        <v>14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22.2</v>
      </c>
      <c r="F11" s="59">
        <v>22.3</v>
      </c>
      <c r="G11" s="59">
        <v>22</v>
      </c>
      <c r="H11" s="59">
        <v>181.6</v>
      </c>
      <c r="I11" s="59">
        <v>184</v>
      </c>
      <c r="J11" s="59">
        <v>174.9</v>
      </c>
      <c r="K11" s="59">
        <v>164.5</v>
      </c>
      <c r="L11" s="59">
        <v>165.1</v>
      </c>
      <c r="M11" s="59">
        <v>163</v>
      </c>
      <c r="N11" s="59">
        <v>17.1</v>
      </c>
      <c r="O11" s="59">
        <v>18.9</v>
      </c>
      <c r="P11" s="59">
        <v>11.9</v>
      </c>
    </row>
    <row r="12" spans="1:16" ht="18" customHeight="1">
      <c r="A12" s="42"/>
      <c r="B12" s="43"/>
      <c r="C12" s="44" t="s">
        <v>20</v>
      </c>
      <c r="D12" s="45"/>
      <c r="E12" s="59">
        <v>20.3</v>
      </c>
      <c r="F12" s="59">
        <v>20.6</v>
      </c>
      <c r="G12" s="59">
        <v>19.4</v>
      </c>
      <c r="H12" s="59">
        <v>168.1</v>
      </c>
      <c r="I12" s="59">
        <v>174.7</v>
      </c>
      <c r="J12" s="59">
        <v>148.6</v>
      </c>
      <c r="K12" s="59">
        <v>153.2</v>
      </c>
      <c r="L12" s="59">
        <v>157.6</v>
      </c>
      <c r="M12" s="59">
        <v>140</v>
      </c>
      <c r="N12" s="59">
        <v>14.9</v>
      </c>
      <c r="O12" s="59">
        <v>17.1</v>
      </c>
      <c r="P12" s="59">
        <v>8.6</v>
      </c>
    </row>
    <row r="13" spans="1:16" ht="18" customHeight="1">
      <c r="A13" s="42"/>
      <c r="B13" s="43"/>
      <c r="C13" s="44" t="s">
        <v>21</v>
      </c>
      <c r="D13" s="45"/>
      <c r="E13" s="59">
        <v>19.4</v>
      </c>
      <c r="F13" s="59">
        <v>19.3</v>
      </c>
      <c r="G13" s="59">
        <v>20.2</v>
      </c>
      <c r="H13" s="59">
        <v>152.2</v>
      </c>
      <c r="I13" s="59">
        <v>151.9</v>
      </c>
      <c r="J13" s="59">
        <v>154.9</v>
      </c>
      <c r="K13" s="59">
        <v>142.3</v>
      </c>
      <c r="L13" s="59">
        <v>142</v>
      </c>
      <c r="M13" s="59">
        <v>145.4</v>
      </c>
      <c r="N13" s="59">
        <v>9.9</v>
      </c>
      <c r="O13" s="59">
        <v>9.9</v>
      </c>
      <c r="P13" s="59">
        <v>9.5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19.6</v>
      </c>
      <c r="G14" s="59">
        <v>17.8</v>
      </c>
      <c r="H14" s="59">
        <v>157.9</v>
      </c>
      <c r="I14" s="59">
        <v>165.5</v>
      </c>
      <c r="J14" s="59">
        <v>142.7</v>
      </c>
      <c r="K14" s="59">
        <v>143.1</v>
      </c>
      <c r="L14" s="59">
        <v>150.7</v>
      </c>
      <c r="M14" s="59">
        <v>127.8</v>
      </c>
      <c r="N14" s="59">
        <v>14.8</v>
      </c>
      <c r="O14" s="59">
        <v>14.8</v>
      </c>
      <c r="P14" s="59">
        <v>14.9</v>
      </c>
    </row>
    <row r="15" spans="1:16" ht="18" customHeight="1">
      <c r="A15" s="42"/>
      <c r="B15" s="43"/>
      <c r="C15" s="44" t="s">
        <v>23</v>
      </c>
      <c r="D15" s="45"/>
      <c r="E15" s="59">
        <v>19.7</v>
      </c>
      <c r="F15" s="59">
        <v>20</v>
      </c>
      <c r="G15" s="59">
        <v>17.9</v>
      </c>
      <c r="H15" s="59">
        <v>164.8</v>
      </c>
      <c r="I15" s="59">
        <v>172.5</v>
      </c>
      <c r="J15" s="59">
        <v>127.6</v>
      </c>
      <c r="K15" s="59">
        <v>145.3</v>
      </c>
      <c r="L15" s="59">
        <v>150.2</v>
      </c>
      <c r="M15" s="59">
        <v>122</v>
      </c>
      <c r="N15" s="59">
        <v>19.5</v>
      </c>
      <c r="O15" s="59">
        <v>22.3</v>
      </c>
      <c r="P15" s="59">
        <v>5.6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18.7</v>
      </c>
      <c r="G16" s="59">
        <v>16.7</v>
      </c>
      <c r="H16" s="59">
        <v>121.9</v>
      </c>
      <c r="I16" s="59">
        <v>145.1</v>
      </c>
      <c r="J16" s="59">
        <v>105.5</v>
      </c>
      <c r="K16" s="59">
        <v>116.5</v>
      </c>
      <c r="L16" s="59">
        <v>136.1</v>
      </c>
      <c r="M16" s="59">
        <v>102.7</v>
      </c>
      <c r="N16" s="59">
        <v>5.4</v>
      </c>
      <c r="O16" s="59">
        <v>9</v>
      </c>
      <c r="P16" s="59">
        <v>2.8</v>
      </c>
    </row>
    <row r="17" spans="1:16" ht="18" customHeight="1">
      <c r="A17" s="42"/>
      <c r="B17" s="43"/>
      <c r="C17" s="44" t="s">
        <v>25</v>
      </c>
      <c r="D17" s="45"/>
      <c r="E17" s="59">
        <v>19.5</v>
      </c>
      <c r="F17" s="59">
        <v>20.6</v>
      </c>
      <c r="G17" s="59">
        <v>19.1</v>
      </c>
      <c r="H17" s="59">
        <v>144.1</v>
      </c>
      <c r="I17" s="59">
        <v>167.6</v>
      </c>
      <c r="J17" s="59">
        <v>135.4</v>
      </c>
      <c r="K17" s="59">
        <v>137.3</v>
      </c>
      <c r="L17" s="59">
        <v>154.5</v>
      </c>
      <c r="M17" s="59">
        <v>130.9</v>
      </c>
      <c r="N17" s="59">
        <v>6.8</v>
      </c>
      <c r="O17" s="59">
        <v>13.1</v>
      </c>
      <c r="P17" s="59">
        <v>4.5</v>
      </c>
    </row>
    <row r="18" spans="1:16" ht="18" customHeight="1">
      <c r="A18" s="42"/>
      <c r="B18" s="43"/>
      <c r="C18" s="44" t="s">
        <v>26</v>
      </c>
      <c r="D18" s="45"/>
      <c r="E18" s="59">
        <v>17.6</v>
      </c>
      <c r="F18" s="59">
        <v>18.4</v>
      </c>
      <c r="G18" s="59">
        <v>16.1</v>
      </c>
      <c r="H18" s="59">
        <v>129.2</v>
      </c>
      <c r="I18" s="59">
        <v>136.7</v>
      </c>
      <c r="J18" s="59">
        <v>116.3</v>
      </c>
      <c r="K18" s="59">
        <v>125.4</v>
      </c>
      <c r="L18" s="59">
        <v>131.2</v>
      </c>
      <c r="M18" s="59">
        <v>115.3</v>
      </c>
      <c r="N18" s="59">
        <v>3.8</v>
      </c>
      <c r="O18" s="59">
        <v>5.5</v>
      </c>
      <c r="P18" s="59">
        <v>1</v>
      </c>
    </row>
    <row r="19" spans="1:16" ht="18" customHeight="1">
      <c r="A19" s="42"/>
      <c r="B19" s="43"/>
      <c r="C19" s="44" t="s">
        <v>27</v>
      </c>
      <c r="D19" s="45"/>
      <c r="E19" s="59">
        <v>20.3</v>
      </c>
      <c r="F19" s="59">
        <v>20.6</v>
      </c>
      <c r="G19" s="59">
        <v>19.9</v>
      </c>
      <c r="H19" s="59">
        <v>170.1</v>
      </c>
      <c r="I19" s="59">
        <v>177.9</v>
      </c>
      <c r="J19" s="59">
        <v>158.2</v>
      </c>
      <c r="K19" s="59">
        <v>153</v>
      </c>
      <c r="L19" s="59">
        <v>157.6</v>
      </c>
      <c r="M19" s="59">
        <v>145.9</v>
      </c>
      <c r="N19" s="59">
        <v>17.1</v>
      </c>
      <c r="O19" s="59">
        <v>20.3</v>
      </c>
      <c r="P19" s="59">
        <v>12.3</v>
      </c>
    </row>
    <row r="20" spans="1:16" ht="18" customHeight="1">
      <c r="A20" s="42"/>
      <c r="B20" s="43"/>
      <c r="C20" s="44" t="s">
        <v>28</v>
      </c>
      <c r="D20" s="45"/>
      <c r="E20" s="59">
        <v>12.7</v>
      </c>
      <c r="F20" s="59">
        <v>12.9</v>
      </c>
      <c r="G20" s="59">
        <v>12.6</v>
      </c>
      <c r="H20" s="59">
        <v>75.1</v>
      </c>
      <c r="I20" s="59">
        <v>86.9</v>
      </c>
      <c r="J20" s="59">
        <v>68.1</v>
      </c>
      <c r="K20" s="59">
        <v>72.5</v>
      </c>
      <c r="L20" s="59">
        <v>82.9</v>
      </c>
      <c r="M20" s="59">
        <v>66.4</v>
      </c>
      <c r="N20" s="59">
        <v>2.6</v>
      </c>
      <c r="O20" s="59">
        <v>4</v>
      </c>
      <c r="P20" s="59">
        <v>1.7</v>
      </c>
    </row>
    <row r="21" spans="1:16" ht="18" customHeight="1">
      <c r="A21" s="42"/>
      <c r="B21" s="43"/>
      <c r="C21" s="44" t="s">
        <v>29</v>
      </c>
      <c r="D21" s="45"/>
      <c r="E21" s="59">
        <v>14.9</v>
      </c>
      <c r="F21" s="59">
        <v>14.7</v>
      </c>
      <c r="G21" s="59">
        <v>15</v>
      </c>
      <c r="H21" s="59">
        <v>107.5</v>
      </c>
      <c r="I21" s="59">
        <v>112.1</v>
      </c>
      <c r="J21" s="59">
        <v>104.2</v>
      </c>
      <c r="K21" s="59">
        <v>103</v>
      </c>
      <c r="L21" s="59">
        <v>104</v>
      </c>
      <c r="M21" s="59">
        <v>102.3</v>
      </c>
      <c r="N21" s="59">
        <v>4.5</v>
      </c>
      <c r="O21" s="59">
        <v>8.1</v>
      </c>
      <c r="P21" s="59">
        <v>1.9</v>
      </c>
    </row>
    <row r="22" spans="1:16" ht="18" customHeight="1">
      <c r="A22" s="42"/>
      <c r="B22" s="43"/>
      <c r="C22" s="44" t="s">
        <v>30</v>
      </c>
      <c r="D22" s="45"/>
      <c r="E22" s="59">
        <v>16.4</v>
      </c>
      <c r="F22" s="59">
        <v>15.3</v>
      </c>
      <c r="G22" s="59">
        <v>17</v>
      </c>
      <c r="H22" s="59">
        <v>109.1</v>
      </c>
      <c r="I22" s="59">
        <v>109.3</v>
      </c>
      <c r="J22" s="59">
        <v>109</v>
      </c>
      <c r="K22" s="59">
        <v>103.2</v>
      </c>
      <c r="L22" s="59">
        <v>101.5</v>
      </c>
      <c r="M22" s="59">
        <v>104</v>
      </c>
      <c r="N22" s="59">
        <v>5.9</v>
      </c>
      <c r="O22" s="59">
        <v>7.8</v>
      </c>
      <c r="P22" s="59">
        <v>5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18.3</v>
      </c>
      <c r="G23" s="59">
        <v>16.8</v>
      </c>
      <c r="H23" s="59">
        <v>115.8</v>
      </c>
      <c r="I23" s="59">
        <v>121.3</v>
      </c>
      <c r="J23" s="59">
        <v>113.3</v>
      </c>
      <c r="K23" s="59">
        <v>111.3</v>
      </c>
      <c r="L23" s="59">
        <v>115.4</v>
      </c>
      <c r="M23" s="59">
        <v>109.5</v>
      </c>
      <c r="N23" s="59">
        <v>4.5</v>
      </c>
      <c r="O23" s="59">
        <v>5.9</v>
      </c>
      <c r="P23" s="59">
        <v>3.8</v>
      </c>
    </row>
    <row r="24" spans="1:16" ht="18" customHeight="1">
      <c r="A24" s="42"/>
      <c r="B24" s="43"/>
      <c r="C24" s="44" t="s">
        <v>32</v>
      </c>
      <c r="D24" s="45"/>
      <c r="E24" s="59">
        <v>18.1</v>
      </c>
      <c r="F24" s="59">
        <v>18.8</v>
      </c>
      <c r="G24" s="59">
        <v>17.4</v>
      </c>
      <c r="H24" s="59">
        <v>143.3</v>
      </c>
      <c r="I24" s="59">
        <v>154</v>
      </c>
      <c r="J24" s="59">
        <v>133.4</v>
      </c>
      <c r="K24" s="59">
        <v>137.1</v>
      </c>
      <c r="L24" s="59">
        <v>144.9</v>
      </c>
      <c r="M24" s="59">
        <v>129.9</v>
      </c>
      <c r="N24" s="59">
        <v>6.2</v>
      </c>
      <c r="O24" s="59">
        <v>9.1</v>
      </c>
      <c r="P24" s="59">
        <v>3.5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19.2</v>
      </c>
      <c r="G25" s="60">
        <v>17.1</v>
      </c>
      <c r="H25" s="60">
        <v>146</v>
      </c>
      <c r="I25" s="60">
        <v>158.7</v>
      </c>
      <c r="J25" s="60">
        <v>124.3</v>
      </c>
      <c r="K25" s="60">
        <v>135.5</v>
      </c>
      <c r="L25" s="60">
        <v>145.7</v>
      </c>
      <c r="M25" s="60">
        <v>118.2</v>
      </c>
      <c r="N25" s="60">
        <v>10.5</v>
      </c>
      <c r="O25" s="60">
        <v>13</v>
      </c>
      <c r="P25" s="60">
        <v>6.1</v>
      </c>
    </row>
    <row r="26" spans="1:16" ht="18" customHeight="1">
      <c r="A26" s="30"/>
      <c r="B26" s="31"/>
      <c r="C26" s="32" t="s">
        <v>34</v>
      </c>
      <c r="D26" s="33"/>
      <c r="E26" s="57">
        <v>18.7</v>
      </c>
      <c r="F26" s="57">
        <v>19.9</v>
      </c>
      <c r="G26" s="57">
        <v>17.5</v>
      </c>
      <c r="H26" s="57">
        <v>147.4</v>
      </c>
      <c r="I26" s="57">
        <v>161.4</v>
      </c>
      <c r="J26" s="57">
        <v>133.7</v>
      </c>
      <c r="K26" s="57">
        <v>138.1</v>
      </c>
      <c r="L26" s="57">
        <v>148.4</v>
      </c>
      <c r="M26" s="57">
        <v>128</v>
      </c>
      <c r="N26" s="57">
        <v>9.3</v>
      </c>
      <c r="O26" s="57">
        <v>13</v>
      </c>
      <c r="P26" s="57">
        <v>5.7</v>
      </c>
    </row>
    <row r="27" spans="1:16" ht="18" customHeight="1">
      <c r="A27" s="42"/>
      <c r="B27" s="43"/>
      <c r="C27" s="44" t="s">
        <v>35</v>
      </c>
      <c r="D27" s="45"/>
      <c r="E27" s="59">
        <v>19.8</v>
      </c>
      <c r="F27" s="59">
        <v>19.7</v>
      </c>
      <c r="G27" s="59">
        <v>19.9</v>
      </c>
      <c r="H27" s="59">
        <v>155.5</v>
      </c>
      <c r="I27" s="59">
        <v>158</v>
      </c>
      <c r="J27" s="59">
        <v>152.6</v>
      </c>
      <c r="K27" s="59">
        <v>146</v>
      </c>
      <c r="L27" s="59">
        <v>149.8</v>
      </c>
      <c r="M27" s="59">
        <v>141.4</v>
      </c>
      <c r="N27" s="59">
        <v>9.5</v>
      </c>
      <c r="O27" s="59">
        <v>8.2</v>
      </c>
      <c r="P27" s="59">
        <v>11.2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20.3</v>
      </c>
      <c r="F29" s="59">
        <v>20.8</v>
      </c>
      <c r="G29" s="59">
        <v>19</v>
      </c>
      <c r="H29" s="59">
        <v>162.1</v>
      </c>
      <c r="I29" s="59">
        <v>171.9</v>
      </c>
      <c r="J29" s="59">
        <v>134.1</v>
      </c>
      <c r="K29" s="59">
        <v>152</v>
      </c>
      <c r="L29" s="59">
        <v>159.4</v>
      </c>
      <c r="M29" s="59">
        <v>130.7</v>
      </c>
      <c r="N29" s="59">
        <v>10.1</v>
      </c>
      <c r="O29" s="59">
        <v>12.5</v>
      </c>
      <c r="P29" s="59">
        <v>3.4</v>
      </c>
    </row>
    <row r="30" spans="1:16" ht="18" customHeight="1">
      <c r="A30" s="42"/>
      <c r="B30" s="43"/>
      <c r="C30" s="44" t="s">
        <v>38</v>
      </c>
      <c r="D30" s="45"/>
      <c r="E30" s="59">
        <v>21</v>
      </c>
      <c r="F30" s="59">
        <v>21.6</v>
      </c>
      <c r="G30" s="59">
        <v>18.9</v>
      </c>
      <c r="H30" s="59">
        <v>179.5</v>
      </c>
      <c r="I30" s="59">
        <v>184.3</v>
      </c>
      <c r="J30" s="59">
        <v>161.1</v>
      </c>
      <c r="K30" s="59">
        <v>168.7</v>
      </c>
      <c r="L30" s="59">
        <v>173</v>
      </c>
      <c r="M30" s="59">
        <v>152.3</v>
      </c>
      <c r="N30" s="59">
        <v>10.8</v>
      </c>
      <c r="O30" s="59">
        <v>11.3</v>
      </c>
      <c r="P30" s="59">
        <v>8.8</v>
      </c>
    </row>
    <row r="31" spans="1:16" ht="18" customHeight="1">
      <c r="A31" s="42"/>
      <c r="B31" s="43"/>
      <c r="C31" s="44" t="s">
        <v>39</v>
      </c>
      <c r="D31" s="45"/>
      <c r="E31" s="59">
        <v>23</v>
      </c>
      <c r="F31" s="59">
        <v>24</v>
      </c>
      <c r="G31" s="59">
        <v>22</v>
      </c>
      <c r="H31" s="59">
        <v>193.4</v>
      </c>
      <c r="I31" s="59">
        <v>216</v>
      </c>
      <c r="J31" s="59">
        <v>169.7</v>
      </c>
      <c r="K31" s="59">
        <v>173.7</v>
      </c>
      <c r="L31" s="59">
        <v>187.9</v>
      </c>
      <c r="M31" s="59">
        <v>158.8</v>
      </c>
      <c r="N31" s="59">
        <v>19.7</v>
      </c>
      <c r="O31" s="59">
        <v>28.1</v>
      </c>
      <c r="P31" s="59">
        <v>10.9</v>
      </c>
    </row>
    <row r="32" spans="1:16" ht="18" customHeight="1">
      <c r="A32" s="42"/>
      <c r="B32" s="43"/>
      <c r="C32" s="44" t="s">
        <v>40</v>
      </c>
      <c r="D32" s="43"/>
      <c r="E32" s="61">
        <v>20.7</v>
      </c>
      <c r="F32" s="61">
        <v>20.9</v>
      </c>
      <c r="G32" s="61">
        <v>20.3</v>
      </c>
      <c r="H32" s="61">
        <v>168.5</v>
      </c>
      <c r="I32" s="61">
        <v>173.1</v>
      </c>
      <c r="J32" s="61">
        <v>154.4</v>
      </c>
      <c r="K32" s="61">
        <v>155.2</v>
      </c>
      <c r="L32" s="61">
        <v>158</v>
      </c>
      <c r="M32" s="61">
        <v>146.7</v>
      </c>
      <c r="N32" s="61">
        <v>13.3</v>
      </c>
      <c r="O32" s="61">
        <v>15.1</v>
      </c>
      <c r="P32" s="61">
        <v>7.7</v>
      </c>
    </row>
    <row r="33" spans="1:16" ht="18" customHeight="1">
      <c r="A33" s="42"/>
      <c r="B33" s="43"/>
      <c r="C33" s="44" t="s">
        <v>41</v>
      </c>
      <c r="D33" s="45"/>
      <c r="E33" s="57">
        <v>20.8</v>
      </c>
      <c r="F33" s="59">
        <v>21.1</v>
      </c>
      <c r="G33" s="59">
        <v>19.9</v>
      </c>
      <c r="H33" s="59">
        <v>168.1</v>
      </c>
      <c r="I33" s="59">
        <v>177</v>
      </c>
      <c r="J33" s="59">
        <v>140.1</v>
      </c>
      <c r="K33" s="59">
        <v>155.8</v>
      </c>
      <c r="L33" s="59">
        <v>162.6</v>
      </c>
      <c r="M33" s="59">
        <v>134.4</v>
      </c>
      <c r="N33" s="59">
        <v>12.3</v>
      </c>
      <c r="O33" s="59">
        <v>14.4</v>
      </c>
      <c r="P33" s="59">
        <v>5.7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20.6</v>
      </c>
      <c r="F35" s="61">
        <v>20.7</v>
      </c>
      <c r="G35" s="61">
        <v>20.3</v>
      </c>
      <c r="H35" s="61">
        <v>167.8</v>
      </c>
      <c r="I35" s="61">
        <v>170.7</v>
      </c>
      <c r="J35" s="61">
        <v>151.4</v>
      </c>
      <c r="K35" s="61">
        <v>155.1</v>
      </c>
      <c r="L35" s="61">
        <v>156.7</v>
      </c>
      <c r="M35" s="61">
        <v>146</v>
      </c>
      <c r="N35" s="61">
        <v>12.7</v>
      </c>
      <c r="O35" s="61">
        <v>14</v>
      </c>
      <c r="P35" s="61">
        <v>5.4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20.2</v>
      </c>
      <c r="F37" s="59">
        <v>20.1</v>
      </c>
      <c r="G37" s="59">
        <v>20.2</v>
      </c>
      <c r="H37" s="59">
        <v>177.6</v>
      </c>
      <c r="I37" s="59">
        <v>179.1</v>
      </c>
      <c r="J37" s="59">
        <v>168.2</v>
      </c>
      <c r="K37" s="59">
        <v>156.4</v>
      </c>
      <c r="L37" s="59">
        <v>156.7</v>
      </c>
      <c r="M37" s="59">
        <v>154.9</v>
      </c>
      <c r="N37" s="59">
        <v>21.2</v>
      </c>
      <c r="O37" s="59">
        <v>22.4</v>
      </c>
      <c r="P37" s="59">
        <v>13.3</v>
      </c>
    </row>
    <row r="38" spans="1:16" ht="18" customHeight="1">
      <c r="A38" s="42"/>
      <c r="B38" s="43"/>
      <c r="C38" s="44" t="s">
        <v>45</v>
      </c>
      <c r="D38" s="45"/>
      <c r="E38" s="59">
        <v>20.6</v>
      </c>
      <c r="F38" s="59">
        <v>20.8</v>
      </c>
      <c r="G38" s="59">
        <v>19.4</v>
      </c>
      <c r="H38" s="59">
        <v>171</v>
      </c>
      <c r="I38" s="59">
        <v>176.3</v>
      </c>
      <c r="J38" s="59">
        <v>149.5</v>
      </c>
      <c r="K38" s="59">
        <v>158.7</v>
      </c>
      <c r="L38" s="59">
        <v>162.9</v>
      </c>
      <c r="M38" s="59">
        <v>141.7</v>
      </c>
      <c r="N38" s="59">
        <v>12.3</v>
      </c>
      <c r="O38" s="59">
        <v>13.4</v>
      </c>
      <c r="P38" s="59">
        <v>7.8</v>
      </c>
    </row>
    <row r="39" spans="1:16" ht="18" customHeight="1">
      <c r="A39" s="42"/>
      <c r="B39" s="43"/>
      <c r="C39" s="44" t="s">
        <v>46</v>
      </c>
      <c r="D39" s="45"/>
      <c r="E39" s="59">
        <v>21.2</v>
      </c>
      <c r="F39" s="59">
        <v>21.4</v>
      </c>
      <c r="G39" s="59">
        <v>19.8</v>
      </c>
      <c r="H39" s="59">
        <v>175.7</v>
      </c>
      <c r="I39" s="59">
        <v>178.9</v>
      </c>
      <c r="J39" s="59">
        <v>157.6</v>
      </c>
      <c r="K39" s="59">
        <v>159.2</v>
      </c>
      <c r="L39" s="59">
        <v>160.9</v>
      </c>
      <c r="M39" s="59">
        <v>149.5</v>
      </c>
      <c r="N39" s="59">
        <v>16.5</v>
      </c>
      <c r="O39" s="59">
        <v>18</v>
      </c>
      <c r="P39" s="59">
        <v>8.1</v>
      </c>
    </row>
    <row r="40" spans="1:16" ht="18" customHeight="1">
      <c r="A40" s="42"/>
      <c r="B40" s="43"/>
      <c r="C40" s="44" t="s">
        <v>47</v>
      </c>
      <c r="D40" s="45"/>
      <c r="E40" s="59">
        <v>20.1</v>
      </c>
      <c r="F40" s="59">
        <v>20.3</v>
      </c>
      <c r="G40" s="59">
        <v>19.4</v>
      </c>
      <c r="H40" s="59">
        <v>181.8</v>
      </c>
      <c r="I40" s="59">
        <v>187.8</v>
      </c>
      <c r="J40" s="59">
        <v>159</v>
      </c>
      <c r="K40" s="59">
        <v>155.1</v>
      </c>
      <c r="L40" s="59">
        <v>158.6</v>
      </c>
      <c r="M40" s="59">
        <v>141.8</v>
      </c>
      <c r="N40" s="59">
        <v>26.7</v>
      </c>
      <c r="O40" s="59">
        <v>29.2</v>
      </c>
      <c r="P40" s="59">
        <v>17.2</v>
      </c>
    </row>
    <row r="41" spans="1:16" ht="18" customHeight="1">
      <c r="A41" s="42"/>
      <c r="B41" s="43"/>
      <c r="C41" s="44" t="s">
        <v>48</v>
      </c>
      <c r="D41" s="45"/>
      <c r="E41" s="59">
        <v>20.1</v>
      </c>
      <c r="F41" s="59">
        <v>20</v>
      </c>
      <c r="G41" s="59">
        <v>20.1</v>
      </c>
      <c r="H41" s="59">
        <v>163.9</v>
      </c>
      <c r="I41" s="59">
        <v>168.3</v>
      </c>
      <c r="J41" s="59">
        <v>154.1</v>
      </c>
      <c r="K41" s="59">
        <v>153.2</v>
      </c>
      <c r="L41" s="59">
        <v>155.4</v>
      </c>
      <c r="M41" s="59">
        <v>148.3</v>
      </c>
      <c r="N41" s="59">
        <v>10.7</v>
      </c>
      <c r="O41" s="59">
        <v>12.9</v>
      </c>
      <c r="P41" s="59">
        <v>5.8</v>
      </c>
    </row>
    <row r="42" spans="1:16" ht="18" customHeight="1">
      <c r="A42" s="42"/>
      <c r="B42" s="43"/>
      <c r="C42" s="44" t="s">
        <v>49</v>
      </c>
      <c r="D42" s="45"/>
      <c r="E42" s="59">
        <v>20.3</v>
      </c>
      <c r="F42" s="59">
        <v>20.6</v>
      </c>
      <c r="G42" s="59">
        <v>19.6</v>
      </c>
      <c r="H42" s="59">
        <v>167.5</v>
      </c>
      <c r="I42" s="59">
        <v>172.6</v>
      </c>
      <c r="J42" s="59">
        <v>152.5</v>
      </c>
      <c r="K42" s="59">
        <v>150.3</v>
      </c>
      <c r="L42" s="59">
        <v>153.5</v>
      </c>
      <c r="M42" s="59">
        <v>140.8</v>
      </c>
      <c r="N42" s="59">
        <v>17.2</v>
      </c>
      <c r="O42" s="59">
        <v>19.1</v>
      </c>
      <c r="P42" s="59">
        <v>11.7</v>
      </c>
    </row>
    <row r="43" spans="1:16" ht="18" customHeight="1">
      <c r="A43" s="42"/>
      <c r="B43" s="43"/>
      <c r="C43" s="44" t="s">
        <v>50</v>
      </c>
      <c r="D43" s="45"/>
      <c r="E43" s="59">
        <v>19.8</v>
      </c>
      <c r="F43" s="59">
        <v>19.9</v>
      </c>
      <c r="G43" s="59">
        <v>19.6</v>
      </c>
      <c r="H43" s="59">
        <v>164.7</v>
      </c>
      <c r="I43" s="59">
        <v>171.4</v>
      </c>
      <c r="J43" s="59">
        <v>148.8</v>
      </c>
      <c r="K43" s="59">
        <v>150</v>
      </c>
      <c r="L43" s="59">
        <v>154.1</v>
      </c>
      <c r="M43" s="59">
        <v>140.2</v>
      </c>
      <c r="N43" s="59">
        <v>14.7</v>
      </c>
      <c r="O43" s="59">
        <v>17.3</v>
      </c>
      <c r="P43" s="59">
        <v>8.6</v>
      </c>
    </row>
    <row r="44" spans="1:16" ht="18" customHeight="1">
      <c r="A44" s="42"/>
      <c r="B44" s="43"/>
      <c r="C44" s="44" t="s">
        <v>51</v>
      </c>
      <c r="D44" s="45"/>
      <c r="E44" s="59">
        <v>19</v>
      </c>
      <c r="F44" s="59">
        <v>19</v>
      </c>
      <c r="G44" s="59">
        <v>18.9</v>
      </c>
      <c r="H44" s="59">
        <v>152.2</v>
      </c>
      <c r="I44" s="59">
        <v>153.8</v>
      </c>
      <c r="J44" s="59">
        <v>147.6</v>
      </c>
      <c r="K44" s="59">
        <v>146.1</v>
      </c>
      <c r="L44" s="59">
        <v>146.5</v>
      </c>
      <c r="M44" s="59">
        <v>145.1</v>
      </c>
      <c r="N44" s="59">
        <v>6.1</v>
      </c>
      <c r="O44" s="59">
        <v>7.3</v>
      </c>
      <c r="P44" s="59">
        <v>2.5</v>
      </c>
    </row>
    <row r="45" spans="1:16" ht="18" customHeight="1">
      <c r="A45" s="42"/>
      <c r="B45" s="43"/>
      <c r="C45" s="44" t="s">
        <v>52</v>
      </c>
      <c r="D45" s="45"/>
      <c r="E45" s="59">
        <v>20.5</v>
      </c>
      <c r="F45" s="59">
        <v>20.7</v>
      </c>
      <c r="G45" s="59">
        <v>19.4</v>
      </c>
      <c r="H45" s="59">
        <v>179</v>
      </c>
      <c r="I45" s="59">
        <v>181.8</v>
      </c>
      <c r="J45" s="59">
        <v>157.2</v>
      </c>
      <c r="K45" s="59">
        <v>160.2</v>
      </c>
      <c r="L45" s="59">
        <v>161.3</v>
      </c>
      <c r="M45" s="59">
        <v>151.8</v>
      </c>
      <c r="N45" s="59">
        <v>18.8</v>
      </c>
      <c r="O45" s="59">
        <v>20.5</v>
      </c>
      <c r="P45" s="59">
        <v>5.4</v>
      </c>
    </row>
    <row r="46" spans="1:16" ht="18" customHeight="1">
      <c r="A46" s="42"/>
      <c r="B46" s="43"/>
      <c r="C46" s="44" t="s">
        <v>53</v>
      </c>
      <c r="D46" s="45"/>
      <c r="E46" s="59">
        <v>22.3</v>
      </c>
      <c r="F46" s="59">
        <v>22.4</v>
      </c>
      <c r="G46" s="59">
        <v>21.6</v>
      </c>
      <c r="H46" s="59">
        <v>180.2</v>
      </c>
      <c r="I46" s="59">
        <v>181.9</v>
      </c>
      <c r="J46" s="59">
        <v>172.8</v>
      </c>
      <c r="K46" s="59">
        <v>164.9</v>
      </c>
      <c r="L46" s="59">
        <v>166.7</v>
      </c>
      <c r="M46" s="59">
        <v>156.7</v>
      </c>
      <c r="N46" s="59">
        <v>15.3</v>
      </c>
      <c r="O46" s="59">
        <v>15.2</v>
      </c>
      <c r="P46" s="59">
        <v>16.1</v>
      </c>
    </row>
    <row r="47" spans="1:16" ht="18" customHeight="1">
      <c r="A47" s="42"/>
      <c r="B47" s="43"/>
      <c r="C47" s="44" t="s">
        <v>54</v>
      </c>
      <c r="D47" s="45"/>
      <c r="E47" s="59">
        <v>16.9</v>
      </c>
      <c r="F47" s="59">
        <v>17.8</v>
      </c>
      <c r="G47" s="59">
        <v>10.9</v>
      </c>
      <c r="H47" s="59">
        <v>140.6</v>
      </c>
      <c r="I47" s="59">
        <v>149.4</v>
      </c>
      <c r="J47" s="59">
        <v>85.9</v>
      </c>
      <c r="K47" s="59">
        <v>126.9</v>
      </c>
      <c r="L47" s="59">
        <v>134.4</v>
      </c>
      <c r="M47" s="59">
        <v>80.5</v>
      </c>
      <c r="N47" s="59">
        <v>13.7</v>
      </c>
      <c r="O47" s="59">
        <v>15</v>
      </c>
      <c r="P47" s="59">
        <v>5.4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21.5</v>
      </c>
      <c r="F50" s="58">
        <v>22.2</v>
      </c>
      <c r="G50" s="58">
        <v>20.7</v>
      </c>
      <c r="H50" s="58">
        <v>175.5</v>
      </c>
      <c r="I50" s="58">
        <v>184.2</v>
      </c>
      <c r="J50" s="58">
        <v>165.1</v>
      </c>
      <c r="K50" s="58">
        <v>163.4</v>
      </c>
      <c r="L50" s="58">
        <v>168.7</v>
      </c>
      <c r="M50" s="58">
        <v>157</v>
      </c>
      <c r="N50" s="58">
        <v>12.1</v>
      </c>
      <c r="O50" s="58">
        <v>15.5</v>
      </c>
      <c r="P50" s="58">
        <v>8.1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17.7</v>
      </c>
      <c r="G51" s="59">
        <v>16.1</v>
      </c>
      <c r="H51" s="59">
        <v>111.5</v>
      </c>
      <c r="I51" s="59">
        <v>134.4</v>
      </c>
      <c r="J51" s="59">
        <v>96.9</v>
      </c>
      <c r="K51" s="59">
        <v>107.4</v>
      </c>
      <c r="L51" s="59">
        <v>127.1</v>
      </c>
      <c r="M51" s="59">
        <v>94.8</v>
      </c>
      <c r="N51" s="59">
        <v>4.1</v>
      </c>
      <c r="O51" s="59">
        <v>7.3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14.6</v>
      </c>
      <c r="F52" s="58">
        <v>16.1</v>
      </c>
      <c r="G52" s="58">
        <v>13.7</v>
      </c>
      <c r="H52" s="58">
        <v>95.2</v>
      </c>
      <c r="I52" s="58">
        <v>112.9</v>
      </c>
      <c r="J52" s="58">
        <v>84.1</v>
      </c>
      <c r="K52" s="58">
        <v>92.3</v>
      </c>
      <c r="L52" s="58">
        <v>109</v>
      </c>
      <c r="M52" s="58">
        <v>81.9</v>
      </c>
      <c r="N52" s="58">
        <v>2.9</v>
      </c>
      <c r="O52" s="58">
        <v>3.9</v>
      </c>
      <c r="P52" s="58">
        <v>2.2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12.4</v>
      </c>
      <c r="G53" s="59">
        <v>12.5</v>
      </c>
      <c r="H53" s="59">
        <v>71.9</v>
      </c>
      <c r="I53" s="59">
        <v>82.6</v>
      </c>
      <c r="J53" s="59">
        <v>65.6</v>
      </c>
      <c r="K53" s="59">
        <v>69.4</v>
      </c>
      <c r="L53" s="59">
        <v>78.6</v>
      </c>
      <c r="M53" s="59">
        <v>64</v>
      </c>
      <c r="N53" s="59">
        <v>2.5</v>
      </c>
      <c r="O53" s="59">
        <v>4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17.8</v>
      </c>
      <c r="F54" s="58">
        <v>18.6</v>
      </c>
      <c r="G54" s="58">
        <v>17.6</v>
      </c>
      <c r="H54" s="58">
        <v>128.3</v>
      </c>
      <c r="I54" s="58">
        <v>155.7</v>
      </c>
      <c r="J54" s="58">
        <v>121.4</v>
      </c>
      <c r="K54" s="58">
        <v>120.8</v>
      </c>
      <c r="L54" s="58">
        <v>139.9</v>
      </c>
      <c r="M54" s="58">
        <v>116</v>
      </c>
      <c r="N54" s="58">
        <v>7.5</v>
      </c>
      <c r="O54" s="58">
        <v>15.8</v>
      </c>
      <c r="P54" s="58">
        <v>5.4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18.2</v>
      </c>
      <c r="G55" s="60">
        <v>16.4</v>
      </c>
      <c r="H55" s="60">
        <v>110.5</v>
      </c>
      <c r="I55" s="60">
        <v>113.2</v>
      </c>
      <c r="J55" s="60">
        <v>109.1</v>
      </c>
      <c r="K55" s="60">
        <v>107.3</v>
      </c>
      <c r="L55" s="60">
        <v>109.6</v>
      </c>
      <c r="M55" s="60">
        <v>106.1</v>
      </c>
      <c r="N55" s="60">
        <v>3.2</v>
      </c>
      <c r="O55" s="60">
        <v>3.6</v>
      </c>
      <c r="P55" s="60">
        <v>3</v>
      </c>
    </row>
    <row r="56" spans="1:16" ht="18" customHeight="1">
      <c r="A56" s="30"/>
      <c r="B56" s="31"/>
      <c r="C56" s="32" t="s">
        <v>62</v>
      </c>
      <c r="D56" s="33"/>
      <c r="E56" s="57">
        <v>18</v>
      </c>
      <c r="F56" s="57">
        <v>18.9</v>
      </c>
      <c r="G56" s="57">
        <v>16.5</v>
      </c>
      <c r="H56" s="57">
        <v>149.8</v>
      </c>
      <c r="I56" s="57">
        <v>162.6</v>
      </c>
      <c r="J56" s="57">
        <v>126.8</v>
      </c>
      <c r="K56" s="57">
        <v>135.6</v>
      </c>
      <c r="L56" s="57">
        <v>145</v>
      </c>
      <c r="M56" s="57">
        <v>118.6</v>
      </c>
      <c r="N56" s="57">
        <v>14.2</v>
      </c>
      <c r="O56" s="57">
        <v>17.6</v>
      </c>
      <c r="P56" s="57">
        <v>8.2</v>
      </c>
    </row>
    <row r="57" spans="1:16" ht="18" customHeight="1">
      <c r="A57" s="42"/>
      <c r="B57" s="43"/>
      <c r="C57" s="44" t="s">
        <v>63</v>
      </c>
      <c r="D57" s="45"/>
      <c r="E57" s="61">
        <v>17.1</v>
      </c>
      <c r="F57" s="61">
        <v>17.6</v>
      </c>
      <c r="G57" s="61">
        <v>16.4</v>
      </c>
      <c r="H57" s="61">
        <v>126.5</v>
      </c>
      <c r="I57" s="61">
        <v>140.6</v>
      </c>
      <c r="J57" s="61">
        <v>108.2</v>
      </c>
      <c r="K57" s="61">
        <v>118.8</v>
      </c>
      <c r="L57" s="61">
        <v>130.1</v>
      </c>
      <c r="M57" s="61">
        <v>104.1</v>
      </c>
      <c r="N57" s="61">
        <v>7.7</v>
      </c>
      <c r="O57" s="61">
        <v>10.5</v>
      </c>
      <c r="P57" s="61">
        <v>4.1</v>
      </c>
    </row>
    <row r="58" spans="1:16" ht="18" customHeight="1">
      <c r="A58" s="47"/>
      <c r="B58" s="48"/>
      <c r="C58" s="49" t="s">
        <v>64</v>
      </c>
      <c r="D58" s="50"/>
      <c r="E58" s="62">
        <v>20.4</v>
      </c>
      <c r="F58" s="62">
        <v>21</v>
      </c>
      <c r="G58" s="62">
        <v>19.2</v>
      </c>
      <c r="H58" s="62">
        <v>162.9</v>
      </c>
      <c r="I58" s="62">
        <v>170.8</v>
      </c>
      <c r="J58" s="62">
        <v>145.5</v>
      </c>
      <c r="K58" s="62">
        <v>153.9</v>
      </c>
      <c r="L58" s="62">
        <v>160.5</v>
      </c>
      <c r="M58" s="62">
        <v>139.2</v>
      </c>
      <c r="N58" s="62">
        <v>9</v>
      </c>
      <c r="O58" s="62">
        <v>10.3</v>
      </c>
      <c r="P58" s="62">
        <v>6.3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18.8</v>
      </c>
      <c r="F9" s="57">
        <v>19.7</v>
      </c>
      <c r="G9" s="57">
        <v>17.4</v>
      </c>
      <c r="H9" s="57">
        <v>145.1</v>
      </c>
      <c r="I9" s="57">
        <v>160.6</v>
      </c>
      <c r="J9" s="57">
        <v>122</v>
      </c>
      <c r="K9" s="57">
        <v>133.7</v>
      </c>
      <c r="L9" s="57">
        <v>145.3</v>
      </c>
      <c r="M9" s="57">
        <v>116.4</v>
      </c>
      <c r="N9" s="57">
        <v>11.4</v>
      </c>
      <c r="O9" s="57">
        <v>15.3</v>
      </c>
      <c r="P9" s="57">
        <v>5.6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22.1</v>
      </c>
      <c r="F11" s="59">
        <v>22.3</v>
      </c>
      <c r="G11" s="59">
        <v>20.3</v>
      </c>
      <c r="H11" s="59">
        <v>172.6</v>
      </c>
      <c r="I11" s="59">
        <v>174.1</v>
      </c>
      <c r="J11" s="59">
        <v>161.1</v>
      </c>
      <c r="K11" s="59">
        <v>160</v>
      </c>
      <c r="L11" s="59">
        <v>161.1</v>
      </c>
      <c r="M11" s="59">
        <v>151.8</v>
      </c>
      <c r="N11" s="59">
        <v>12.6</v>
      </c>
      <c r="O11" s="59">
        <v>13</v>
      </c>
      <c r="P11" s="59">
        <v>9.3</v>
      </c>
    </row>
    <row r="12" spans="1:16" ht="18" customHeight="1">
      <c r="A12" s="42"/>
      <c r="B12" s="43"/>
      <c r="C12" s="44" t="s">
        <v>20</v>
      </c>
      <c r="D12" s="45"/>
      <c r="E12" s="59">
        <v>20.4</v>
      </c>
      <c r="F12" s="59">
        <v>20.7</v>
      </c>
      <c r="G12" s="59">
        <v>19.7</v>
      </c>
      <c r="H12" s="59">
        <v>171.5</v>
      </c>
      <c r="I12" s="59">
        <v>176.4</v>
      </c>
      <c r="J12" s="59">
        <v>155.1</v>
      </c>
      <c r="K12" s="59">
        <v>155.5</v>
      </c>
      <c r="L12" s="59">
        <v>158.4</v>
      </c>
      <c r="M12" s="59">
        <v>145.8</v>
      </c>
      <c r="N12" s="59">
        <v>16</v>
      </c>
      <c r="O12" s="59">
        <v>18</v>
      </c>
      <c r="P12" s="59">
        <v>9.3</v>
      </c>
    </row>
    <row r="13" spans="1:16" ht="18" customHeight="1">
      <c r="A13" s="42"/>
      <c r="B13" s="43"/>
      <c r="C13" s="44" t="s">
        <v>21</v>
      </c>
      <c r="D13" s="45"/>
      <c r="E13" s="59">
        <v>19.4</v>
      </c>
      <c r="F13" s="59">
        <v>19.3</v>
      </c>
      <c r="G13" s="59">
        <v>20.2</v>
      </c>
      <c r="H13" s="59">
        <v>152.2</v>
      </c>
      <c r="I13" s="59">
        <v>151.9</v>
      </c>
      <c r="J13" s="59">
        <v>154.9</v>
      </c>
      <c r="K13" s="59">
        <v>142.3</v>
      </c>
      <c r="L13" s="59">
        <v>142</v>
      </c>
      <c r="M13" s="59">
        <v>145.4</v>
      </c>
      <c r="N13" s="59">
        <v>9.9</v>
      </c>
      <c r="O13" s="59">
        <v>9.9</v>
      </c>
      <c r="P13" s="59">
        <v>9.5</v>
      </c>
    </row>
    <row r="14" spans="1:16" ht="18" customHeight="1">
      <c r="A14" s="42"/>
      <c r="B14" s="43"/>
      <c r="C14" s="44" t="s">
        <v>22</v>
      </c>
      <c r="D14" s="45"/>
      <c r="E14" s="59">
        <v>18.6</v>
      </c>
      <c r="F14" s="59">
        <v>19.1</v>
      </c>
      <c r="G14" s="59">
        <v>17.6</v>
      </c>
      <c r="H14" s="59">
        <v>153</v>
      </c>
      <c r="I14" s="59">
        <v>160.3</v>
      </c>
      <c r="J14" s="59">
        <v>137.9</v>
      </c>
      <c r="K14" s="59">
        <v>139.3</v>
      </c>
      <c r="L14" s="59">
        <v>147.1</v>
      </c>
      <c r="M14" s="59">
        <v>123.1</v>
      </c>
      <c r="N14" s="59">
        <v>13.7</v>
      </c>
      <c r="O14" s="59">
        <v>13.2</v>
      </c>
      <c r="P14" s="59">
        <v>14.8</v>
      </c>
    </row>
    <row r="15" spans="1:16" ht="18" customHeight="1">
      <c r="A15" s="42"/>
      <c r="B15" s="43"/>
      <c r="C15" s="44" t="s">
        <v>23</v>
      </c>
      <c r="D15" s="45"/>
      <c r="E15" s="59">
        <v>18.7</v>
      </c>
      <c r="F15" s="59">
        <v>19</v>
      </c>
      <c r="G15" s="59">
        <v>17.8</v>
      </c>
      <c r="H15" s="59">
        <v>152.1</v>
      </c>
      <c r="I15" s="59">
        <v>160.9</v>
      </c>
      <c r="J15" s="59">
        <v>120.8</v>
      </c>
      <c r="K15" s="59">
        <v>134.7</v>
      </c>
      <c r="L15" s="59">
        <v>139.7</v>
      </c>
      <c r="M15" s="59">
        <v>117</v>
      </c>
      <c r="N15" s="59">
        <v>17.4</v>
      </c>
      <c r="O15" s="59">
        <v>21.2</v>
      </c>
      <c r="P15" s="59">
        <v>3.8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17.6</v>
      </c>
      <c r="G16" s="59">
        <v>16.7</v>
      </c>
      <c r="H16" s="59">
        <v>108</v>
      </c>
      <c r="I16" s="59">
        <v>131.5</v>
      </c>
      <c r="J16" s="59">
        <v>97.8</v>
      </c>
      <c r="K16" s="59">
        <v>104</v>
      </c>
      <c r="L16" s="59">
        <v>123</v>
      </c>
      <c r="M16" s="59">
        <v>95.8</v>
      </c>
      <c r="N16" s="59">
        <v>4</v>
      </c>
      <c r="O16" s="59">
        <v>8.5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19.6</v>
      </c>
      <c r="F17" s="59">
        <v>20.8</v>
      </c>
      <c r="G17" s="59">
        <v>18.9</v>
      </c>
      <c r="H17" s="59">
        <v>150.2</v>
      </c>
      <c r="I17" s="59">
        <v>168.2</v>
      </c>
      <c r="J17" s="59">
        <v>139.8</v>
      </c>
      <c r="K17" s="59">
        <v>142.4</v>
      </c>
      <c r="L17" s="59">
        <v>153.6</v>
      </c>
      <c r="M17" s="59">
        <v>135.9</v>
      </c>
      <c r="N17" s="59">
        <v>7.8</v>
      </c>
      <c r="O17" s="59">
        <v>14.6</v>
      </c>
      <c r="P17" s="59">
        <v>3.9</v>
      </c>
    </row>
    <row r="18" spans="1:16" ht="18" customHeight="1">
      <c r="A18" s="42"/>
      <c r="B18" s="43"/>
      <c r="C18" s="44" t="s">
        <v>26</v>
      </c>
      <c r="D18" s="45"/>
      <c r="E18" s="59">
        <v>16.8</v>
      </c>
      <c r="F18" s="59">
        <v>18</v>
      </c>
      <c r="G18" s="59">
        <v>15.9</v>
      </c>
      <c r="H18" s="59">
        <v>124.1</v>
      </c>
      <c r="I18" s="59">
        <v>137</v>
      </c>
      <c r="J18" s="59">
        <v>113.5</v>
      </c>
      <c r="K18" s="59">
        <v>123.6</v>
      </c>
      <c r="L18" s="59">
        <v>137</v>
      </c>
      <c r="M18" s="59">
        <v>112.7</v>
      </c>
      <c r="N18" s="59">
        <v>0.5</v>
      </c>
      <c r="O18" s="59">
        <v>0</v>
      </c>
      <c r="P18" s="59">
        <v>0.8</v>
      </c>
    </row>
    <row r="19" spans="1:16" ht="18" customHeight="1">
      <c r="A19" s="42"/>
      <c r="B19" s="43"/>
      <c r="C19" s="44" t="s">
        <v>27</v>
      </c>
      <c r="D19" s="45"/>
      <c r="E19" s="59">
        <v>20.3</v>
      </c>
      <c r="F19" s="59">
        <v>20.5</v>
      </c>
      <c r="G19" s="59">
        <v>19.7</v>
      </c>
      <c r="H19" s="59">
        <v>173.2</v>
      </c>
      <c r="I19" s="59">
        <v>178</v>
      </c>
      <c r="J19" s="59">
        <v>157.9</v>
      </c>
      <c r="K19" s="59">
        <v>154.6</v>
      </c>
      <c r="L19" s="59">
        <v>156.8</v>
      </c>
      <c r="M19" s="59">
        <v>147.6</v>
      </c>
      <c r="N19" s="59">
        <v>18.6</v>
      </c>
      <c r="O19" s="59">
        <v>21.2</v>
      </c>
      <c r="P19" s="59">
        <v>10.3</v>
      </c>
    </row>
    <row r="20" spans="1:16" ht="18" customHeight="1">
      <c r="A20" s="42"/>
      <c r="B20" s="43"/>
      <c r="C20" s="44" t="s">
        <v>28</v>
      </c>
      <c r="D20" s="45"/>
      <c r="E20" s="59">
        <v>13.2</v>
      </c>
      <c r="F20" s="59">
        <v>13</v>
      </c>
      <c r="G20" s="59">
        <v>13.3</v>
      </c>
      <c r="H20" s="59">
        <v>79</v>
      </c>
      <c r="I20" s="59">
        <v>85.7</v>
      </c>
      <c r="J20" s="59">
        <v>74.5</v>
      </c>
      <c r="K20" s="59">
        <v>75.6</v>
      </c>
      <c r="L20" s="59">
        <v>80.6</v>
      </c>
      <c r="M20" s="59">
        <v>72.3</v>
      </c>
      <c r="N20" s="59">
        <v>3.4</v>
      </c>
      <c r="O20" s="59">
        <v>5.1</v>
      </c>
      <c r="P20" s="59">
        <v>2.2</v>
      </c>
    </row>
    <row r="21" spans="1:16" ht="18" customHeight="1">
      <c r="A21" s="42"/>
      <c r="B21" s="43"/>
      <c r="C21" s="44" t="s">
        <v>29</v>
      </c>
      <c r="D21" s="45"/>
      <c r="E21" s="59">
        <v>13.6</v>
      </c>
      <c r="F21" s="59">
        <v>13.1</v>
      </c>
      <c r="G21" s="59">
        <v>14</v>
      </c>
      <c r="H21" s="59">
        <v>90.6</v>
      </c>
      <c r="I21" s="59">
        <v>92</v>
      </c>
      <c r="J21" s="59">
        <v>89.6</v>
      </c>
      <c r="K21" s="59">
        <v>86</v>
      </c>
      <c r="L21" s="59">
        <v>84.6</v>
      </c>
      <c r="M21" s="59">
        <v>87.1</v>
      </c>
      <c r="N21" s="59">
        <v>4.6</v>
      </c>
      <c r="O21" s="59">
        <v>7.4</v>
      </c>
      <c r="P21" s="59">
        <v>2.5</v>
      </c>
    </row>
    <row r="22" spans="1:16" ht="18" customHeight="1">
      <c r="A22" s="42"/>
      <c r="B22" s="43"/>
      <c r="C22" s="44" t="s">
        <v>30</v>
      </c>
      <c r="D22" s="45"/>
      <c r="E22" s="59">
        <v>18.4</v>
      </c>
      <c r="F22" s="59">
        <v>19</v>
      </c>
      <c r="G22" s="59">
        <v>18</v>
      </c>
      <c r="H22" s="59">
        <v>137.4</v>
      </c>
      <c r="I22" s="59">
        <v>148</v>
      </c>
      <c r="J22" s="59">
        <v>130.2</v>
      </c>
      <c r="K22" s="59">
        <v>126.2</v>
      </c>
      <c r="L22" s="59">
        <v>136.1</v>
      </c>
      <c r="M22" s="59">
        <v>119.5</v>
      </c>
      <c r="N22" s="59">
        <v>11.2</v>
      </c>
      <c r="O22" s="59">
        <v>11.9</v>
      </c>
      <c r="P22" s="59">
        <v>10.7</v>
      </c>
    </row>
    <row r="23" spans="1:16" ht="18" customHeight="1">
      <c r="A23" s="42"/>
      <c r="B23" s="43"/>
      <c r="C23" s="44" t="s">
        <v>31</v>
      </c>
      <c r="D23" s="45"/>
      <c r="E23" s="59">
        <v>17.5</v>
      </c>
      <c r="F23" s="59">
        <v>18.5</v>
      </c>
      <c r="G23" s="59">
        <v>16.8</v>
      </c>
      <c r="H23" s="59">
        <v>118.1</v>
      </c>
      <c r="I23" s="59">
        <v>120.2</v>
      </c>
      <c r="J23" s="59">
        <v>116.7</v>
      </c>
      <c r="K23" s="59">
        <v>113.3</v>
      </c>
      <c r="L23" s="59">
        <v>114.5</v>
      </c>
      <c r="M23" s="59">
        <v>112.5</v>
      </c>
      <c r="N23" s="59">
        <v>4.8</v>
      </c>
      <c r="O23" s="59">
        <v>5.7</v>
      </c>
      <c r="P23" s="59">
        <v>4.2</v>
      </c>
    </row>
    <row r="24" spans="1:16" ht="18" customHeight="1">
      <c r="A24" s="42"/>
      <c r="B24" s="43"/>
      <c r="C24" s="44" t="s">
        <v>32</v>
      </c>
      <c r="D24" s="45"/>
      <c r="E24" s="59">
        <v>18.1</v>
      </c>
      <c r="F24" s="59">
        <v>18.8</v>
      </c>
      <c r="G24" s="59">
        <v>16.7</v>
      </c>
      <c r="H24" s="59">
        <v>145.8</v>
      </c>
      <c r="I24" s="59">
        <v>157.7</v>
      </c>
      <c r="J24" s="59">
        <v>122.6</v>
      </c>
      <c r="K24" s="59">
        <v>130.7</v>
      </c>
      <c r="L24" s="59">
        <v>138.8</v>
      </c>
      <c r="M24" s="59">
        <v>114.9</v>
      </c>
      <c r="N24" s="59">
        <v>15.1</v>
      </c>
      <c r="O24" s="59">
        <v>18.9</v>
      </c>
      <c r="P24" s="59">
        <v>7.7</v>
      </c>
    </row>
    <row r="25" spans="1:16" ht="18" customHeight="1">
      <c r="A25" s="47"/>
      <c r="B25" s="48"/>
      <c r="C25" s="49" t="s">
        <v>33</v>
      </c>
      <c r="D25" s="50"/>
      <c r="E25" s="60">
        <v>18.7</v>
      </c>
      <c r="F25" s="60">
        <v>19.5</v>
      </c>
      <c r="G25" s="60">
        <v>17.2</v>
      </c>
      <c r="H25" s="60">
        <v>151.2</v>
      </c>
      <c r="I25" s="60">
        <v>163.9</v>
      </c>
      <c r="J25" s="60">
        <v>126</v>
      </c>
      <c r="K25" s="60">
        <v>138.5</v>
      </c>
      <c r="L25" s="60">
        <v>148.1</v>
      </c>
      <c r="M25" s="60">
        <v>119.5</v>
      </c>
      <c r="N25" s="60">
        <v>12.7</v>
      </c>
      <c r="O25" s="60">
        <v>15.8</v>
      </c>
      <c r="P25" s="60">
        <v>6.5</v>
      </c>
    </row>
    <row r="26" spans="1:16" ht="18" customHeight="1">
      <c r="A26" s="30"/>
      <c r="B26" s="31"/>
      <c r="C26" s="32" t="s">
        <v>34</v>
      </c>
      <c r="D26" s="33"/>
      <c r="E26" s="57">
        <v>19.5</v>
      </c>
      <c r="F26" s="57">
        <v>20.1</v>
      </c>
      <c r="G26" s="57">
        <v>18.9</v>
      </c>
      <c r="H26" s="57">
        <v>158.5</v>
      </c>
      <c r="I26" s="57">
        <v>169.5</v>
      </c>
      <c r="J26" s="57">
        <v>146.1</v>
      </c>
      <c r="K26" s="57">
        <v>147.4</v>
      </c>
      <c r="L26" s="57">
        <v>153.9</v>
      </c>
      <c r="M26" s="57">
        <v>140</v>
      </c>
      <c r="N26" s="57">
        <v>11.1</v>
      </c>
      <c r="O26" s="57">
        <v>15.6</v>
      </c>
      <c r="P26" s="57">
        <v>6.1</v>
      </c>
    </row>
    <row r="27" spans="1:16" ht="18" customHeight="1">
      <c r="A27" s="42"/>
      <c r="B27" s="43"/>
      <c r="C27" s="44" t="s">
        <v>35</v>
      </c>
      <c r="D27" s="45"/>
      <c r="E27" s="59">
        <v>20</v>
      </c>
      <c r="F27" s="59">
        <v>20.3</v>
      </c>
      <c r="G27" s="59">
        <v>19.4</v>
      </c>
      <c r="H27" s="59">
        <v>160.4</v>
      </c>
      <c r="I27" s="59">
        <v>164.7</v>
      </c>
      <c r="J27" s="59">
        <v>151.3</v>
      </c>
      <c r="K27" s="59">
        <v>150.9</v>
      </c>
      <c r="L27" s="59">
        <v>154.7</v>
      </c>
      <c r="M27" s="59">
        <v>142.8</v>
      </c>
      <c r="N27" s="59">
        <v>9.5</v>
      </c>
      <c r="O27" s="59">
        <v>10</v>
      </c>
      <c r="P27" s="59">
        <v>8.5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21</v>
      </c>
      <c r="F30" s="59">
        <v>21.6</v>
      </c>
      <c r="G30" s="59">
        <v>18.9</v>
      </c>
      <c r="H30" s="59">
        <v>179.5</v>
      </c>
      <c r="I30" s="59">
        <v>184.3</v>
      </c>
      <c r="J30" s="59">
        <v>161.1</v>
      </c>
      <c r="K30" s="59">
        <v>168.7</v>
      </c>
      <c r="L30" s="59">
        <v>173</v>
      </c>
      <c r="M30" s="59">
        <v>152.3</v>
      </c>
      <c r="N30" s="59">
        <v>10.8</v>
      </c>
      <c r="O30" s="59">
        <v>11.3</v>
      </c>
      <c r="P30" s="59">
        <v>8.8</v>
      </c>
    </row>
    <row r="31" spans="1:16" ht="18" customHeight="1">
      <c r="A31" s="42"/>
      <c r="B31" s="43"/>
      <c r="C31" s="44" t="s">
        <v>39</v>
      </c>
      <c r="D31" s="45"/>
      <c r="E31" s="59">
        <v>23.5</v>
      </c>
      <c r="F31" s="59">
        <v>24.1</v>
      </c>
      <c r="G31" s="59">
        <v>22.4</v>
      </c>
      <c r="H31" s="59">
        <v>206.8</v>
      </c>
      <c r="I31" s="59">
        <v>219.7</v>
      </c>
      <c r="J31" s="59">
        <v>184</v>
      </c>
      <c r="K31" s="59">
        <v>181.3</v>
      </c>
      <c r="L31" s="59">
        <v>189.3</v>
      </c>
      <c r="M31" s="59">
        <v>167.2</v>
      </c>
      <c r="N31" s="59">
        <v>25.5</v>
      </c>
      <c r="O31" s="59">
        <v>30.4</v>
      </c>
      <c r="P31" s="59">
        <v>16.8</v>
      </c>
    </row>
    <row r="32" spans="1:16" ht="18" customHeight="1">
      <c r="A32" s="42"/>
      <c r="B32" s="43"/>
      <c r="C32" s="44" t="s">
        <v>40</v>
      </c>
      <c r="D32" s="43"/>
      <c r="E32" s="61">
        <v>20.5</v>
      </c>
      <c r="F32" s="61">
        <v>20.6</v>
      </c>
      <c r="G32" s="61">
        <v>20.4</v>
      </c>
      <c r="H32" s="61">
        <v>166.4</v>
      </c>
      <c r="I32" s="61">
        <v>169.4</v>
      </c>
      <c r="J32" s="61">
        <v>157.1</v>
      </c>
      <c r="K32" s="61">
        <v>153.2</v>
      </c>
      <c r="L32" s="61">
        <v>154.6</v>
      </c>
      <c r="M32" s="61">
        <v>148.8</v>
      </c>
      <c r="N32" s="61">
        <v>13.2</v>
      </c>
      <c r="O32" s="61">
        <v>14.8</v>
      </c>
      <c r="P32" s="61">
        <v>8.3</v>
      </c>
    </row>
    <row r="33" spans="1:16" ht="18" customHeight="1">
      <c r="A33" s="42"/>
      <c r="B33" s="43"/>
      <c r="C33" s="44" t="s">
        <v>41</v>
      </c>
      <c r="D33" s="45"/>
      <c r="E33" s="57">
        <v>21.2</v>
      </c>
      <c r="F33" s="59">
        <v>21.3</v>
      </c>
      <c r="G33" s="59">
        <v>20.7</v>
      </c>
      <c r="H33" s="59">
        <v>175.1</v>
      </c>
      <c r="I33" s="59">
        <v>177.9</v>
      </c>
      <c r="J33" s="59">
        <v>163.1</v>
      </c>
      <c r="K33" s="59">
        <v>162.3</v>
      </c>
      <c r="L33" s="59">
        <v>163.8</v>
      </c>
      <c r="M33" s="59">
        <v>156</v>
      </c>
      <c r="N33" s="59">
        <v>12.8</v>
      </c>
      <c r="O33" s="59">
        <v>14.1</v>
      </c>
      <c r="P33" s="59">
        <v>7.1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20.6</v>
      </c>
      <c r="F35" s="61">
        <v>20.6</v>
      </c>
      <c r="G35" s="61">
        <v>20.4</v>
      </c>
      <c r="H35" s="61">
        <v>167.2</v>
      </c>
      <c r="I35" s="61">
        <v>169.6</v>
      </c>
      <c r="J35" s="61">
        <v>150.9</v>
      </c>
      <c r="K35" s="61">
        <v>153.5</v>
      </c>
      <c r="L35" s="61">
        <v>154.9</v>
      </c>
      <c r="M35" s="61">
        <v>144.1</v>
      </c>
      <c r="N35" s="61">
        <v>13.7</v>
      </c>
      <c r="O35" s="61">
        <v>14.7</v>
      </c>
      <c r="P35" s="61">
        <v>6.8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20.2</v>
      </c>
      <c r="F37" s="59">
        <v>20.1</v>
      </c>
      <c r="G37" s="59">
        <v>20.2</v>
      </c>
      <c r="H37" s="59">
        <v>177.6</v>
      </c>
      <c r="I37" s="59">
        <v>179.1</v>
      </c>
      <c r="J37" s="59">
        <v>168.2</v>
      </c>
      <c r="K37" s="59">
        <v>156.4</v>
      </c>
      <c r="L37" s="59">
        <v>156.7</v>
      </c>
      <c r="M37" s="59">
        <v>154.9</v>
      </c>
      <c r="N37" s="59">
        <v>21.2</v>
      </c>
      <c r="O37" s="59">
        <v>22.4</v>
      </c>
      <c r="P37" s="59">
        <v>13.3</v>
      </c>
    </row>
    <row r="38" spans="1:16" ht="18" customHeight="1">
      <c r="A38" s="42"/>
      <c r="B38" s="43"/>
      <c r="C38" s="44" t="s">
        <v>45</v>
      </c>
      <c r="D38" s="45"/>
      <c r="E38" s="59">
        <v>20.5</v>
      </c>
      <c r="F38" s="59">
        <v>20.8</v>
      </c>
      <c r="G38" s="59">
        <v>19.1</v>
      </c>
      <c r="H38" s="59">
        <v>173</v>
      </c>
      <c r="I38" s="59">
        <v>176.8</v>
      </c>
      <c r="J38" s="59">
        <v>156.9</v>
      </c>
      <c r="K38" s="59">
        <v>159</v>
      </c>
      <c r="L38" s="59">
        <v>161.9</v>
      </c>
      <c r="M38" s="59">
        <v>146.5</v>
      </c>
      <c r="N38" s="59">
        <v>14</v>
      </c>
      <c r="O38" s="59">
        <v>14.9</v>
      </c>
      <c r="P38" s="59">
        <v>10.4</v>
      </c>
    </row>
    <row r="39" spans="1:16" ht="18" customHeight="1">
      <c r="A39" s="42"/>
      <c r="B39" s="43"/>
      <c r="C39" s="44" t="s">
        <v>46</v>
      </c>
      <c r="D39" s="45"/>
      <c r="E39" s="59">
        <v>21.1</v>
      </c>
      <c r="F39" s="59">
        <v>21.4</v>
      </c>
      <c r="G39" s="59">
        <v>19.8</v>
      </c>
      <c r="H39" s="59">
        <v>174.7</v>
      </c>
      <c r="I39" s="59">
        <v>177.9</v>
      </c>
      <c r="J39" s="59">
        <v>157.6</v>
      </c>
      <c r="K39" s="59">
        <v>157.9</v>
      </c>
      <c r="L39" s="59">
        <v>159.5</v>
      </c>
      <c r="M39" s="59">
        <v>149.4</v>
      </c>
      <c r="N39" s="59">
        <v>16.8</v>
      </c>
      <c r="O39" s="59">
        <v>18.4</v>
      </c>
      <c r="P39" s="59">
        <v>8.2</v>
      </c>
    </row>
    <row r="40" spans="1:16" ht="18" customHeight="1">
      <c r="A40" s="42"/>
      <c r="B40" s="43"/>
      <c r="C40" s="44" t="s">
        <v>47</v>
      </c>
      <c r="D40" s="45"/>
      <c r="E40" s="59">
        <v>20</v>
      </c>
      <c r="F40" s="59">
        <v>20.2</v>
      </c>
      <c r="G40" s="59">
        <v>19.5</v>
      </c>
      <c r="H40" s="59">
        <v>184.6</v>
      </c>
      <c r="I40" s="59">
        <v>190.1</v>
      </c>
      <c r="J40" s="59">
        <v>161.6</v>
      </c>
      <c r="K40" s="59">
        <v>156.3</v>
      </c>
      <c r="L40" s="59">
        <v>159.2</v>
      </c>
      <c r="M40" s="59">
        <v>144.1</v>
      </c>
      <c r="N40" s="59">
        <v>28.3</v>
      </c>
      <c r="O40" s="59">
        <v>30.9</v>
      </c>
      <c r="P40" s="59">
        <v>17.5</v>
      </c>
    </row>
    <row r="41" spans="1:16" ht="18" customHeight="1">
      <c r="A41" s="42"/>
      <c r="B41" s="43"/>
      <c r="C41" s="44" t="s">
        <v>48</v>
      </c>
      <c r="D41" s="45"/>
      <c r="E41" s="59">
        <v>20.5</v>
      </c>
      <c r="F41" s="59">
        <v>20.5</v>
      </c>
      <c r="G41" s="59">
        <v>20.4</v>
      </c>
      <c r="H41" s="59">
        <v>167</v>
      </c>
      <c r="I41" s="59">
        <v>172.3</v>
      </c>
      <c r="J41" s="59">
        <v>156.3</v>
      </c>
      <c r="K41" s="59">
        <v>155.8</v>
      </c>
      <c r="L41" s="59">
        <v>158.7</v>
      </c>
      <c r="M41" s="59">
        <v>150</v>
      </c>
      <c r="N41" s="59">
        <v>11.2</v>
      </c>
      <c r="O41" s="59">
        <v>13.6</v>
      </c>
      <c r="P41" s="59">
        <v>6.3</v>
      </c>
    </row>
    <row r="42" spans="1:16" ht="18" customHeight="1">
      <c r="A42" s="42"/>
      <c r="B42" s="43"/>
      <c r="C42" s="44" t="s">
        <v>49</v>
      </c>
      <c r="D42" s="45"/>
      <c r="E42" s="59">
        <v>20.3</v>
      </c>
      <c r="F42" s="59">
        <v>20.6</v>
      </c>
      <c r="G42" s="59">
        <v>19.6</v>
      </c>
      <c r="H42" s="59">
        <v>167.5</v>
      </c>
      <c r="I42" s="59">
        <v>172.6</v>
      </c>
      <c r="J42" s="59">
        <v>152.5</v>
      </c>
      <c r="K42" s="59">
        <v>150.3</v>
      </c>
      <c r="L42" s="59">
        <v>153.5</v>
      </c>
      <c r="M42" s="59">
        <v>140.8</v>
      </c>
      <c r="N42" s="59">
        <v>17.2</v>
      </c>
      <c r="O42" s="59">
        <v>19.1</v>
      </c>
      <c r="P42" s="59">
        <v>11.7</v>
      </c>
    </row>
    <row r="43" spans="1:16" ht="18" customHeight="1">
      <c r="A43" s="42"/>
      <c r="B43" s="43"/>
      <c r="C43" s="44" t="s">
        <v>50</v>
      </c>
      <c r="D43" s="45"/>
      <c r="E43" s="59">
        <v>19.7</v>
      </c>
      <c r="F43" s="59">
        <v>19.8</v>
      </c>
      <c r="G43" s="59">
        <v>19.4</v>
      </c>
      <c r="H43" s="59">
        <v>164.7</v>
      </c>
      <c r="I43" s="59">
        <v>171</v>
      </c>
      <c r="J43" s="59">
        <v>149.2</v>
      </c>
      <c r="K43" s="59">
        <v>149</v>
      </c>
      <c r="L43" s="59">
        <v>152.8</v>
      </c>
      <c r="M43" s="59">
        <v>139.7</v>
      </c>
      <c r="N43" s="59">
        <v>15.7</v>
      </c>
      <c r="O43" s="59">
        <v>18.2</v>
      </c>
      <c r="P43" s="59">
        <v>9.5</v>
      </c>
    </row>
    <row r="44" spans="1:16" ht="18" customHeight="1">
      <c r="A44" s="42"/>
      <c r="B44" s="43"/>
      <c r="C44" s="44" t="s">
        <v>51</v>
      </c>
      <c r="D44" s="45"/>
      <c r="E44" s="59">
        <v>19</v>
      </c>
      <c r="F44" s="59">
        <v>19</v>
      </c>
      <c r="G44" s="59">
        <v>18.9</v>
      </c>
      <c r="H44" s="59">
        <v>152.2</v>
      </c>
      <c r="I44" s="59">
        <v>153.8</v>
      </c>
      <c r="J44" s="59">
        <v>147.6</v>
      </c>
      <c r="K44" s="59">
        <v>146.1</v>
      </c>
      <c r="L44" s="59">
        <v>146.5</v>
      </c>
      <c r="M44" s="59">
        <v>145.1</v>
      </c>
      <c r="N44" s="59">
        <v>6.1</v>
      </c>
      <c r="O44" s="59">
        <v>7.3</v>
      </c>
      <c r="P44" s="59">
        <v>2.5</v>
      </c>
    </row>
    <row r="45" spans="1:16" ht="18" customHeight="1">
      <c r="A45" s="42"/>
      <c r="B45" s="43"/>
      <c r="C45" s="44" t="s">
        <v>52</v>
      </c>
      <c r="D45" s="45"/>
      <c r="E45" s="59">
        <v>20.5</v>
      </c>
      <c r="F45" s="59">
        <v>20.6</v>
      </c>
      <c r="G45" s="59">
        <v>19.4</v>
      </c>
      <c r="H45" s="59">
        <v>177.6</v>
      </c>
      <c r="I45" s="59">
        <v>180.3</v>
      </c>
      <c r="J45" s="59">
        <v>157.2</v>
      </c>
      <c r="K45" s="59">
        <v>160.1</v>
      </c>
      <c r="L45" s="59">
        <v>161.2</v>
      </c>
      <c r="M45" s="59">
        <v>151.8</v>
      </c>
      <c r="N45" s="59">
        <v>17.5</v>
      </c>
      <c r="O45" s="59">
        <v>19.1</v>
      </c>
      <c r="P45" s="59">
        <v>5.4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20.9</v>
      </c>
      <c r="F47" s="59">
        <v>21.1</v>
      </c>
      <c r="G47" s="59">
        <v>19.8</v>
      </c>
      <c r="H47" s="59">
        <v>177.5</v>
      </c>
      <c r="I47" s="59">
        <v>180.2</v>
      </c>
      <c r="J47" s="59">
        <v>156.6</v>
      </c>
      <c r="K47" s="59">
        <v>156.8</v>
      </c>
      <c r="L47" s="59">
        <v>158.1</v>
      </c>
      <c r="M47" s="59">
        <v>146.7</v>
      </c>
      <c r="N47" s="59">
        <v>20.7</v>
      </c>
      <c r="O47" s="59">
        <v>22.1</v>
      </c>
      <c r="P47" s="59">
        <v>9.9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17.4</v>
      </c>
      <c r="G51" s="59">
        <v>16.7</v>
      </c>
      <c r="H51" s="59">
        <v>106.7</v>
      </c>
      <c r="I51" s="59">
        <v>128.8</v>
      </c>
      <c r="J51" s="59">
        <v>97.5</v>
      </c>
      <c r="K51" s="59">
        <v>103.1</v>
      </c>
      <c r="L51" s="59">
        <v>121.1</v>
      </c>
      <c r="M51" s="59">
        <v>95.6</v>
      </c>
      <c r="N51" s="59">
        <v>3.6</v>
      </c>
      <c r="O51" s="59">
        <v>7.7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14.9</v>
      </c>
      <c r="F52" s="58">
        <v>17.1</v>
      </c>
      <c r="G52" s="58">
        <v>13.7</v>
      </c>
      <c r="H52" s="58">
        <v>98.3</v>
      </c>
      <c r="I52" s="58">
        <v>127.4</v>
      </c>
      <c r="J52" s="58">
        <v>83.2</v>
      </c>
      <c r="K52" s="58">
        <v>94.6</v>
      </c>
      <c r="L52" s="58">
        <v>121.5</v>
      </c>
      <c r="M52" s="58">
        <v>80.7</v>
      </c>
      <c r="N52" s="58">
        <v>3.7</v>
      </c>
      <c r="O52" s="58">
        <v>5.9</v>
      </c>
      <c r="P52" s="58">
        <v>2.5</v>
      </c>
    </row>
    <row r="53" spans="1:16" ht="18" customHeight="1">
      <c r="A53" s="42"/>
      <c r="B53" s="43"/>
      <c r="C53" s="44" t="s">
        <v>59</v>
      </c>
      <c r="D53" s="45"/>
      <c r="E53" s="59">
        <v>12.6</v>
      </c>
      <c r="F53" s="59">
        <v>12</v>
      </c>
      <c r="G53" s="59">
        <v>13.1</v>
      </c>
      <c r="H53" s="59">
        <v>72.7</v>
      </c>
      <c r="I53" s="59">
        <v>74.5</v>
      </c>
      <c r="J53" s="59">
        <v>71.3</v>
      </c>
      <c r="K53" s="59">
        <v>69.4</v>
      </c>
      <c r="L53" s="59">
        <v>69.6</v>
      </c>
      <c r="M53" s="59">
        <v>69.2</v>
      </c>
      <c r="N53" s="59">
        <v>3.3</v>
      </c>
      <c r="O53" s="59">
        <v>4.9</v>
      </c>
      <c r="P53" s="59">
        <v>2.1</v>
      </c>
    </row>
    <row r="54" spans="1:16" ht="18" customHeight="1">
      <c r="A54" s="36"/>
      <c r="B54" s="37"/>
      <c r="C54" s="38" t="s">
        <v>60</v>
      </c>
      <c r="D54" s="39"/>
      <c r="E54" s="58">
        <v>18.5</v>
      </c>
      <c r="F54" s="58">
        <v>18.9</v>
      </c>
      <c r="G54" s="58">
        <v>18.4</v>
      </c>
      <c r="H54" s="58">
        <v>150.6</v>
      </c>
      <c r="I54" s="58">
        <v>163.8</v>
      </c>
      <c r="J54" s="58">
        <v>146.2</v>
      </c>
      <c r="K54" s="58">
        <v>140.2</v>
      </c>
      <c r="L54" s="58">
        <v>146.2</v>
      </c>
      <c r="M54" s="58">
        <v>138.2</v>
      </c>
      <c r="N54" s="58">
        <v>10.4</v>
      </c>
      <c r="O54" s="58">
        <v>17.6</v>
      </c>
      <c r="P54" s="58">
        <v>8</v>
      </c>
    </row>
    <row r="55" spans="1:16" ht="18" customHeight="1">
      <c r="A55" s="47"/>
      <c r="B55" s="48"/>
      <c r="C55" s="49" t="s">
        <v>61</v>
      </c>
      <c r="D55" s="50"/>
      <c r="E55" s="60">
        <v>17.1</v>
      </c>
      <c r="F55" s="60">
        <v>18.4</v>
      </c>
      <c r="G55" s="60">
        <v>16.1</v>
      </c>
      <c r="H55" s="60">
        <v>107.5</v>
      </c>
      <c r="I55" s="60">
        <v>111.9</v>
      </c>
      <c r="J55" s="60">
        <v>104.4</v>
      </c>
      <c r="K55" s="60">
        <v>104.5</v>
      </c>
      <c r="L55" s="60">
        <v>108.5</v>
      </c>
      <c r="M55" s="60">
        <v>101.7</v>
      </c>
      <c r="N55" s="60">
        <v>3</v>
      </c>
      <c r="O55" s="60">
        <v>3.4</v>
      </c>
      <c r="P55" s="60">
        <v>2.7</v>
      </c>
    </row>
    <row r="56" spans="1:16" ht="18" customHeight="1">
      <c r="A56" s="30"/>
      <c r="B56" s="31"/>
      <c r="C56" s="32" t="s">
        <v>62</v>
      </c>
      <c r="D56" s="33"/>
      <c r="E56" s="57">
        <v>18.3</v>
      </c>
      <c r="F56" s="57">
        <v>19.1</v>
      </c>
      <c r="G56" s="57">
        <v>16.8</v>
      </c>
      <c r="H56" s="57">
        <v>153.8</v>
      </c>
      <c r="I56" s="57">
        <v>167.9</v>
      </c>
      <c r="J56" s="57">
        <v>128.4</v>
      </c>
      <c r="K56" s="57">
        <v>137.9</v>
      </c>
      <c r="L56" s="57">
        <v>148</v>
      </c>
      <c r="M56" s="57">
        <v>119.7</v>
      </c>
      <c r="N56" s="57">
        <v>15.9</v>
      </c>
      <c r="O56" s="57">
        <v>19.9</v>
      </c>
      <c r="P56" s="57">
        <v>8.7</v>
      </c>
    </row>
    <row r="57" spans="1:16" ht="18" customHeight="1">
      <c r="A57" s="42"/>
      <c r="B57" s="43"/>
      <c r="C57" s="44" t="s">
        <v>63</v>
      </c>
      <c r="D57" s="45"/>
      <c r="E57" s="61">
        <v>17.6</v>
      </c>
      <c r="F57" s="61">
        <v>18</v>
      </c>
      <c r="G57" s="61">
        <v>16.9</v>
      </c>
      <c r="H57" s="61">
        <v>133.5</v>
      </c>
      <c r="I57" s="61">
        <v>144.7</v>
      </c>
      <c r="J57" s="61">
        <v>117</v>
      </c>
      <c r="K57" s="61">
        <v>125</v>
      </c>
      <c r="L57" s="61">
        <v>133</v>
      </c>
      <c r="M57" s="61">
        <v>113.1</v>
      </c>
      <c r="N57" s="61">
        <v>8.5</v>
      </c>
      <c r="O57" s="61">
        <v>11.7</v>
      </c>
      <c r="P57" s="61">
        <v>3.9</v>
      </c>
    </row>
    <row r="58" spans="1:16" ht="18" customHeight="1">
      <c r="A58" s="47"/>
      <c r="B58" s="48"/>
      <c r="C58" s="49" t="s">
        <v>64</v>
      </c>
      <c r="D58" s="50"/>
      <c r="E58" s="62">
        <v>21.3</v>
      </c>
      <c r="F58" s="62">
        <v>21.7</v>
      </c>
      <c r="G58" s="62">
        <v>19.6</v>
      </c>
      <c r="H58" s="62">
        <v>171.9</v>
      </c>
      <c r="I58" s="62">
        <v>178.4</v>
      </c>
      <c r="J58" s="62">
        <v>144.8</v>
      </c>
      <c r="K58" s="62">
        <v>159.7</v>
      </c>
      <c r="L58" s="62">
        <v>164.8</v>
      </c>
      <c r="M58" s="62">
        <v>138.4</v>
      </c>
      <c r="N58" s="62">
        <v>12.2</v>
      </c>
      <c r="O58" s="62">
        <v>13.6</v>
      </c>
      <c r="P58" s="62">
        <v>6.4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258027</v>
      </c>
      <c r="F8" s="68">
        <v>327576</v>
      </c>
      <c r="G8" s="68">
        <v>175142</v>
      </c>
      <c r="H8" s="68">
        <v>251741</v>
      </c>
      <c r="I8" s="68">
        <v>319350</v>
      </c>
      <c r="J8" s="68">
        <v>171168</v>
      </c>
      <c r="K8" s="68">
        <v>231602</v>
      </c>
      <c r="L8" s="68">
        <v>20139</v>
      </c>
      <c r="M8" s="68">
        <v>6286</v>
      </c>
      <c r="N8" s="68">
        <v>8226</v>
      </c>
      <c r="O8" s="68">
        <v>3974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384605</v>
      </c>
      <c r="F10" s="46">
        <v>421650</v>
      </c>
      <c r="G10" s="46">
        <v>280622</v>
      </c>
      <c r="H10" s="46">
        <v>351673</v>
      </c>
      <c r="I10" s="46">
        <v>380040</v>
      </c>
      <c r="J10" s="46">
        <v>272049</v>
      </c>
      <c r="K10" s="46">
        <v>331917</v>
      </c>
      <c r="L10" s="46">
        <v>19756</v>
      </c>
      <c r="M10" s="46">
        <v>32932</v>
      </c>
      <c r="N10" s="46">
        <v>41610</v>
      </c>
      <c r="O10" s="46">
        <v>8573</v>
      </c>
    </row>
    <row r="11" spans="1:15" ht="18" customHeight="1">
      <c r="A11" s="42"/>
      <c r="B11" s="43"/>
      <c r="C11" s="44" t="s">
        <v>20</v>
      </c>
      <c r="D11" s="45"/>
      <c r="E11" s="46">
        <v>344492</v>
      </c>
      <c r="F11" s="46">
        <v>389384</v>
      </c>
      <c r="G11" s="46">
        <v>211953</v>
      </c>
      <c r="H11" s="46">
        <v>337363</v>
      </c>
      <c r="I11" s="46">
        <v>380746</v>
      </c>
      <c r="J11" s="46">
        <v>209281</v>
      </c>
      <c r="K11" s="46">
        <v>301204</v>
      </c>
      <c r="L11" s="46">
        <v>36159</v>
      </c>
      <c r="M11" s="46">
        <v>7129</v>
      </c>
      <c r="N11" s="46">
        <v>8638</v>
      </c>
      <c r="O11" s="46">
        <v>2672</v>
      </c>
    </row>
    <row r="12" spans="1:15" ht="18" customHeight="1">
      <c r="A12" s="42"/>
      <c r="B12" s="43"/>
      <c r="C12" s="44" t="s">
        <v>21</v>
      </c>
      <c r="D12" s="45"/>
      <c r="E12" s="46">
        <v>449353</v>
      </c>
      <c r="F12" s="46">
        <v>464100</v>
      </c>
      <c r="G12" s="46">
        <v>318175</v>
      </c>
      <c r="H12" s="46">
        <v>429613</v>
      </c>
      <c r="I12" s="46">
        <v>444480</v>
      </c>
      <c r="J12" s="46">
        <v>297371</v>
      </c>
      <c r="K12" s="46">
        <v>393682</v>
      </c>
      <c r="L12" s="46">
        <v>35931</v>
      </c>
      <c r="M12" s="46">
        <v>19740</v>
      </c>
      <c r="N12" s="46">
        <v>19620</v>
      </c>
      <c r="O12" s="46">
        <v>20804</v>
      </c>
    </row>
    <row r="13" spans="1:15" ht="18" customHeight="1">
      <c r="A13" s="42"/>
      <c r="B13" s="43"/>
      <c r="C13" s="44" t="s">
        <v>22</v>
      </c>
      <c r="D13" s="45"/>
      <c r="E13" s="46">
        <v>304037</v>
      </c>
      <c r="F13" s="46">
        <v>346074</v>
      </c>
      <c r="G13" s="46">
        <v>220154</v>
      </c>
      <c r="H13" s="46">
        <v>298044</v>
      </c>
      <c r="I13" s="46">
        <v>337592</v>
      </c>
      <c r="J13" s="46">
        <v>219128</v>
      </c>
      <c r="K13" s="46">
        <v>271684</v>
      </c>
      <c r="L13" s="46">
        <v>26360</v>
      </c>
      <c r="M13" s="46">
        <v>5993</v>
      </c>
      <c r="N13" s="46">
        <v>8482</v>
      </c>
      <c r="O13" s="46">
        <v>1026</v>
      </c>
    </row>
    <row r="14" spans="1:15" ht="18" customHeight="1">
      <c r="A14" s="42"/>
      <c r="B14" s="43"/>
      <c r="C14" s="44" t="s">
        <v>23</v>
      </c>
      <c r="D14" s="45"/>
      <c r="E14" s="46">
        <v>283153</v>
      </c>
      <c r="F14" s="46">
        <v>307925</v>
      </c>
      <c r="G14" s="46">
        <v>163182</v>
      </c>
      <c r="H14" s="46">
        <v>282481</v>
      </c>
      <c r="I14" s="46">
        <v>307115</v>
      </c>
      <c r="J14" s="46">
        <v>163182</v>
      </c>
      <c r="K14" s="46">
        <v>254709</v>
      </c>
      <c r="L14" s="46">
        <v>27772</v>
      </c>
      <c r="M14" s="46">
        <v>672</v>
      </c>
      <c r="N14" s="46">
        <v>810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181313</v>
      </c>
      <c r="F15" s="46">
        <v>265213</v>
      </c>
      <c r="G15" s="46">
        <v>121837</v>
      </c>
      <c r="H15" s="46">
        <v>178109</v>
      </c>
      <c r="I15" s="46">
        <v>260978</v>
      </c>
      <c r="J15" s="46">
        <v>119364</v>
      </c>
      <c r="K15" s="46">
        <v>170168</v>
      </c>
      <c r="L15" s="46">
        <v>7941</v>
      </c>
      <c r="M15" s="46">
        <v>3204</v>
      </c>
      <c r="N15" s="46">
        <v>4235</v>
      </c>
      <c r="O15" s="46">
        <v>2473</v>
      </c>
    </row>
    <row r="16" spans="1:15" ht="18" customHeight="1">
      <c r="A16" s="42"/>
      <c r="B16" s="43"/>
      <c r="C16" s="44" t="s">
        <v>25</v>
      </c>
      <c r="D16" s="45"/>
      <c r="E16" s="46">
        <v>285574</v>
      </c>
      <c r="F16" s="46">
        <v>455114</v>
      </c>
      <c r="G16" s="46">
        <v>222979</v>
      </c>
      <c r="H16" s="46">
        <v>285069</v>
      </c>
      <c r="I16" s="46">
        <v>453397</v>
      </c>
      <c r="J16" s="46">
        <v>222922</v>
      </c>
      <c r="K16" s="46">
        <v>272906</v>
      </c>
      <c r="L16" s="46">
        <v>12163</v>
      </c>
      <c r="M16" s="46">
        <v>505</v>
      </c>
      <c r="N16" s="46">
        <v>1717</v>
      </c>
      <c r="O16" s="46">
        <v>57</v>
      </c>
    </row>
    <row r="17" spans="1:15" ht="18" customHeight="1">
      <c r="A17" s="42"/>
      <c r="B17" s="43"/>
      <c r="C17" s="44" t="s">
        <v>26</v>
      </c>
      <c r="D17" s="45"/>
      <c r="E17" s="46">
        <v>190293</v>
      </c>
      <c r="F17" s="46">
        <v>217981</v>
      </c>
      <c r="G17" s="46">
        <v>142519</v>
      </c>
      <c r="H17" s="46">
        <v>190293</v>
      </c>
      <c r="I17" s="46">
        <v>217981</v>
      </c>
      <c r="J17" s="46">
        <v>142519</v>
      </c>
      <c r="K17" s="46">
        <v>185150</v>
      </c>
      <c r="L17" s="46">
        <v>5143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375323</v>
      </c>
      <c r="F18" s="46">
        <v>441790</v>
      </c>
      <c r="G18" s="46">
        <v>273668</v>
      </c>
      <c r="H18" s="46">
        <v>356811</v>
      </c>
      <c r="I18" s="46">
        <v>422672</v>
      </c>
      <c r="J18" s="46">
        <v>256084</v>
      </c>
      <c r="K18" s="46">
        <v>316553</v>
      </c>
      <c r="L18" s="46">
        <v>40258</v>
      </c>
      <c r="M18" s="46">
        <v>18512</v>
      </c>
      <c r="N18" s="46">
        <v>19118</v>
      </c>
      <c r="O18" s="46">
        <v>17584</v>
      </c>
    </row>
    <row r="19" spans="1:15" ht="18" customHeight="1">
      <c r="A19" s="42"/>
      <c r="B19" s="43"/>
      <c r="C19" s="44" t="s">
        <v>28</v>
      </c>
      <c r="D19" s="45"/>
      <c r="E19" s="46">
        <v>93072</v>
      </c>
      <c r="F19" s="46">
        <v>122552</v>
      </c>
      <c r="G19" s="46">
        <v>75746</v>
      </c>
      <c r="H19" s="46">
        <v>92687</v>
      </c>
      <c r="I19" s="46">
        <v>121565</v>
      </c>
      <c r="J19" s="46">
        <v>75715</v>
      </c>
      <c r="K19" s="46">
        <v>88941</v>
      </c>
      <c r="L19" s="46">
        <v>3746</v>
      </c>
      <c r="M19" s="46">
        <v>385</v>
      </c>
      <c r="N19" s="46">
        <v>987</v>
      </c>
      <c r="O19" s="46">
        <v>31</v>
      </c>
    </row>
    <row r="20" spans="1:15" ht="18" customHeight="1">
      <c r="A20" s="42"/>
      <c r="B20" s="43"/>
      <c r="C20" s="44" t="s">
        <v>29</v>
      </c>
      <c r="D20" s="45"/>
      <c r="E20" s="46">
        <v>141324</v>
      </c>
      <c r="F20" s="46">
        <v>161546</v>
      </c>
      <c r="G20" s="46">
        <v>126592</v>
      </c>
      <c r="H20" s="46">
        <v>141193</v>
      </c>
      <c r="I20" s="46">
        <v>161287</v>
      </c>
      <c r="J20" s="46">
        <v>126554</v>
      </c>
      <c r="K20" s="46">
        <v>134932</v>
      </c>
      <c r="L20" s="46">
        <v>6261</v>
      </c>
      <c r="M20" s="46">
        <v>131</v>
      </c>
      <c r="N20" s="46">
        <v>259</v>
      </c>
      <c r="O20" s="46">
        <v>38</v>
      </c>
    </row>
    <row r="21" spans="1:15" ht="18" customHeight="1">
      <c r="A21" s="42"/>
      <c r="B21" s="43"/>
      <c r="C21" s="44" t="s">
        <v>30</v>
      </c>
      <c r="D21" s="45"/>
      <c r="E21" s="46">
        <v>249846</v>
      </c>
      <c r="F21" s="46">
        <v>284071</v>
      </c>
      <c r="G21" s="46">
        <v>233552</v>
      </c>
      <c r="H21" s="46">
        <v>246719</v>
      </c>
      <c r="I21" s="46">
        <v>277682</v>
      </c>
      <c r="J21" s="46">
        <v>231978</v>
      </c>
      <c r="K21" s="46">
        <v>245660</v>
      </c>
      <c r="L21" s="46">
        <v>1059</v>
      </c>
      <c r="M21" s="46">
        <v>3127</v>
      </c>
      <c r="N21" s="46">
        <v>6389</v>
      </c>
      <c r="O21" s="46">
        <v>1574</v>
      </c>
    </row>
    <row r="22" spans="1:15" ht="18" customHeight="1">
      <c r="A22" s="42"/>
      <c r="B22" s="43"/>
      <c r="C22" s="44" t="s">
        <v>31</v>
      </c>
      <c r="D22" s="45"/>
      <c r="E22" s="46">
        <v>209935</v>
      </c>
      <c r="F22" s="46">
        <v>246262</v>
      </c>
      <c r="G22" s="46">
        <v>193750</v>
      </c>
      <c r="H22" s="46">
        <v>201541</v>
      </c>
      <c r="I22" s="46">
        <v>238260</v>
      </c>
      <c r="J22" s="46">
        <v>185181</v>
      </c>
      <c r="K22" s="46">
        <v>186123</v>
      </c>
      <c r="L22" s="46">
        <v>15418</v>
      </c>
      <c r="M22" s="46">
        <v>8394</v>
      </c>
      <c r="N22" s="46">
        <v>8002</v>
      </c>
      <c r="O22" s="46">
        <v>8569</v>
      </c>
    </row>
    <row r="23" spans="1:15" ht="18" customHeight="1">
      <c r="A23" s="69"/>
      <c r="B23" s="71"/>
      <c r="C23" s="72" t="s">
        <v>32</v>
      </c>
      <c r="D23" s="73"/>
      <c r="E23" s="46">
        <v>279656</v>
      </c>
      <c r="F23" s="46">
        <v>360170</v>
      </c>
      <c r="G23" s="46">
        <v>205132</v>
      </c>
      <c r="H23" s="46">
        <v>261163</v>
      </c>
      <c r="I23" s="46">
        <v>339510</v>
      </c>
      <c r="J23" s="46">
        <v>188645</v>
      </c>
      <c r="K23" s="46">
        <v>250621</v>
      </c>
      <c r="L23" s="46">
        <v>10542</v>
      </c>
      <c r="M23" s="46">
        <v>18493</v>
      </c>
      <c r="N23" s="46">
        <v>20660</v>
      </c>
      <c r="O23" s="46">
        <v>16487</v>
      </c>
    </row>
    <row r="24" spans="1:15" ht="18" customHeight="1">
      <c r="A24" s="47"/>
      <c r="B24" s="48"/>
      <c r="C24" s="49" t="s">
        <v>33</v>
      </c>
      <c r="D24" s="50"/>
      <c r="E24" s="51">
        <v>238179</v>
      </c>
      <c r="F24" s="51">
        <v>277470</v>
      </c>
      <c r="G24" s="51">
        <v>171097</v>
      </c>
      <c r="H24" s="51">
        <v>235290</v>
      </c>
      <c r="I24" s="51">
        <v>274846</v>
      </c>
      <c r="J24" s="51">
        <v>167755</v>
      </c>
      <c r="K24" s="51">
        <v>215448</v>
      </c>
      <c r="L24" s="51">
        <v>19842</v>
      </c>
      <c r="M24" s="51">
        <v>2889</v>
      </c>
      <c r="N24" s="51">
        <v>2624</v>
      </c>
      <c r="O24" s="51">
        <v>3342</v>
      </c>
    </row>
    <row r="25" spans="1:15" ht="18" customHeight="1">
      <c r="A25" s="30"/>
      <c r="B25" s="31"/>
      <c r="C25" s="32" t="s">
        <v>34</v>
      </c>
      <c r="D25" s="33"/>
      <c r="E25" s="35">
        <v>213709</v>
      </c>
      <c r="F25" s="35">
        <v>269934</v>
      </c>
      <c r="G25" s="35">
        <v>158040</v>
      </c>
      <c r="H25" s="35">
        <v>212615</v>
      </c>
      <c r="I25" s="35">
        <v>267970</v>
      </c>
      <c r="J25" s="35">
        <v>157808</v>
      </c>
      <c r="K25" s="35">
        <v>191193</v>
      </c>
      <c r="L25" s="35">
        <v>21422</v>
      </c>
      <c r="M25" s="35">
        <v>1094</v>
      </c>
      <c r="N25" s="35">
        <v>1964</v>
      </c>
      <c r="O25" s="35">
        <v>232</v>
      </c>
    </row>
    <row r="26" spans="1:15" ht="18" customHeight="1">
      <c r="A26" s="42"/>
      <c r="B26" s="43"/>
      <c r="C26" s="44" t="s">
        <v>35</v>
      </c>
      <c r="D26" s="45"/>
      <c r="E26" s="46">
        <v>271446</v>
      </c>
      <c r="F26" s="46">
        <v>343939</v>
      </c>
      <c r="G26" s="46">
        <v>183322</v>
      </c>
      <c r="H26" s="46">
        <v>270517</v>
      </c>
      <c r="I26" s="46">
        <v>342336</v>
      </c>
      <c r="J26" s="46">
        <v>183213</v>
      </c>
      <c r="K26" s="46">
        <v>252894</v>
      </c>
      <c r="L26" s="46">
        <v>17623</v>
      </c>
      <c r="M26" s="46">
        <v>929</v>
      </c>
      <c r="N26" s="46">
        <v>1603</v>
      </c>
      <c r="O26" s="46">
        <v>109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268616</v>
      </c>
      <c r="F28" s="46">
        <v>309344</v>
      </c>
      <c r="G28" s="46">
        <v>151783</v>
      </c>
      <c r="H28" s="46">
        <v>265120</v>
      </c>
      <c r="I28" s="46">
        <v>305005</v>
      </c>
      <c r="J28" s="46">
        <v>150706</v>
      </c>
      <c r="K28" s="46">
        <v>245565</v>
      </c>
      <c r="L28" s="46">
        <v>19555</v>
      </c>
      <c r="M28" s="46">
        <v>3496</v>
      </c>
      <c r="N28" s="46">
        <v>4339</v>
      </c>
      <c r="O28" s="46">
        <v>1077</v>
      </c>
    </row>
    <row r="29" spans="1:15" ht="18" customHeight="1">
      <c r="A29" s="42"/>
      <c r="B29" s="43"/>
      <c r="C29" s="44" t="s">
        <v>38</v>
      </c>
      <c r="D29" s="45"/>
      <c r="E29" s="46">
        <v>326489</v>
      </c>
      <c r="F29" s="46">
        <v>361661</v>
      </c>
      <c r="G29" s="46">
        <v>193186</v>
      </c>
      <c r="H29" s="46">
        <v>326489</v>
      </c>
      <c r="I29" s="46">
        <v>361661</v>
      </c>
      <c r="J29" s="46">
        <v>193186</v>
      </c>
      <c r="K29" s="46">
        <v>306492</v>
      </c>
      <c r="L29" s="46">
        <v>19997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294456</v>
      </c>
      <c r="F30" s="46">
        <v>371516</v>
      </c>
      <c r="G30" s="46">
        <v>214097</v>
      </c>
      <c r="H30" s="46">
        <v>292332</v>
      </c>
      <c r="I30" s="46">
        <v>367355</v>
      </c>
      <c r="J30" s="46">
        <v>214097</v>
      </c>
      <c r="K30" s="46">
        <v>248470</v>
      </c>
      <c r="L30" s="46">
        <v>43862</v>
      </c>
      <c r="M30" s="46">
        <v>2124</v>
      </c>
      <c r="N30" s="46">
        <v>4161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389650</v>
      </c>
      <c r="F31" s="52">
        <v>438034</v>
      </c>
      <c r="G31" s="52">
        <v>244745</v>
      </c>
      <c r="H31" s="52">
        <v>361595</v>
      </c>
      <c r="I31" s="52">
        <v>405912</v>
      </c>
      <c r="J31" s="52">
        <v>228867</v>
      </c>
      <c r="K31" s="52">
        <v>330469</v>
      </c>
      <c r="L31" s="52">
        <v>31126</v>
      </c>
      <c r="M31" s="52">
        <v>28055</v>
      </c>
      <c r="N31" s="52">
        <v>32122</v>
      </c>
      <c r="O31" s="52">
        <v>15878</v>
      </c>
    </row>
    <row r="32" spans="1:15" ht="18" customHeight="1">
      <c r="A32" s="42"/>
      <c r="B32" s="43"/>
      <c r="C32" s="44" t="s">
        <v>41</v>
      </c>
      <c r="D32" s="45"/>
      <c r="E32" s="46">
        <v>334451</v>
      </c>
      <c r="F32" s="46">
        <v>375640</v>
      </c>
      <c r="G32" s="46">
        <v>204573</v>
      </c>
      <c r="H32" s="46">
        <v>332235</v>
      </c>
      <c r="I32" s="46">
        <v>373277</v>
      </c>
      <c r="J32" s="46">
        <v>202821</v>
      </c>
      <c r="K32" s="46">
        <v>303829</v>
      </c>
      <c r="L32" s="46">
        <v>28406</v>
      </c>
      <c r="M32" s="46">
        <v>2216</v>
      </c>
      <c r="N32" s="46">
        <v>2363</v>
      </c>
      <c r="O32" s="46">
        <v>1752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354161</v>
      </c>
      <c r="F34" s="52">
        <v>375383</v>
      </c>
      <c r="G34" s="52">
        <v>231886</v>
      </c>
      <c r="H34" s="52">
        <v>354120</v>
      </c>
      <c r="I34" s="52">
        <v>375335</v>
      </c>
      <c r="J34" s="52">
        <v>231886</v>
      </c>
      <c r="K34" s="52">
        <v>316771</v>
      </c>
      <c r="L34" s="52">
        <v>37349</v>
      </c>
      <c r="M34" s="52">
        <v>41</v>
      </c>
      <c r="N34" s="52">
        <v>48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128</v>
      </c>
      <c r="D36" s="45"/>
      <c r="E36" s="46">
        <v>338456</v>
      </c>
      <c r="F36" s="46">
        <v>355968</v>
      </c>
      <c r="G36" s="46">
        <v>229303</v>
      </c>
      <c r="H36" s="46">
        <v>337981</v>
      </c>
      <c r="I36" s="46">
        <v>355803</v>
      </c>
      <c r="J36" s="46">
        <v>226897</v>
      </c>
      <c r="K36" s="46">
        <v>285310</v>
      </c>
      <c r="L36" s="46">
        <v>52671</v>
      </c>
      <c r="M36" s="46">
        <v>475</v>
      </c>
      <c r="N36" s="46">
        <v>165</v>
      </c>
      <c r="O36" s="46">
        <v>2406</v>
      </c>
    </row>
    <row r="37" spans="1:15" ht="18" customHeight="1">
      <c r="A37" s="42"/>
      <c r="B37" s="43"/>
      <c r="C37" s="44" t="s">
        <v>45</v>
      </c>
      <c r="D37" s="45"/>
      <c r="E37" s="46">
        <v>291828</v>
      </c>
      <c r="F37" s="46">
        <v>311876</v>
      </c>
      <c r="G37" s="46">
        <v>211040</v>
      </c>
      <c r="H37" s="46">
        <v>291694</v>
      </c>
      <c r="I37" s="46">
        <v>311763</v>
      </c>
      <c r="J37" s="46">
        <v>210822</v>
      </c>
      <c r="K37" s="46">
        <v>271044</v>
      </c>
      <c r="L37" s="46">
        <v>20650</v>
      </c>
      <c r="M37" s="46">
        <v>134</v>
      </c>
      <c r="N37" s="46">
        <v>113</v>
      </c>
      <c r="O37" s="46">
        <v>218</v>
      </c>
    </row>
    <row r="38" spans="1:15" ht="18" customHeight="1">
      <c r="A38" s="42"/>
      <c r="B38" s="43"/>
      <c r="C38" s="44" t="s">
        <v>46</v>
      </c>
      <c r="D38" s="45"/>
      <c r="E38" s="46">
        <v>348462</v>
      </c>
      <c r="F38" s="46">
        <v>365969</v>
      </c>
      <c r="G38" s="46">
        <v>248831</v>
      </c>
      <c r="H38" s="46">
        <v>344602</v>
      </c>
      <c r="I38" s="46">
        <v>362063</v>
      </c>
      <c r="J38" s="46">
        <v>245235</v>
      </c>
      <c r="K38" s="46">
        <v>302717</v>
      </c>
      <c r="L38" s="46">
        <v>41885</v>
      </c>
      <c r="M38" s="46">
        <v>3860</v>
      </c>
      <c r="N38" s="46">
        <v>3906</v>
      </c>
      <c r="O38" s="46">
        <v>3596</v>
      </c>
    </row>
    <row r="39" spans="1:15" ht="18" customHeight="1">
      <c r="A39" s="42"/>
      <c r="B39" s="43"/>
      <c r="C39" s="44" t="s">
        <v>47</v>
      </c>
      <c r="D39" s="45"/>
      <c r="E39" s="46">
        <v>405260</v>
      </c>
      <c r="F39" s="46">
        <v>450495</v>
      </c>
      <c r="G39" s="46">
        <v>232854</v>
      </c>
      <c r="H39" s="46">
        <v>405260</v>
      </c>
      <c r="I39" s="46">
        <v>450495</v>
      </c>
      <c r="J39" s="46">
        <v>232854</v>
      </c>
      <c r="K39" s="46">
        <v>340414</v>
      </c>
      <c r="L39" s="46">
        <v>64846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356420</v>
      </c>
      <c r="F40" s="46">
        <v>421182</v>
      </c>
      <c r="G40" s="46">
        <v>212847</v>
      </c>
      <c r="H40" s="46">
        <v>311257</v>
      </c>
      <c r="I40" s="46">
        <v>355647</v>
      </c>
      <c r="J40" s="46">
        <v>212847</v>
      </c>
      <c r="K40" s="46">
        <v>287389</v>
      </c>
      <c r="L40" s="46">
        <v>23868</v>
      </c>
      <c r="M40" s="46">
        <v>45163</v>
      </c>
      <c r="N40" s="46">
        <v>65535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400591</v>
      </c>
      <c r="F41" s="46">
        <v>454300</v>
      </c>
      <c r="G41" s="46">
        <v>239851</v>
      </c>
      <c r="H41" s="46">
        <v>389197</v>
      </c>
      <c r="I41" s="46">
        <v>440251</v>
      </c>
      <c r="J41" s="46">
        <v>236404</v>
      </c>
      <c r="K41" s="46">
        <v>347490</v>
      </c>
      <c r="L41" s="46">
        <v>41707</v>
      </c>
      <c r="M41" s="46">
        <v>11394</v>
      </c>
      <c r="N41" s="46">
        <v>14049</v>
      </c>
      <c r="O41" s="46">
        <v>3447</v>
      </c>
    </row>
    <row r="42" spans="1:15" ht="18" customHeight="1">
      <c r="A42" s="42"/>
      <c r="B42" s="43"/>
      <c r="C42" s="44" t="s">
        <v>50</v>
      </c>
      <c r="D42" s="45"/>
      <c r="E42" s="46">
        <v>376895</v>
      </c>
      <c r="F42" s="46">
        <v>438482</v>
      </c>
      <c r="G42" s="46">
        <v>230163</v>
      </c>
      <c r="H42" s="46">
        <v>358902</v>
      </c>
      <c r="I42" s="46">
        <v>415899</v>
      </c>
      <c r="J42" s="46">
        <v>223105</v>
      </c>
      <c r="K42" s="46">
        <v>319033</v>
      </c>
      <c r="L42" s="46">
        <v>39869</v>
      </c>
      <c r="M42" s="46">
        <v>17993</v>
      </c>
      <c r="N42" s="46">
        <v>22583</v>
      </c>
      <c r="O42" s="46">
        <v>7058</v>
      </c>
    </row>
    <row r="43" spans="1:15" ht="18" customHeight="1">
      <c r="A43" s="42"/>
      <c r="B43" s="43"/>
      <c r="C43" s="44" t="s">
        <v>51</v>
      </c>
      <c r="D43" s="45"/>
      <c r="E43" s="46">
        <v>295601</v>
      </c>
      <c r="F43" s="46">
        <v>327450</v>
      </c>
      <c r="G43" s="46">
        <v>202501</v>
      </c>
      <c r="H43" s="46">
        <v>295601</v>
      </c>
      <c r="I43" s="46">
        <v>327450</v>
      </c>
      <c r="J43" s="46">
        <v>202501</v>
      </c>
      <c r="K43" s="46">
        <v>276369</v>
      </c>
      <c r="L43" s="46">
        <v>19232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397636</v>
      </c>
      <c r="F44" s="46">
        <v>415571</v>
      </c>
      <c r="G44" s="46">
        <v>257554</v>
      </c>
      <c r="H44" s="46">
        <v>393024</v>
      </c>
      <c r="I44" s="46">
        <v>410671</v>
      </c>
      <c r="J44" s="46">
        <v>255186</v>
      </c>
      <c r="K44" s="46">
        <v>342926</v>
      </c>
      <c r="L44" s="46">
        <v>50098</v>
      </c>
      <c r="M44" s="46">
        <v>4612</v>
      </c>
      <c r="N44" s="46">
        <v>4900</v>
      </c>
      <c r="O44" s="46">
        <v>2368</v>
      </c>
    </row>
    <row r="45" spans="1:15" ht="18" customHeight="1">
      <c r="A45" s="42"/>
      <c r="B45" s="43"/>
      <c r="C45" s="44" t="s">
        <v>53</v>
      </c>
      <c r="D45" s="45"/>
      <c r="E45" s="46">
        <v>305333</v>
      </c>
      <c r="F45" s="46">
        <v>315924</v>
      </c>
      <c r="G45" s="46">
        <v>257342</v>
      </c>
      <c r="H45" s="46">
        <v>305333</v>
      </c>
      <c r="I45" s="46">
        <v>315924</v>
      </c>
      <c r="J45" s="46">
        <v>257342</v>
      </c>
      <c r="K45" s="46">
        <v>271817</v>
      </c>
      <c r="L45" s="46">
        <v>33516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267797</v>
      </c>
      <c r="F46" s="46">
        <v>292302</v>
      </c>
      <c r="G46" s="46">
        <v>116249</v>
      </c>
      <c r="H46" s="46">
        <v>267797</v>
      </c>
      <c r="I46" s="46">
        <v>292302</v>
      </c>
      <c r="J46" s="46">
        <v>116249</v>
      </c>
      <c r="K46" s="46">
        <v>233797</v>
      </c>
      <c r="L46" s="46">
        <v>34000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281963</v>
      </c>
      <c r="F49" s="41">
        <v>369809</v>
      </c>
      <c r="G49" s="41">
        <v>175706</v>
      </c>
      <c r="H49" s="41">
        <v>280660</v>
      </c>
      <c r="I49" s="41">
        <v>367659</v>
      </c>
      <c r="J49" s="41">
        <v>175428</v>
      </c>
      <c r="K49" s="41">
        <v>263593</v>
      </c>
      <c r="L49" s="41">
        <v>17067</v>
      </c>
      <c r="M49" s="41">
        <v>1303</v>
      </c>
      <c r="N49" s="41">
        <v>2150</v>
      </c>
      <c r="O49" s="41">
        <v>278</v>
      </c>
    </row>
    <row r="50" spans="1:15" ht="18" customHeight="1">
      <c r="A50" s="42"/>
      <c r="B50" s="43"/>
      <c r="C50" s="44" t="s">
        <v>57</v>
      </c>
      <c r="D50" s="45"/>
      <c r="E50" s="46">
        <v>161609</v>
      </c>
      <c r="F50" s="46">
        <v>236387</v>
      </c>
      <c r="G50" s="46">
        <v>114028</v>
      </c>
      <c r="H50" s="46">
        <v>158033</v>
      </c>
      <c r="I50" s="46">
        <v>231578</v>
      </c>
      <c r="J50" s="46">
        <v>111236</v>
      </c>
      <c r="K50" s="46">
        <v>151879</v>
      </c>
      <c r="L50" s="46">
        <v>6154</v>
      </c>
      <c r="M50" s="46">
        <v>3576</v>
      </c>
      <c r="N50" s="46">
        <v>4809</v>
      </c>
      <c r="O50" s="46">
        <v>2792</v>
      </c>
    </row>
    <row r="51" spans="1:15" ht="18" customHeight="1">
      <c r="A51" s="36"/>
      <c r="B51" s="37"/>
      <c r="C51" s="38" t="s">
        <v>58</v>
      </c>
      <c r="D51" s="39"/>
      <c r="E51" s="41">
        <v>139675</v>
      </c>
      <c r="F51" s="41">
        <v>179323</v>
      </c>
      <c r="G51" s="41">
        <v>114993</v>
      </c>
      <c r="H51" s="41">
        <v>139630</v>
      </c>
      <c r="I51" s="41">
        <v>179323</v>
      </c>
      <c r="J51" s="41">
        <v>114920</v>
      </c>
      <c r="K51" s="41">
        <v>134195</v>
      </c>
      <c r="L51" s="41">
        <v>5435</v>
      </c>
      <c r="M51" s="41">
        <v>45</v>
      </c>
      <c r="N51" s="41">
        <v>0</v>
      </c>
      <c r="O51" s="41">
        <v>73</v>
      </c>
    </row>
    <row r="52" spans="1:15" ht="18" customHeight="1">
      <c r="A52" s="42"/>
      <c r="B52" s="43"/>
      <c r="C52" s="44" t="s">
        <v>59</v>
      </c>
      <c r="D52" s="45"/>
      <c r="E52" s="46">
        <v>85658</v>
      </c>
      <c r="F52" s="46">
        <v>113135</v>
      </c>
      <c r="G52" s="46">
        <v>69657</v>
      </c>
      <c r="H52" s="46">
        <v>85219</v>
      </c>
      <c r="I52" s="46">
        <v>111984</v>
      </c>
      <c r="J52" s="46">
        <v>69632</v>
      </c>
      <c r="K52" s="46">
        <v>81742</v>
      </c>
      <c r="L52" s="46">
        <v>3477</v>
      </c>
      <c r="M52" s="46">
        <v>439</v>
      </c>
      <c r="N52" s="46">
        <v>1151</v>
      </c>
      <c r="O52" s="46">
        <v>25</v>
      </c>
    </row>
    <row r="53" spans="1:15" ht="18" customHeight="1">
      <c r="A53" s="36"/>
      <c r="B53" s="37"/>
      <c r="C53" s="38" t="s">
        <v>60</v>
      </c>
      <c r="D53" s="39"/>
      <c r="E53" s="41">
        <v>305857</v>
      </c>
      <c r="F53" s="41">
        <v>538608</v>
      </c>
      <c r="G53" s="41">
        <v>248704</v>
      </c>
      <c r="H53" s="41">
        <v>304465</v>
      </c>
      <c r="I53" s="41">
        <v>538608</v>
      </c>
      <c r="J53" s="41">
        <v>246970</v>
      </c>
      <c r="K53" s="41">
        <v>274698</v>
      </c>
      <c r="L53" s="41">
        <v>29767</v>
      </c>
      <c r="M53" s="41">
        <v>1392</v>
      </c>
      <c r="N53" s="41">
        <v>0</v>
      </c>
      <c r="O53" s="41">
        <v>1734</v>
      </c>
    </row>
    <row r="54" spans="1:15" ht="18" customHeight="1">
      <c r="A54" s="47"/>
      <c r="B54" s="48"/>
      <c r="C54" s="49" t="s">
        <v>61</v>
      </c>
      <c r="D54" s="50"/>
      <c r="E54" s="51">
        <v>169361</v>
      </c>
      <c r="F54" s="51">
        <v>177632</v>
      </c>
      <c r="G54" s="51">
        <v>164805</v>
      </c>
      <c r="H54" s="51">
        <v>158005</v>
      </c>
      <c r="I54" s="51">
        <v>167751</v>
      </c>
      <c r="J54" s="51">
        <v>152636</v>
      </c>
      <c r="K54" s="51">
        <v>148657</v>
      </c>
      <c r="L54" s="51">
        <v>9348</v>
      </c>
      <c r="M54" s="51">
        <v>11356</v>
      </c>
      <c r="N54" s="51">
        <v>9881</v>
      </c>
      <c r="O54" s="51">
        <v>12169</v>
      </c>
    </row>
    <row r="55" spans="1:15" ht="18" customHeight="1">
      <c r="A55" s="30"/>
      <c r="B55" s="31"/>
      <c r="C55" s="32" t="s">
        <v>62</v>
      </c>
      <c r="D55" s="33"/>
      <c r="E55" s="35">
        <v>242560</v>
      </c>
      <c r="F55" s="35">
        <v>277698</v>
      </c>
      <c r="G55" s="35">
        <v>179256</v>
      </c>
      <c r="H55" s="35">
        <v>242450</v>
      </c>
      <c r="I55" s="35">
        <v>277599</v>
      </c>
      <c r="J55" s="35">
        <v>179128</v>
      </c>
      <c r="K55" s="35">
        <v>215445</v>
      </c>
      <c r="L55" s="35">
        <v>27005</v>
      </c>
      <c r="M55" s="35">
        <v>110</v>
      </c>
      <c r="N55" s="35">
        <v>99</v>
      </c>
      <c r="O55" s="35">
        <v>128</v>
      </c>
    </row>
    <row r="56" spans="1:15" ht="18" customHeight="1">
      <c r="A56" s="42"/>
      <c r="B56" s="43"/>
      <c r="C56" s="44" t="s">
        <v>63</v>
      </c>
      <c r="D56" s="45"/>
      <c r="E56" s="52">
        <v>206778</v>
      </c>
      <c r="F56" s="52">
        <v>248511</v>
      </c>
      <c r="G56" s="52">
        <v>152674</v>
      </c>
      <c r="H56" s="52">
        <v>200995</v>
      </c>
      <c r="I56" s="52">
        <v>244663</v>
      </c>
      <c r="J56" s="52">
        <v>144382</v>
      </c>
      <c r="K56" s="52">
        <v>187286</v>
      </c>
      <c r="L56" s="52">
        <v>13709</v>
      </c>
      <c r="M56" s="52">
        <v>5783</v>
      </c>
      <c r="N56" s="52">
        <v>3848</v>
      </c>
      <c r="O56" s="52">
        <v>8292</v>
      </c>
    </row>
    <row r="57" spans="1:15" ht="18" customHeight="1">
      <c r="A57" s="47"/>
      <c r="B57" s="48"/>
      <c r="C57" s="49" t="s">
        <v>64</v>
      </c>
      <c r="D57" s="50"/>
      <c r="E57" s="54">
        <v>267559</v>
      </c>
      <c r="F57" s="54">
        <v>303301</v>
      </c>
      <c r="G57" s="54">
        <v>188472</v>
      </c>
      <c r="H57" s="54">
        <v>264598</v>
      </c>
      <c r="I57" s="54">
        <v>299022</v>
      </c>
      <c r="J57" s="54">
        <v>188427</v>
      </c>
      <c r="K57" s="54">
        <v>246396</v>
      </c>
      <c r="L57" s="54">
        <v>18202</v>
      </c>
      <c r="M57" s="54">
        <v>2961</v>
      </c>
      <c r="N57" s="54">
        <v>4279</v>
      </c>
      <c r="O57" s="54">
        <v>45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286160</v>
      </c>
      <c r="F8" s="68">
        <v>349024</v>
      </c>
      <c r="G8" s="68">
        <v>192718</v>
      </c>
      <c r="H8" s="68">
        <v>279994</v>
      </c>
      <c r="I8" s="68">
        <v>340373</v>
      </c>
      <c r="J8" s="68">
        <v>190246</v>
      </c>
      <c r="K8" s="68">
        <v>254040</v>
      </c>
      <c r="L8" s="68">
        <v>25954</v>
      </c>
      <c r="M8" s="68">
        <v>6166</v>
      </c>
      <c r="N8" s="68">
        <v>8651</v>
      </c>
      <c r="O8" s="68">
        <v>2472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491097</v>
      </c>
      <c r="F10" s="46">
        <v>515660</v>
      </c>
      <c r="G10" s="46">
        <v>305673</v>
      </c>
      <c r="H10" s="46">
        <v>383957</v>
      </c>
      <c r="I10" s="46">
        <v>401764</v>
      </c>
      <c r="J10" s="46">
        <v>249531</v>
      </c>
      <c r="K10" s="46">
        <v>352154</v>
      </c>
      <c r="L10" s="46">
        <v>31803</v>
      </c>
      <c r="M10" s="46">
        <v>107140</v>
      </c>
      <c r="N10" s="46">
        <v>113896</v>
      </c>
      <c r="O10" s="46">
        <v>56142</v>
      </c>
    </row>
    <row r="11" spans="1:15" ht="18" customHeight="1">
      <c r="A11" s="42"/>
      <c r="B11" s="43"/>
      <c r="C11" s="44" t="s">
        <v>20</v>
      </c>
      <c r="D11" s="45"/>
      <c r="E11" s="46">
        <v>361276</v>
      </c>
      <c r="F11" s="46">
        <v>400865</v>
      </c>
      <c r="G11" s="46">
        <v>228315</v>
      </c>
      <c r="H11" s="46">
        <v>355416</v>
      </c>
      <c r="I11" s="46">
        <v>393920</v>
      </c>
      <c r="J11" s="46">
        <v>226098</v>
      </c>
      <c r="K11" s="46">
        <v>315211</v>
      </c>
      <c r="L11" s="46">
        <v>40205</v>
      </c>
      <c r="M11" s="46">
        <v>5860</v>
      </c>
      <c r="N11" s="46">
        <v>6945</v>
      </c>
      <c r="O11" s="46">
        <v>2217</v>
      </c>
    </row>
    <row r="12" spans="1:15" ht="18" customHeight="1">
      <c r="A12" s="42"/>
      <c r="B12" s="43"/>
      <c r="C12" s="44" t="s">
        <v>21</v>
      </c>
      <c r="D12" s="45"/>
      <c r="E12" s="46">
        <v>449353</v>
      </c>
      <c r="F12" s="46">
        <v>464100</v>
      </c>
      <c r="G12" s="46">
        <v>318175</v>
      </c>
      <c r="H12" s="46">
        <v>429613</v>
      </c>
      <c r="I12" s="46">
        <v>444480</v>
      </c>
      <c r="J12" s="46">
        <v>297371</v>
      </c>
      <c r="K12" s="46">
        <v>393682</v>
      </c>
      <c r="L12" s="46">
        <v>35931</v>
      </c>
      <c r="M12" s="46">
        <v>19740</v>
      </c>
      <c r="N12" s="46">
        <v>19620</v>
      </c>
      <c r="O12" s="46">
        <v>20804</v>
      </c>
    </row>
    <row r="13" spans="1:15" ht="18" customHeight="1">
      <c r="A13" s="42"/>
      <c r="B13" s="43"/>
      <c r="C13" s="44" t="s">
        <v>22</v>
      </c>
      <c r="D13" s="45"/>
      <c r="E13" s="46">
        <v>299148</v>
      </c>
      <c r="F13" s="46">
        <v>336169</v>
      </c>
      <c r="G13" s="46">
        <v>222515</v>
      </c>
      <c r="H13" s="46">
        <v>287592</v>
      </c>
      <c r="I13" s="46">
        <v>319864</v>
      </c>
      <c r="J13" s="46">
        <v>220788</v>
      </c>
      <c r="K13" s="46">
        <v>261784</v>
      </c>
      <c r="L13" s="46">
        <v>25808</v>
      </c>
      <c r="M13" s="46">
        <v>11556</v>
      </c>
      <c r="N13" s="46">
        <v>16305</v>
      </c>
      <c r="O13" s="46">
        <v>1727</v>
      </c>
    </row>
    <row r="14" spans="1:15" ht="18" customHeight="1">
      <c r="A14" s="42"/>
      <c r="B14" s="43"/>
      <c r="C14" s="44" t="s">
        <v>23</v>
      </c>
      <c r="D14" s="45"/>
      <c r="E14" s="46">
        <v>242445</v>
      </c>
      <c r="F14" s="46">
        <v>269749</v>
      </c>
      <c r="G14" s="46">
        <v>145784</v>
      </c>
      <c r="H14" s="46">
        <v>242425</v>
      </c>
      <c r="I14" s="46">
        <v>269723</v>
      </c>
      <c r="J14" s="46">
        <v>145784</v>
      </c>
      <c r="K14" s="46">
        <v>222190</v>
      </c>
      <c r="L14" s="46">
        <v>20235</v>
      </c>
      <c r="M14" s="46">
        <v>20</v>
      </c>
      <c r="N14" s="46">
        <v>26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146624</v>
      </c>
      <c r="F15" s="46">
        <v>223632</v>
      </c>
      <c r="G15" s="46">
        <v>113074</v>
      </c>
      <c r="H15" s="46">
        <v>144143</v>
      </c>
      <c r="I15" s="46">
        <v>219656</v>
      </c>
      <c r="J15" s="46">
        <v>111245</v>
      </c>
      <c r="K15" s="46">
        <v>139282</v>
      </c>
      <c r="L15" s="46">
        <v>4861</v>
      </c>
      <c r="M15" s="46">
        <v>2481</v>
      </c>
      <c r="N15" s="46">
        <v>3976</v>
      </c>
      <c r="O15" s="46">
        <v>1829</v>
      </c>
    </row>
    <row r="16" spans="1:15" ht="18" customHeight="1">
      <c r="A16" s="42"/>
      <c r="B16" s="43"/>
      <c r="C16" s="44" t="s">
        <v>25</v>
      </c>
      <c r="D16" s="45"/>
      <c r="E16" s="46">
        <v>323897</v>
      </c>
      <c r="F16" s="46">
        <v>445156</v>
      </c>
      <c r="G16" s="46">
        <v>252945</v>
      </c>
      <c r="H16" s="46">
        <v>323879</v>
      </c>
      <c r="I16" s="46">
        <v>445108</v>
      </c>
      <c r="J16" s="46">
        <v>252945</v>
      </c>
      <c r="K16" s="46">
        <v>303276</v>
      </c>
      <c r="L16" s="46">
        <v>20603</v>
      </c>
      <c r="M16" s="46">
        <v>18</v>
      </c>
      <c r="N16" s="46">
        <v>48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191874</v>
      </c>
      <c r="F17" s="46">
        <v>240857</v>
      </c>
      <c r="G17" s="46">
        <v>152075</v>
      </c>
      <c r="H17" s="46">
        <v>191874</v>
      </c>
      <c r="I17" s="46">
        <v>240857</v>
      </c>
      <c r="J17" s="46">
        <v>152075</v>
      </c>
      <c r="K17" s="46">
        <v>190461</v>
      </c>
      <c r="L17" s="46">
        <v>1413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417684</v>
      </c>
      <c r="F18" s="46">
        <v>449203</v>
      </c>
      <c r="G18" s="46">
        <v>317606</v>
      </c>
      <c r="H18" s="46">
        <v>403296</v>
      </c>
      <c r="I18" s="46">
        <v>432741</v>
      </c>
      <c r="J18" s="46">
        <v>309804</v>
      </c>
      <c r="K18" s="46">
        <v>357148</v>
      </c>
      <c r="L18" s="46">
        <v>46148</v>
      </c>
      <c r="M18" s="46">
        <v>14388</v>
      </c>
      <c r="N18" s="46">
        <v>16462</v>
      </c>
      <c r="O18" s="46">
        <v>7802</v>
      </c>
    </row>
    <row r="19" spans="1:15" ht="18" customHeight="1">
      <c r="A19" s="42"/>
      <c r="B19" s="43"/>
      <c r="C19" s="44" t="s">
        <v>28</v>
      </c>
      <c r="D19" s="45"/>
      <c r="E19" s="46">
        <v>101116</v>
      </c>
      <c r="F19" s="46">
        <v>119867</v>
      </c>
      <c r="G19" s="46">
        <v>88710</v>
      </c>
      <c r="H19" s="46">
        <v>101099</v>
      </c>
      <c r="I19" s="46">
        <v>119866</v>
      </c>
      <c r="J19" s="46">
        <v>88683</v>
      </c>
      <c r="K19" s="46">
        <v>95691</v>
      </c>
      <c r="L19" s="46">
        <v>5408</v>
      </c>
      <c r="M19" s="46">
        <v>17</v>
      </c>
      <c r="N19" s="46">
        <v>1</v>
      </c>
      <c r="O19" s="46">
        <v>27</v>
      </c>
    </row>
    <row r="20" spans="1:15" ht="18" customHeight="1">
      <c r="A20" s="42"/>
      <c r="B20" s="43"/>
      <c r="C20" s="44" t="s">
        <v>29</v>
      </c>
      <c r="D20" s="45"/>
      <c r="E20" s="46">
        <v>102879</v>
      </c>
      <c r="F20" s="46">
        <v>109547</v>
      </c>
      <c r="G20" s="46">
        <v>97696</v>
      </c>
      <c r="H20" s="46">
        <v>102598</v>
      </c>
      <c r="I20" s="46">
        <v>109012</v>
      </c>
      <c r="J20" s="46">
        <v>97613</v>
      </c>
      <c r="K20" s="46">
        <v>96453</v>
      </c>
      <c r="L20" s="46">
        <v>6145</v>
      </c>
      <c r="M20" s="46">
        <v>281</v>
      </c>
      <c r="N20" s="46">
        <v>535</v>
      </c>
      <c r="O20" s="46">
        <v>83</v>
      </c>
    </row>
    <row r="21" spans="1:15" ht="18" customHeight="1">
      <c r="A21" s="42"/>
      <c r="B21" s="43"/>
      <c r="C21" s="44" t="s">
        <v>30</v>
      </c>
      <c r="D21" s="45"/>
      <c r="E21" s="46">
        <v>356713</v>
      </c>
      <c r="F21" s="46">
        <v>408238</v>
      </c>
      <c r="G21" s="46">
        <v>322043</v>
      </c>
      <c r="H21" s="46">
        <v>350784</v>
      </c>
      <c r="I21" s="46">
        <v>398525</v>
      </c>
      <c r="J21" s="46">
        <v>318661</v>
      </c>
      <c r="K21" s="46">
        <v>348910</v>
      </c>
      <c r="L21" s="46">
        <v>1874</v>
      </c>
      <c r="M21" s="46">
        <v>5929</v>
      </c>
      <c r="N21" s="46">
        <v>9713</v>
      </c>
      <c r="O21" s="46">
        <v>3382</v>
      </c>
    </row>
    <row r="22" spans="1:15" ht="18" customHeight="1">
      <c r="A22" s="42"/>
      <c r="B22" s="43"/>
      <c r="C22" s="44" t="s">
        <v>31</v>
      </c>
      <c r="D22" s="45"/>
      <c r="E22" s="46">
        <v>220540</v>
      </c>
      <c r="F22" s="46">
        <v>243343</v>
      </c>
      <c r="G22" s="46">
        <v>206567</v>
      </c>
      <c r="H22" s="46">
        <v>215461</v>
      </c>
      <c r="I22" s="46">
        <v>234610</v>
      </c>
      <c r="J22" s="46">
        <v>203727</v>
      </c>
      <c r="K22" s="46">
        <v>195101</v>
      </c>
      <c r="L22" s="46">
        <v>20360</v>
      </c>
      <c r="M22" s="46">
        <v>5079</v>
      </c>
      <c r="N22" s="46">
        <v>8733</v>
      </c>
      <c r="O22" s="46">
        <v>2840</v>
      </c>
    </row>
    <row r="23" spans="1:15" ht="18" customHeight="1">
      <c r="A23" s="69"/>
      <c r="B23" s="71"/>
      <c r="C23" s="72" t="s">
        <v>32</v>
      </c>
      <c r="D23" s="73"/>
      <c r="E23" s="46">
        <v>270364</v>
      </c>
      <c r="F23" s="46">
        <v>318290</v>
      </c>
      <c r="G23" s="46">
        <v>177528</v>
      </c>
      <c r="H23" s="46">
        <v>256877</v>
      </c>
      <c r="I23" s="46">
        <v>300981</v>
      </c>
      <c r="J23" s="46">
        <v>171445</v>
      </c>
      <c r="K23" s="46">
        <v>233614</v>
      </c>
      <c r="L23" s="46">
        <v>23263</v>
      </c>
      <c r="M23" s="46">
        <v>13487</v>
      </c>
      <c r="N23" s="46">
        <v>17309</v>
      </c>
      <c r="O23" s="46">
        <v>6083</v>
      </c>
    </row>
    <row r="24" spans="1:15" ht="18" customHeight="1">
      <c r="A24" s="47"/>
      <c r="B24" s="48"/>
      <c r="C24" s="49" t="s">
        <v>33</v>
      </c>
      <c r="D24" s="50"/>
      <c r="E24" s="51">
        <v>248395</v>
      </c>
      <c r="F24" s="51">
        <v>287447</v>
      </c>
      <c r="G24" s="51">
        <v>171461</v>
      </c>
      <c r="H24" s="51">
        <v>245951</v>
      </c>
      <c r="I24" s="51">
        <v>285664</v>
      </c>
      <c r="J24" s="51">
        <v>167714</v>
      </c>
      <c r="K24" s="51">
        <v>222347</v>
      </c>
      <c r="L24" s="51">
        <v>23604</v>
      </c>
      <c r="M24" s="51">
        <v>2444</v>
      </c>
      <c r="N24" s="51">
        <v>1783</v>
      </c>
      <c r="O24" s="51">
        <v>3747</v>
      </c>
    </row>
    <row r="25" spans="1:15" ht="18" customHeight="1">
      <c r="A25" s="30"/>
      <c r="B25" s="31"/>
      <c r="C25" s="32" t="s">
        <v>34</v>
      </c>
      <c r="D25" s="33"/>
      <c r="E25" s="35">
        <v>234053</v>
      </c>
      <c r="F25" s="35">
        <v>287783</v>
      </c>
      <c r="G25" s="35">
        <v>173481</v>
      </c>
      <c r="H25" s="35">
        <v>232560</v>
      </c>
      <c r="I25" s="35">
        <v>285266</v>
      </c>
      <c r="J25" s="35">
        <v>173142</v>
      </c>
      <c r="K25" s="35">
        <v>203957</v>
      </c>
      <c r="L25" s="35">
        <v>28603</v>
      </c>
      <c r="M25" s="35">
        <v>1493</v>
      </c>
      <c r="N25" s="35">
        <v>2517</v>
      </c>
      <c r="O25" s="35">
        <v>339</v>
      </c>
    </row>
    <row r="26" spans="1:15" ht="18" customHeight="1">
      <c r="A26" s="42"/>
      <c r="B26" s="43"/>
      <c r="C26" s="44" t="s">
        <v>35</v>
      </c>
      <c r="D26" s="45"/>
      <c r="E26" s="46">
        <v>325279</v>
      </c>
      <c r="F26" s="46">
        <v>372578</v>
      </c>
      <c r="G26" s="46">
        <v>225078</v>
      </c>
      <c r="H26" s="46">
        <v>323865</v>
      </c>
      <c r="I26" s="46">
        <v>370606</v>
      </c>
      <c r="J26" s="46">
        <v>224845</v>
      </c>
      <c r="K26" s="46">
        <v>302550</v>
      </c>
      <c r="L26" s="46">
        <v>21315</v>
      </c>
      <c r="M26" s="46">
        <v>1414</v>
      </c>
      <c r="N26" s="46">
        <v>1972</v>
      </c>
      <c r="O26" s="46">
        <v>233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326489</v>
      </c>
      <c r="F29" s="46">
        <v>361661</v>
      </c>
      <c r="G29" s="46">
        <v>193186</v>
      </c>
      <c r="H29" s="46">
        <v>326489</v>
      </c>
      <c r="I29" s="46">
        <v>361661</v>
      </c>
      <c r="J29" s="46">
        <v>193186</v>
      </c>
      <c r="K29" s="46">
        <v>306492</v>
      </c>
      <c r="L29" s="46">
        <v>19997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312102</v>
      </c>
      <c r="F30" s="46">
        <v>387610</v>
      </c>
      <c r="G30" s="46">
        <v>179391</v>
      </c>
      <c r="H30" s="46">
        <v>309199</v>
      </c>
      <c r="I30" s="46">
        <v>383056</v>
      </c>
      <c r="J30" s="46">
        <v>179391</v>
      </c>
      <c r="K30" s="46">
        <v>251407</v>
      </c>
      <c r="L30" s="46">
        <v>57792</v>
      </c>
      <c r="M30" s="46">
        <v>2903</v>
      </c>
      <c r="N30" s="46">
        <v>4554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386532</v>
      </c>
      <c r="F31" s="52">
        <v>432912</v>
      </c>
      <c r="G31" s="52">
        <v>249270</v>
      </c>
      <c r="H31" s="52">
        <v>368021</v>
      </c>
      <c r="I31" s="52">
        <v>412492</v>
      </c>
      <c r="J31" s="52">
        <v>236407</v>
      </c>
      <c r="K31" s="52">
        <v>336289</v>
      </c>
      <c r="L31" s="52">
        <v>31732</v>
      </c>
      <c r="M31" s="52">
        <v>18511</v>
      </c>
      <c r="N31" s="52">
        <v>20420</v>
      </c>
      <c r="O31" s="52">
        <v>12863</v>
      </c>
    </row>
    <row r="32" spans="1:15" ht="18" customHeight="1">
      <c r="A32" s="42"/>
      <c r="B32" s="43"/>
      <c r="C32" s="44" t="s">
        <v>41</v>
      </c>
      <c r="D32" s="45"/>
      <c r="E32" s="46">
        <v>353191</v>
      </c>
      <c r="F32" s="46">
        <v>379370</v>
      </c>
      <c r="G32" s="46">
        <v>241824</v>
      </c>
      <c r="H32" s="46">
        <v>350568</v>
      </c>
      <c r="I32" s="46">
        <v>376747</v>
      </c>
      <c r="J32" s="46">
        <v>239201</v>
      </c>
      <c r="K32" s="46">
        <v>319086</v>
      </c>
      <c r="L32" s="46">
        <v>31482</v>
      </c>
      <c r="M32" s="46">
        <v>2623</v>
      </c>
      <c r="N32" s="46">
        <v>2623</v>
      </c>
      <c r="O32" s="46">
        <v>2623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366403</v>
      </c>
      <c r="F34" s="52">
        <v>383885</v>
      </c>
      <c r="G34" s="52">
        <v>244182</v>
      </c>
      <c r="H34" s="52">
        <v>366353</v>
      </c>
      <c r="I34" s="52">
        <v>383828</v>
      </c>
      <c r="J34" s="52">
        <v>244182</v>
      </c>
      <c r="K34" s="52">
        <v>323460</v>
      </c>
      <c r="L34" s="52">
        <v>42893</v>
      </c>
      <c r="M34" s="52">
        <v>50</v>
      </c>
      <c r="N34" s="52">
        <v>57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125</v>
      </c>
      <c r="D36" s="45"/>
      <c r="E36" s="46">
        <v>338456</v>
      </c>
      <c r="F36" s="46">
        <v>355968</v>
      </c>
      <c r="G36" s="46">
        <v>229303</v>
      </c>
      <c r="H36" s="46">
        <v>337981</v>
      </c>
      <c r="I36" s="46">
        <v>355803</v>
      </c>
      <c r="J36" s="46">
        <v>226897</v>
      </c>
      <c r="K36" s="46">
        <v>285310</v>
      </c>
      <c r="L36" s="46">
        <v>52671</v>
      </c>
      <c r="M36" s="46">
        <v>475</v>
      </c>
      <c r="N36" s="46">
        <v>165</v>
      </c>
      <c r="O36" s="46">
        <v>2406</v>
      </c>
    </row>
    <row r="37" spans="1:15" ht="18" customHeight="1">
      <c r="A37" s="42"/>
      <c r="B37" s="43"/>
      <c r="C37" s="44" t="s">
        <v>45</v>
      </c>
      <c r="D37" s="45"/>
      <c r="E37" s="46">
        <v>303094</v>
      </c>
      <c r="F37" s="46">
        <v>322809</v>
      </c>
      <c r="G37" s="46">
        <v>219704</v>
      </c>
      <c r="H37" s="46">
        <v>302911</v>
      </c>
      <c r="I37" s="46">
        <v>322657</v>
      </c>
      <c r="J37" s="46">
        <v>219394</v>
      </c>
      <c r="K37" s="46">
        <v>276473</v>
      </c>
      <c r="L37" s="46">
        <v>26438</v>
      </c>
      <c r="M37" s="46">
        <v>183</v>
      </c>
      <c r="N37" s="46">
        <v>152</v>
      </c>
      <c r="O37" s="46">
        <v>310</v>
      </c>
    </row>
    <row r="38" spans="1:15" ht="18" customHeight="1">
      <c r="A38" s="42"/>
      <c r="B38" s="43"/>
      <c r="C38" s="44" t="s">
        <v>46</v>
      </c>
      <c r="D38" s="45"/>
      <c r="E38" s="46">
        <v>348495</v>
      </c>
      <c r="F38" s="46">
        <v>366421</v>
      </c>
      <c r="G38" s="46">
        <v>251752</v>
      </c>
      <c r="H38" s="46">
        <v>344263</v>
      </c>
      <c r="I38" s="46">
        <v>362103</v>
      </c>
      <c r="J38" s="46">
        <v>247982</v>
      </c>
      <c r="K38" s="46">
        <v>301498</v>
      </c>
      <c r="L38" s="46">
        <v>42765</v>
      </c>
      <c r="M38" s="46">
        <v>4232</v>
      </c>
      <c r="N38" s="46">
        <v>4318</v>
      </c>
      <c r="O38" s="46">
        <v>3770</v>
      </c>
    </row>
    <row r="39" spans="1:15" ht="18" customHeight="1">
      <c r="A39" s="42"/>
      <c r="B39" s="43"/>
      <c r="C39" s="44" t="s">
        <v>47</v>
      </c>
      <c r="D39" s="45"/>
      <c r="E39" s="46">
        <v>428534</v>
      </c>
      <c r="F39" s="46">
        <v>472410</v>
      </c>
      <c r="G39" s="46">
        <v>246001</v>
      </c>
      <c r="H39" s="46">
        <v>428534</v>
      </c>
      <c r="I39" s="46">
        <v>472410</v>
      </c>
      <c r="J39" s="46">
        <v>246001</v>
      </c>
      <c r="K39" s="46">
        <v>357127</v>
      </c>
      <c r="L39" s="46">
        <v>71407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369444</v>
      </c>
      <c r="F40" s="46">
        <v>445438</v>
      </c>
      <c r="G40" s="46">
        <v>214133</v>
      </c>
      <c r="H40" s="46">
        <v>316346</v>
      </c>
      <c r="I40" s="46">
        <v>366359</v>
      </c>
      <c r="J40" s="46">
        <v>214133</v>
      </c>
      <c r="K40" s="46">
        <v>289483</v>
      </c>
      <c r="L40" s="46">
        <v>26863</v>
      </c>
      <c r="M40" s="46">
        <v>53098</v>
      </c>
      <c r="N40" s="46">
        <v>79079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400591</v>
      </c>
      <c r="F41" s="46">
        <v>454300</v>
      </c>
      <c r="G41" s="46">
        <v>239851</v>
      </c>
      <c r="H41" s="46">
        <v>389197</v>
      </c>
      <c r="I41" s="46">
        <v>440251</v>
      </c>
      <c r="J41" s="46">
        <v>236404</v>
      </c>
      <c r="K41" s="46">
        <v>347490</v>
      </c>
      <c r="L41" s="46">
        <v>41707</v>
      </c>
      <c r="M41" s="46">
        <v>11394</v>
      </c>
      <c r="N41" s="46">
        <v>14049</v>
      </c>
      <c r="O41" s="46">
        <v>3447</v>
      </c>
    </row>
    <row r="42" spans="1:15" ht="18" customHeight="1">
      <c r="A42" s="42"/>
      <c r="B42" s="43"/>
      <c r="C42" s="44" t="s">
        <v>50</v>
      </c>
      <c r="D42" s="45"/>
      <c r="E42" s="46">
        <v>374971</v>
      </c>
      <c r="F42" s="46">
        <v>432456</v>
      </c>
      <c r="G42" s="46">
        <v>234510</v>
      </c>
      <c r="H42" s="46">
        <v>368781</v>
      </c>
      <c r="I42" s="46">
        <v>424660</v>
      </c>
      <c r="J42" s="46">
        <v>232243</v>
      </c>
      <c r="K42" s="46">
        <v>325970</v>
      </c>
      <c r="L42" s="46">
        <v>42811</v>
      </c>
      <c r="M42" s="46">
        <v>6190</v>
      </c>
      <c r="N42" s="46">
        <v>7796</v>
      </c>
      <c r="O42" s="46">
        <v>2267</v>
      </c>
    </row>
    <row r="43" spans="1:15" ht="18" customHeight="1">
      <c r="A43" s="42"/>
      <c r="B43" s="43"/>
      <c r="C43" s="44" t="s">
        <v>51</v>
      </c>
      <c r="D43" s="45"/>
      <c r="E43" s="46">
        <v>295601</v>
      </c>
      <c r="F43" s="46">
        <v>327450</v>
      </c>
      <c r="G43" s="46">
        <v>202501</v>
      </c>
      <c r="H43" s="46">
        <v>295601</v>
      </c>
      <c r="I43" s="46">
        <v>327450</v>
      </c>
      <c r="J43" s="46">
        <v>202501</v>
      </c>
      <c r="K43" s="46">
        <v>276369</v>
      </c>
      <c r="L43" s="46">
        <v>19232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396234</v>
      </c>
      <c r="F44" s="46">
        <v>414816</v>
      </c>
      <c r="G44" s="46">
        <v>257554</v>
      </c>
      <c r="H44" s="46">
        <v>391432</v>
      </c>
      <c r="I44" s="46">
        <v>409688</v>
      </c>
      <c r="J44" s="46">
        <v>255186</v>
      </c>
      <c r="K44" s="46">
        <v>343540</v>
      </c>
      <c r="L44" s="46">
        <v>47892</v>
      </c>
      <c r="M44" s="46">
        <v>4802</v>
      </c>
      <c r="N44" s="46">
        <v>5128</v>
      </c>
      <c r="O44" s="46">
        <v>2368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362242</v>
      </c>
      <c r="F46" s="46">
        <v>381892</v>
      </c>
      <c r="G46" s="46">
        <v>211904</v>
      </c>
      <c r="H46" s="46">
        <v>362242</v>
      </c>
      <c r="I46" s="46">
        <v>381892</v>
      </c>
      <c r="J46" s="46">
        <v>211904</v>
      </c>
      <c r="K46" s="46">
        <v>310771</v>
      </c>
      <c r="L46" s="46">
        <v>51471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142925</v>
      </c>
      <c r="F50" s="46">
        <v>215429</v>
      </c>
      <c r="G50" s="46">
        <v>112553</v>
      </c>
      <c r="H50" s="46">
        <v>140405</v>
      </c>
      <c r="I50" s="46">
        <v>211278</v>
      </c>
      <c r="J50" s="46">
        <v>110716</v>
      </c>
      <c r="K50" s="46">
        <v>136116</v>
      </c>
      <c r="L50" s="46">
        <v>4289</v>
      </c>
      <c r="M50" s="46">
        <v>2520</v>
      </c>
      <c r="N50" s="46">
        <v>4151</v>
      </c>
      <c r="O50" s="46">
        <v>1837</v>
      </c>
    </row>
    <row r="51" spans="1:15" ht="18" customHeight="1">
      <c r="A51" s="36"/>
      <c r="B51" s="37"/>
      <c r="C51" s="38" t="s">
        <v>58</v>
      </c>
      <c r="D51" s="39"/>
      <c r="E51" s="41">
        <v>150397</v>
      </c>
      <c r="F51" s="41">
        <v>207266</v>
      </c>
      <c r="G51" s="41">
        <v>121066</v>
      </c>
      <c r="H51" s="41">
        <v>150331</v>
      </c>
      <c r="I51" s="41">
        <v>207266</v>
      </c>
      <c r="J51" s="41">
        <v>120966</v>
      </c>
      <c r="K51" s="41">
        <v>143210</v>
      </c>
      <c r="L51" s="41">
        <v>7121</v>
      </c>
      <c r="M51" s="41">
        <v>66</v>
      </c>
      <c r="N51" s="41">
        <v>0</v>
      </c>
      <c r="O51" s="41">
        <v>100</v>
      </c>
    </row>
    <row r="52" spans="1:15" ht="18" customHeight="1">
      <c r="A52" s="42"/>
      <c r="B52" s="43"/>
      <c r="C52" s="44" t="s">
        <v>59</v>
      </c>
      <c r="D52" s="45"/>
      <c r="E52" s="46">
        <v>84848</v>
      </c>
      <c r="F52" s="46">
        <v>96340</v>
      </c>
      <c r="G52" s="46">
        <v>76619</v>
      </c>
      <c r="H52" s="46">
        <v>84847</v>
      </c>
      <c r="I52" s="46">
        <v>96338</v>
      </c>
      <c r="J52" s="46">
        <v>76619</v>
      </c>
      <c r="K52" s="46">
        <v>80004</v>
      </c>
      <c r="L52" s="46">
        <v>4843</v>
      </c>
      <c r="M52" s="46">
        <v>1</v>
      </c>
      <c r="N52" s="46">
        <v>2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391075</v>
      </c>
      <c r="F53" s="41">
        <v>589933</v>
      </c>
      <c r="G53" s="41">
        <v>325499</v>
      </c>
      <c r="H53" s="41">
        <v>391075</v>
      </c>
      <c r="I53" s="41">
        <v>589933</v>
      </c>
      <c r="J53" s="41">
        <v>325499</v>
      </c>
      <c r="K53" s="41">
        <v>341459</v>
      </c>
      <c r="L53" s="41">
        <v>49616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165383</v>
      </c>
      <c r="F54" s="51">
        <v>177568</v>
      </c>
      <c r="G54" s="51">
        <v>156464</v>
      </c>
      <c r="H54" s="51">
        <v>158662</v>
      </c>
      <c r="I54" s="51">
        <v>167178</v>
      </c>
      <c r="J54" s="51">
        <v>152428</v>
      </c>
      <c r="K54" s="51">
        <v>147764</v>
      </c>
      <c r="L54" s="51">
        <v>10898</v>
      </c>
      <c r="M54" s="51">
        <v>6721</v>
      </c>
      <c r="N54" s="51">
        <v>10390</v>
      </c>
      <c r="O54" s="51">
        <v>4036</v>
      </c>
    </row>
    <row r="55" spans="1:15" ht="18" customHeight="1">
      <c r="A55" s="30"/>
      <c r="B55" s="31"/>
      <c r="C55" s="32" t="s">
        <v>62</v>
      </c>
      <c r="D55" s="33"/>
      <c r="E55" s="35">
        <v>243929</v>
      </c>
      <c r="F55" s="35">
        <v>282613</v>
      </c>
      <c r="G55" s="35">
        <v>174460</v>
      </c>
      <c r="H55" s="35">
        <v>243799</v>
      </c>
      <c r="I55" s="35">
        <v>282495</v>
      </c>
      <c r="J55" s="35">
        <v>174308</v>
      </c>
      <c r="K55" s="35">
        <v>213316</v>
      </c>
      <c r="L55" s="35">
        <v>30483</v>
      </c>
      <c r="M55" s="35">
        <v>130</v>
      </c>
      <c r="N55" s="35">
        <v>118</v>
      </c>
      <c r="O55" s="35">
        <v>152</v>
      </c>
    </row>
    <row r="56" spans="1:15" ht="18" customHeight="1">
      <c r="A56" s="42"/>
      <c r="B56" s="43"/>
      <c r="C56" s="44" t="s">
        <v>63</v>
      </c>
      <c r="D56" s="45"/>
      <c r="E56" s="52">
        <v>226686</v>
      </c>
      <c r="F56" s="52">
        <v>271504</v>
      </c>
      <c r="G56" s="52">
        <v>160558</v>
      </c>
      <c r="H56" s="52">
        <v>219853</v>
      </c>
      <c r="I56" s="52">
        <v>266435</v>
      </c>
      <c r="J56" s="52">
        <v>151122</v>
      </c>
      <c r="K56" s="52">
        <v>205010</v>
      </c>
      <c r="L56" s="52">
        <v>14843</v>
      </c>
      <c r="M56" s="52">
        <v>6833</v>
      </c>
      <c r="N56" s="52">
        <v>5069</v>
      </c>
      <c r="O56" s="52">
        <v>9436</v>
      </c>
    </row>
    <row r="57" spans="1:15" ht="18" customHeight="1">
      <c r="A57" s="47"/>
      <c r="B57" s="48"/>
      <c r="C57" s="49" t="s">
        <v>64</v>
      </c>
      <c r="D57" s="50"/>
      <c r="E57" s="54">
        <v>289622</v>
      </c>
      <c r="F57" s="54">
        <v>312811</v>
      </c>
      <c r="G57" s="54">
        <v>193306</v>
      </c>
      <c r="H57" s="54">
        <v>288804</v>
      </c>
      <c r="I57" s="54">
        <v>311833</v>
      </c>
      <c r="J57" s="54">
        <v>193152</v>
      </c>
      <c r="K57" s="54">
        <v>266662</v>
      </c>
      <c r="L57" s="54">
        <v>22142</v>
      </c>
      <c r="M57" s="54">
        <v>818</v>
      </c>
      <c r="N57" s="54">
        <v>978</v>
      </c>
      <c r="O57" s="54">
        <v>154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129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130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316721</v>
      </c>
      <c r="H11" s="226"/>
      <c r="I11" s="226"/>
      <c r="J11" s="226"/>
      <c r="K11" s="227"/>
      <c r="L11" s="225">
        <v>11115</v>
      </c>
      <c r="M11" s="226"/>
      <c r="N11" s="226"/>
      <c r="O11" s="226"/>
      <c r="P11" s="227"/>
      <c r="Q11" s="225">
        <v>8916</v>
      </c>
      <c r="R11" s="226"/>
      <c r="S11" s="226"/>
      <c r="T11" s="226"/>
      <c r="U11" s="227"/>
      <c r="V11" s="225">
        <v>319567</v>
      </c>
      <c r="W11" s="226"/>
      <c r="X11" s="226"/>
      <c r="Y11" s="226"/>
      <c r="Z11" s="227"/>
      <c r="AA11" s="225">
        <v>177419</v>
      </c>
      <c r="AB11" s="226"/>
      <c r="AC11" s="226"/>
      <c r="AD11" s="226"/>
      <c r="AE11" s="227"/>
      <c r="AF11" s="225">
        <v>6956</v>
      </c>
      <c r="AG11" s="226"/>
      <c r="AH11" s="226"/>
      <c r="AI11" s="226"/>
      <c r="AJ11" s="227"/>
      <c r="AK11" s="225">
        <v>10412</v>
      </c>
      <c r="AL11" s="226"/>
      <c r="AM11" s="226"/>
      <c r="AN11" s="226"/>
      <c r="AO11" s="227"/>
      <c r="AP11" s="225">
        <v>173316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133345</v>
      </c>
      <c r="H12" s="232"/>
      <c r="I12" s="232"/>
      <c r="J12" s="232"/>
      <c r="K12" s="233"/>
      <c r="L12" s="231">
        <v>3095</v>
      </c>
      <c r="M12" s="232"/>
      <c r="N12" s="232"/>
      <c r="O12" s="232"/>
      <c r="P12" s="233"/>
      <c r="Q12" s="231">
        <v>1660</v>
      </c>
      <c r="R12" s="232"/>
      <c r="S12" s="232"/>
      <c r="T12" s="232"/>
      <c r="U12" s="233"/>
      <c r="V12" s="231">
        <v>134771</v>
      </c>
      <c r="W12" s="232"/>
      <c r="X12" s="232"/>
      <c r="Y12" s="232"/>
      <c r="Z12" s="233"/>
      <c r="AA12" s="231">
        <v>17263</v>
      </c>
      <c r="AB12" s="232"/>
      <c r="AC12" s="232"/>
      <c r="AD12" s="232"/>
      <c r="AE12" s="233"/>
      <c r="AF12" s="231">
        <v>627</v>
      </c>
      <c r="AG12" s="232"/>
      <c r="AH12" s="232"/>
      <c r="AI12" s="232"/>
      <c r="AJ12" s="233"/>
      <c r="AK12" s="231">
        <v>2160</v>
      </c>
      <c r="AL12" s="232"/>
      <c r="AM12" s="232"/>
      <c r="AN12" s="232"/>
      <c r="AO12" s="233"/>
      <c r="AP12" s="231">
        <v>15739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30389</v>
      </c>
      <c r="H13" s="232"/>
      <c r="I13" s="232"/>
      <c r="J13" s="232"/>
      <c r="K13" s="233"/>
      <c r="L13" s="231">
        <v>1293</v>
      </c>
      <c r="M13" s="232"/>
      <c r="N13" s="232"/>
      <c r="O13" s="232"/>
      <c r="P13" s="233"/>
      <c r="Q13" s="231">
        <v>595</v>
      </c>
      <c r="R13" s="232"/>
      <c r="S13" s="232"/>
      <c r="T13" s="232"/>
      <c r="U13" s="233"/>
      <c r="V13" s="231">
        <v>31085</v>
      </c>
      <c r="W13" s="232"/>
      <c r="X13" s="232"/>
      <c r="Y13" s="232"/>
      <c r="Z13" s="233"/>
      <c r="AA13" s="231">
        <v>46916</v>
      </c>
      <c r="AB13" s="232"/>
      <c r="AC13" s="232"/>
      <c r="AD13" s="232"/>
      <c r="AE13" s="233"/>
      <c r="AF13" s="231">
        <v>640</v>
      </c>
      <c r="AG13" s="232"/>
      <c r="AH13" s="232"/>
      <c r="AI13" s="232"/>
      <c r="AJ13" s="233"/>
      <c r="AK13" s="231">
        <v>1388</v>
      </c>
      <c r="AL13" s="232"/>
      <c r="AM13" s="232"/>
      <c r="AN13" s="232"/>
      <c r="AO13" s="233"/>
      <c r="AP13" s="231">
        <v>46170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36022</v>
      </c>
      <c r="H14" s="222"/>
      <c r="I14" s="222"/>
      <c r="J14" s="222"/>
      <c r="K14" s="229"/>
      <c r="L14" s="221">
        <v>2577</v>
      </c>
      <c r="M14" s="222"/>
      <c r="N14" s="222"/>
      <c r="O14" s="222"/>
      <c r="P14" s="229"/>
      <c r="Q14" s="221">
        <v>1532</v>
      </c>
      <c r="R14" s="222"/>
      <c r="S14" s="222"/>
      <c r="T14" s="222"/>
      <c r="U14" s="229"/>
      <c r="V14" s="221">
        <v>37710</v>
      </c>
      <c r="W14" s="222"/>
      <c r="X14" s="222"/>
      <c r="Y14" s="222"/>
      <c r="Z14" s="229"/>
      <c r="AA14" s="221">
        <v>41558</v>
      </c>
      <c r="AB14" s="222"/>
      <c r="AC14" s="222"/>
      <c r="AD14" s="222"/>
      <c r="AE14" s="229"/>
      <c r="AF14" s="221">
        <v>1836</v>
      </c>
      <c r="AG14" s="222"/>
      <c r="AH14" s="222"/>
      <c r="AI14" s="222"/>
      <c r="AJ14" s="229"/>
      <c r="AK14" s="221">
        <v>1529</v>
      </c>
      <c r="AL14" s="222"/>
      <c r="AM14" s="222"/>
      <c r="AN14" s="222"/>
      <c r="AO14" s="229"/>
      <c r="AP14" s="221">
        <v>41222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130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212707</v>
      </c>
      <c r="H23" s="226"/>
      <c r="I23" s="226"/>
      <c r="J23" s="226"/>
      <c r="K23" s="227"/>
      <c r="L23" s="225">
        <v>8306</v>
      </c>
      <c r="M23" s="226"/>
      <c r="N23" s="226"/>
      <c r="O23" s="226"/>
      <c r="P23" s="227"/>
      <c r="Q23" s="225">
        <v>6288</v>
      </c>
      <c r="R23" s="226"/>
      <c r="S23" s="226"/>
      <c r="T23" s="226"/>
      <c r="U23" s="227"/>
      <c r="V23" s="225">
        <v>215355</v>
      </c>
      <c r="W23" s="226"/>
      <c r="X23" s="226"/>
      <c r="Y23" s="226"/>
      <c r="Z23" s="227"/>
      <c r="AA23" s="225">
        <v>93897</v>
      </c>
      <c r="AB23" s="226"/>
      <c r="AC23" s="226"/>
      <c r="AD23" s="226"/>
      <c r="AE23" s="227"/>
      <c r="AF23" s="225">
        <v>3224</v>
      </c>
      <c r="AG23" s="226"/>
      <c r="AH23" s="226"/>
      <c r="AI23" s="226"/>
      <c r="AJ23" s="227"/>
      <c r="AK23" s="225">
        <v>3951</v>
      </c>
      <c r="AL23" s="226"/>
      <c r="AM23" s="226"/>
      <c r="AN23" s="226"/>
      <c r="AO23" s="227"/>
      <c r="AP23" s="225">
        <v>92540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118198</v>
      </c>
      <c r="H24" s="226"/>
      <c r="I24" s="226"/>
      <c r="J24" s="226"/>
      <c r="K24" s="227"/>
      <c r="L24" s="225">
        <v>2850</v>
      </c>
      <c r="M24" s="226"/>
      <c r="N24" s="226"/>
      <c r="O24" s="226"/>
      <c r="P24" s="227"/>
      <c r="Q24" s="225">
        <v>1216</v>
      </c>
      <c r="R24" s="226"/>
      <c r="S24" s="226"/>
      <c r="T24" s="226"/>
      <c r="U24" s="227"/>
      <c r="V24" s="225">
        <v>119813</v>
      </c>
      <c r="W24" s="226"/>
      <c r="X24" s="226"/>
      <c r="Y24" s="226"/>
      <c r="Z24" s="227"/>
      <c r="AA24" s="225">
        <v>9878</v>
      </c>
      <c r="AB24" s="226"/>
      <c r="AC24" s="226"/>
      <c r="AD24" s="226"/>
      <c r="AE24" s="227"/>
      <c r="AF24" s="225">
        <v>220</v>
      </c>
      <c r="AG24" s="226"/>
      <c r="AH24" s="226"/>
      <c r="AI24" s="226"/>
      <c r="AJ24" s="227"/>
      <c r="AK24" s="225">
        <v>261</v>
      </c>
      <c r="AL24" s="226"/>
      <c r="AM24" s="226"/>
      <c r="AN24" s="226"/>
      <c r="AO24" s="227"/>
      <c r="AP24" s="225">
        <v>9856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7267</v>
      </c>
      <c r="H25" s="226"/>
      <c r="I25" s="226"/>
      <c r="J25" s="226"/>
      <c r="K25" s="227"/>
      <c r="L25" s="225">
        <v>396</v>
      </c>
      <c r="M25" s="226"/>
      <c r="N25" s="226"/>
      <c r="O25" s="226"/>
      <c r="P25" s="227"/>
      <c r="Q25" s="225">
        <v>56</v>
      </c>
      <c r="R25" s="226"/>
      <c r="S25" s="226"/>
      <c r="T25" s="226"/>
      <c r="U25" s="227"/>
      <c r="V25" s="225">
        <v>7605</v>
      </c>
      <c r="W25" s="226"/>
      <c r="X25" s="226"/>
      <c r="Y25" s="226"/>
      <c r="Z25" s="227"/>
      <c r="AA25" s="225">
        <v>26445</v>
      </c>
      <c r="AB25" s="226"/>
      <c r="AC25" s="226"/>
      <c r="AD25" s="226"/>
      <c r="AE25" s="227"/>
      <c r="AF25" s="225">
        <v>277</v>
      </c>
      <c r="AG25" s="226"/>
      <c r="AH25" s="226"/>
      <c r="AI25" s="226"/>
      <c r="AJ25" s="227"/>
      <c r="AK25" s="225">
        <v>707</v>
      </c>
      <c r="AL25" s="226"/>
      <c r="AM25" s="226"/>
      <c r="AN25" s="226"/>
      <c r="AO25" s="227"/>
      <c r="AP25" s="225">
        <v>26017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24400</v>
      </c>
      <c r="H26" s="222"/>
      <c r="I26" s="222"/>
      <c r="J26" s="222"/>
      <c r="K26" s="229"/>
      <c r="L26" s="221">
        <v>2291</v>
      </c>
      <c r="M26" s="222"/>
      <c r="N26" s="222"/>
      <c r="O26" s="222"/>
      <c r="P26" s="229"/>
      <c r="Q26" s="221">
        <v>1290</v>
      </c>
      <c r="R26" s="222"/>
      <c r="S26" s="222"/>
      <c r="T26" s="222"/>
      <c r="U26" s="229"/>
      <c r="V26" s="221">
        <v>26039</v>
      </c>
      <c r="W26" s="222"/>
      <c r="X26" s="222"/>
      <c r="Y26" s="222"/>
      <c r="Z26" s="229"/>
      <c r="AA26" s="221">
        <v>26774</v>
      </c>
      <c r="AB26" s="222"/>
      <c r="AC26" s="222"/>
      <c r="AD26" s="222"/>
      <c r="AE26" s="229"/>
      <c r="AF26" s="221">
        <v>1271</v>
      </c>
      <c r="AG26" s="222"/>
      <c r="AH26" s="222"/>
      <c r="AI26" s="222"/>
      <c r="AJ26" s="229"/>
      <c r="AK26" s="221">
        <v>835</v>
      </c>
      <c r="AL26" s="222"/>
      <c r="AM26" s="222"/>
      <c r="AN26" s="222"/>
      <c r="AO26" s="229"/>
      <c r="AP26" s="221">
        <v>26572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130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20.5</v>
      </c>
      <c r="H39" s="217"/>
      <c r="I39" s="217"/>
      <c r="J39" s="217"/>
      <c r="K39" s="218"/>
      <c r="L39" s="205">
        <v>171.6</v>
      </c>
      <c r="M39" s="217"/>
      <c r="N39" s="217"/>
      <c r="O39" s="217"/>
      <c r="P39" s="218"/>
      <c r="Q39" s="205">
        <v>157</v>
      </c>
      <c r="R39" s="217"/>
      <c r="S39" s="217"/>
      <c r="T39" s="217"/>
      <c r="U39" s="218"/>
      <c r="V39" s="205">
        <v>14.6</v>
      </c>
      <c r="W39" s="217"/>
      <c r="X39" s="217"/>
      <c r="Y39" s="217"/>
      <c r="Z39" s="218"/>
      <c r="AA39" s="205">
        <v>14.3</v>
      </c>
      <c r="AB39" s="217"/>
      <c r="AC39" s="217"/>
      <c r="AD39" s="217"/>
      <c r="AE39" s="218"/>
      <c r="AF39" s="205">
        <v>78.4</v>
      </c>
      <c r="AG39" s="217"/>
      <c r="AH39" s="217"/>
      <c r="AI39" s="217"/>
      <c r="AJ39" s="218"/>
      <c r="AK39" s="205">
        <v>77.1</v>
      </c>
      <c r="AL39" s="217"/>
      <c r="AM39" s="217"/>
      <c r="AN39" s="217"/>
      <c r="AO39" s="218"/>
      <c r="AP39" s="205">
        <v>1.3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20.7</v>
      </c>
      <c r="H40" s="217"/>
      <c r="I40" s="217"/>
      <c r="J40" s="217"/>
      <c r="K40" s="218"/>
      <c r="L40" s="205">
        <v>175.6</v>
      </c>
      <c r="M40" s="217"/>
      <c r="N40" s="217"/>
      <c r="O40" s="217"/>
      <c r="P40" s="218"/>
      <c r="Q40" s="205">
        <v>159.2</v>
      </c>
      <c r="R40" s="217"/>
      <c r="S40" s="217"/>
      <c r="T40" s="217"/>
      <c r="U40" s="218"/>
      <c r="V40" s="205">
        <v>16.4</v>
      </c>
      <c r="W40" s="217"/>
      <c r="X40" s="217"/>
      <c r="Y40" s="217"/>
      <c r="Z40" s="218"/>
      <c r="AA40" s="205">
        <v>16.7</v>
      </c>
      <c r="AB40" s="217"/>
      <c r="AC40" s="217"/>
      <c r="AD40" s="217"/>
      <c r="AE40" s="218"/>
      <c r="AF40" s="205">
        <v>107</v>
      </c>
      <c r="AG40" s="217"/>
      <c r="AH40" s="217"/>
      <c r="AI40" s="217"/>
      <c r="AJ40" s="218"/>
      <c r="AK40" s="205">
        <v>103.9</v>
      </c>
      <c r="AL40" s="217"/>
      <c r="AM40" s="217"/>
      <c r="AN40" s="217"/>
      <c r="AO40" s="218"/>
      <c r="AP40" s="205">
        <v>3.1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21.1</v>
      </c>
      <c r="H41" s="217"/>
      <c r="I41" s="217"/>
      <c r="J41" s="217"/>
      <c r="K41" s="218"/>
      <c r="L41" s="205">
        <v>177</v>
      </c>
      <c r="M41" s="217"/>
      <c r="N41" s="217"/>
      <c r="O41" s="217"/>
      <c r="P41" s="218"/>
      <c r="Q41" s="205">
        <v>165.2</v>
      </c>
      <c r="R41" s="217"/>
      <c r="S41" s="217"/>
      <c r="T41" s="217"/>
      <c r="U41" s="218"/>
      <c r="V41" s="205">
        <v>11.8</v>
      </c>
      <c r="W41" s="217"/>
      <c r="X41" s="217"/>
      <c r="Y41" s="217"/>
      <c r="Z41" s="218"/>
      <c r="AA41" s="205">
        <v>15.2</v>
      </c>
      <c r="AB41" s="217"/>
      <c r="AC41" s="217"/>
      <c r="AD41" s="217"/>
      <c r="AE41" s="218"/>
      <c r="AF41" s="205">
        <v>85.6</v>
      </c>
      <c r="AG41" s="217"/>
      <c r="AH41" s="217"/>
      <c r="AI41" s="217"/>
      <c r="AJ41" s="218"/>
      <c r="AK41" s="205">
        <v>84.4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19.2</v>
      </c>
      <c r="H42" s="215"/>
      <c r="I42" s="215"/>
      <c r="J42" s="215"/>
      <c r="K42" s="220"/>
      <c r="L42" s="214">
        <v>155.9</v>
      </c>
      <c r="M42" s="215"/>
      <c r="N42" s="215"/>
      <c r="O42" s="215"/>
      <c r="P42" s="220"/>
      <c r="Q42" s="214">
        <v>147.6</v>
      </c>
      <c r="R42" s="215"/>
      <c r="S42" s="215"/>
      <c r="T42" s="215"/>
      <c r="U42" s="220"/>
      <c r="V42" s="214">
        <v>8.3</v>
      </c>
      <c r="W42" s="215"/>
      <c r="X42" s="215"/>
      <c r="Y42" s="215"/>
      <c r="Z42" s="220"/>
      <c r="AA42" s="214">
        <v>15.5</v>
      </c>
      <c r="AB42" s="215"/>
      <c r="AC42" s="215"/>
      <c r="AD42" s="215"/>
      <c r="AE42" s="220"/>
      <c r="AF42" s="214">
        <v>80.1</v>
      </c>
      <c r="AG42" s="215"/>
      <c r="AH42" s="215"/>
      <c r="AI42" s="215"/>
      <c r="AJ42" s="220"/>
      <c r="AK42" s="214">
        <v>79</v>
      </c>
      <c r="AL42" s="215"/>
      <c r="AM42" s="215"/>
      <c r="AN42" s="215"/>
      <c r="AO42" s="220"/>
      <c r="AP42" s="214">
        <v>1.1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131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20.3</v>
      </c>
      <c r="H59" s="206"/>
      <c r="I59" s="206"/>
      <c r="J59" s="206"/>
      <c r="K59" s="211"/>
      <c r="L59" s="205">
        <v>171.4</v>
      </c>
      <c r="M59" s="206"/>
      <c r="N59" s="206"/>
      <c r="O59" s="206"/>
      <c r="P59" s="211"/>
      <c r="Q59" s="205">
        <v>155.6</v>
      </c>
      <c r="R59" s="206"/>
      <c r="S59" s="206"/>
      <c r="T59" s="206"/>
      <c r="U59" s="211"/>
      <c r="V59" s="205">
        <v>15.8</v>
      </c>
      <c r="W59" s="206"/>
      <c r="X59" s="206"/>
      <c r="Y59" s="206"/>
      <c r="Z59" s="211"/>
      <c r="AA59" s="205">
        <v>15.3</v>
      </c>
      <c r="AB59" s="206"/>
      <c r="AC59" s="206"/>
      <c r="AD59" s="206"/>
      <c r="AE59" s="211"/>
      <c r="AF59" s="205">
        <v>84.6</v>
      </c>
      <c r="AG59" s="206"/>
      <c r="AH59" s="206"/>
      <c r="AI59" s="206"/>
      <c r="AJ59" s="211"/>
      <c r="AK59" s="205">
        <v>83.2</v>
      </c>
      <c r="AL59" s="206"/>
      <c r="AM59" s="206"/>
      <c r="AN59" s="206"/>
      <c r="AO59" s="211"/>
      <c r="AP59" s="205">
        <v>1.4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20.6</v>
      </c>
      <c r="H60" s="202"/>
      <c r="I60" s="202"/>
      <c r="J60" s="202"/>
      <c r="K60" s="203"/>
      <c r="L60" s="201">
        <v>175.7</v>
      </c>
      <c r="M60" s="202"/>
      <c r="N60" s="202"/>
      <c r="O60" s="202"/>
      <c r="P60" s="203"/>
      <c r="Q60" s="201">
        <v>158.7</v>
      </c>
      <c r="R60" s="202"/>
      <c r="S60" s="202"/>
      <c r="T60" s="202"/>
      <c r="U60" s="203"/>
      <c r="V60" s="201">
        <v>17</v>
      </c>
      <c r="W60" s="202"/>
      <c r="X60" s="202"/>
      <c r="Y60" s="202"/>
      <c r="Z60" s="203"/>
      <c r="AA60" s="201">
        <v>18.3</v>
      </c>
      <c r="AB60" s="202"/>
      <c r="AC60" s="202"/>
      <c r="AD60" s="202"/>
      <c r="AE60" s="203"/>
      <c r="AF60" s="201">
        <v>121.7</v>
      </c>
      <c r="AG60" s="202"/>
      <c r="AH60" s="202"/>
      <c r="AI60" s="202"/>
      <c r="AJ60" s="203"/>
      <c r="AK60" s="201">
        <v>117.7</v>
      </c>
      <c r="AL60" s="202"/>
      <c r="AM60" s="202"/>
      <c r="AN60" s="202"/>
      <c r="AO60" s="203"/>
      <c r="AP60" s="201">
        <v>4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19.9</v>
      </c>
      <c r="H61" s="202"/>
      <c r="I61" s="202"/>
      <c r="J61" s="202"/>
      <c r="K61" s="203"/>
      <c r="L61" s="201">
        <v>171.9</v>
      </c>
      <c r="M61" s="202"/>
      <c r="N61" s="202"/>
      <c r="O61" s="202"/>
      <c r="P61" s="203"/>
      <c r="Q61" s="201">
        <v>158.6</v>
      </c>
      <c r="R61" s="202"/>
      <c r="S61" s="202"/>
      <c r="T61" s="202"/>
      <c r="U61" s="203"/>
      <c r="V61" s="201">
        <v>13.3</v>
      </c>
      <c r="W61" s="202"/>
      <c r="X61" s="202"/>
      <c r="Y61" s="202"/>
      <c r="Z61" s="203"/>
      <c r="AA61" s="201">
        <v>16.1</v>
      </c>
      <c r="AB61" s="202"/>
      <c r="AC61" s="202"/>
      <c r="AD61" s="202"/>
      <c r="AE61" s="203"/>
      <c r="AF61" s="201">
        <v>89.9</v>
      </c>
      <c r="AG61" s="202"/>
      <c r="AH61" s="202"/>
      <c r="AI61" s="202"/>
      <c r="AJ61" s="203"/>
      <c r="AK61" s="201">
        <v>88.6</v>
      </c>
      <c r="AL61" s="202"/>
      <c r="AM61" s="202"/>
      <c r="AN61" s="202"/>
      <c r="AO61" s="203"/>
      <c r="AP61" s="201">
        <v>1.3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18.7</v>
      </c>
      <c r="H62" s="195"/>
      <c r="I62" s="195"/>
      <c r="J62" s="195"/>
      <c r="K62" s="196"/>
      <c r="L62" s="194">
        <v>157.5</v>
      </c>
      <c r="M62" s="195"/>
      <c r="N62" s="195"/>
      <c r="O62" s="195"/>
      <c r="P62" s="196"/>
      <c r="Q62" s="194">
        <v>148.3</v>
      </c>
      <c r="R62" s="195"/>
      <c r="S62" s="195"/>
      <c r="T62" s="195"/>
      <c r="U62" s="196"/>
      <c r="V62" s="194">
        <v>9.2</v>
      </c>
      <c r="W62" s="195"/>
      <c r="X62" s="195"/>
      <c r="Y62" s="195"/>
      <c r="Z62" s="196"/>
      <c r="AA62" s="194">
        <v>16.3</v>
      </c>
      <c r="AB62" s="195"/>
      <c r="AC62" s="195"/>
      <c r="AD62" s="195"/>
      <c r="AE62" s="196"/>
      <c r="AF62" s="194">
        <v>80.8</v>
      </c>
      <c r="AG62" s="195"/>
      <c r="AH62" s="195"/>
      <c r="AI62" s="195"/>
      <c r="AJ62" s="196"/>
      <c r="AK62" s="194">
        <v>80.2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349980</v>
      </c>
      <c r="H74" s="153"/>
      <c r="I74" s="153"/>
      <c r="J74" s="154"/>
      <c r="K74" s="152">
        <v>340877</v>
      </c>
      <c r="L74" s="153"/>
      <c r="M74" s="153"/>
      <c r="N74" s="154"/>
      <c r="O74" s="152">
        <v>310812</v>
      </c>
      <c r="P74" s="153"/>
      <c r="Q74" s="153"/>
      <c r="R74" s="154"/>
      <c r="S74" s="152">
        <v>30065</v>
      </c>
      <c r="T74" s="153"/>
      <c r="U74" s="153"/>
      <c r="V74" s="154"/>
      <c r="W74" s="152">
        <v>9103</v>
      </c>
      <c r="X74" s="153"/>
      <c r="Y74" s="153"/>
      <c r="Z74" s="154"/>
      <c r="AA74" s="152">
        <v>91209</v>
      </c>
      <c r="AB74" s="153"/>
      <c r="AC74" s="153"/>
      <c r="AD74" s="154"/>
      <c r="AE74" s="152">
        <v>90034</v>
      </c>
      <c r="AF74" s="153"/>
      <c r="AG74" s="153"/>
      <c r="AH74" s="154"/>
      <c r="AI74" s="152">
        <v>87901</v>
      </c>
      <c r="AJ74" s="153"/>
      <c r="AK74" s="153"/>
      <c r="AL74" s="154"/>
      <c r="AM74" s="152">
        <v>2133</v>
      </c>
      <c r="AN74" s="153"/>
      <c r="AO74" s="153"/>
      <c r="AP74" s="154"/>
      <c r="AQ74" s="152">
        <v>1175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371784</v>
      </c>
      <c r="H75" s="190"/>
      <c r="I75" s="190"/>
      <c r="J75" s="191"/>
      <c r="K75" s="189">
        <v>364014</v>
      </c>
      <c r="L75" s="190"/>
      <c r="M75" s="190"/>
      <c r="N75" s="191"/>
      <c r="O75" s="189">
        <v>323808</v>
      </c>
      <c r="P75" s="190"/>
      <c r="Q75" s="190"/>
      <c r="R75" s="191"/>
      <c r="S75" s="189">
        <v>40206</v>
      </c>
      <c r="T75" s="190"/>
      <c r="U75" s="190"/>
      <c r="V75" s="191"/>
      <c r="W75" s="189">
        <v>7770</v>
      </c>
      <c r="X75" s="190"/>
      <c r="Y75" s="190"/>
      <c r="Z75" s="191"/>
      <c r="AA75" s="189">
        <v>122758</v>
      </c>
      <c r="AB75" s="190"/>
      <c r="AC75" s="190"/>
      <c r="AD75" s="191"/>
      <c r="AE75" s="189">
        <v>120837</v>
      </c>
      <c r="AF75" s="190"/>
      <c r="AG75" s="190"/>
      <c r="AH75" s="191"/>
      <c r="AI75" s="189">
        <v>117560</v>
      </c>
      <c r="AJ75" s="190"/>
      <c r="AK75" s="190"/>
      <c r="AL75" s="191"/>
      <c r="AM75" s="189">
        <v>3277</v>
      </c>
      <c r="AN75" s="190"/>
      <c r="AO75" s="190"/>
      <c r="AP75" s="191"/>
      <c r="AQ75" s="189">
        <v>1921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315900</v>
      </c>
      <c r="H76" s="153"/>
      <c r="I76" s="153"/>
      <c r="J76" s="154"/>
      <c r="K76" s="152">
        <v>310368</v>
      </c>
      <c r="L76" s="153"/>
      <c r="M76" s="153"/>
      <c r="N76" s="154"/>
      <c r="O76" s="152">
        <v>293075</v>
      </c>
      <c r="P76" s="153"/>
      <c r="Q76" s="153"/>
      <c r="R76" s="154"/>
      <c r="S76" s="152">
        <v>17293</v>
      </c>
      <c r="T76" s="153"/>
      <c r="U76" s="153"/>
      <c r="V76" s="154"/>
      <c r="W76" s="152">
        <v>5532</v>
      </c>
      <c r="X76" s="153"/>
      <c r="Y76" s="153"/>
      <c r="Z76" s="154"/>
      <c r="AA76" s="152">
        <v>92431</v>
      </c>
      <c r="AB76" s="153"/>
      <c r="AC76" s="153"/>
      <c r="AD76" s="154"/>
      <c r="AE76" s="152">
        <v>90765</v>
      </c>
      <c r="AF76" s="153"/>
      <c r="AG76" s="153"/>
      <c r="AH76" s="154"/>
      <c r="AI76" s="152">
        <v>89001</v>
      </c>
      <c r="AJ76" s="153"/>
      <c r="AK76" s="153"/>
      <c r="AL76" s="154"/>
      <c r="AM76" s="152">
        <v>1764</v>
      </c>
      <c r="AN76" s="153"/>
      <c r="AO76" s="153"/>
      <c r="AP76" s="154"/>
      <c r="AQ76" s="152">
        <v>1666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333261</v>
      </c>
      <c r="H77" s="186"/>
      <c r="I77" s="186"/>
      <c r="J77" s="187"/>
      <c r="K77" s="185">
        <v>317615</v>
      </c>
      <c r="L77" s="186"/>
      <c r="M77" s="186"/>
      <c r="N77" s="187"/>
      <c r="O77" s="185">
        <v>287485</v>
      </c>
      <c r="P77" s="186"/>
      <c r="Q77" s="186"/>
      <c r="R77" s="187"/>
      <c r="S77" s="185">
        <v>30130</v>
      </c>
      <c r="T77" s="186"/>
      <c r="U77" s="186"/>
      <c r="V77" s="187"/>
      <c r="W77" s="185">
        <v>15646</v>
      </c>
      <c r="X77" s="186"/>
      <c r="Y77" s="186"/>
      <c r="Z77" s="187"/>
      <c r="AA77" s="185">
        <v>100090</v>
      </c>
      <c r="AB77" s="186"/>
      <c r="AC77" s="186"/>
      <c r="AD77" s="187"/>
      <c r="AE77" s="185">
        <v>98155</v>
      </c>
      <c r="AF77" s="186"/>
      <c r="AG77" s="186"/>
      <c r="AH77" s="187"/>
      <c r="AI77" s="185">
        <v>95841</v>
      </c>
      <c r="AJ77" s="186"/>
      <c r="AK77" s="186"/>
      <c r="AL77" s="187"/>
      <c r="AM77" s="185">
        <v>2314</v>
      </c>
      <c r="AN77" s="186"/>
      <c r="AO77" s="186"/>
      <c r="AP77" s="187"/>
      <c r="AQ77" s="185">
        <v>1935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367440</v>
      </c>
      <c r="H88" s="153"/>
      <c r="I88" s="153"/>
      <c r="J88" s="154"/>
      <c r="K88" s="152">
        <v>358853</v>
      </c>
      <c r="L88" s="153"/>
      <c r="M88" s="153"/>
      <c r="N88" s="154"/>
      <c r="O88" s="152">
        <v>322534</v>
      </c>
      <c r="P88" s="153"/>
      <c r="Q88" s="153"/>
      <c r="R88" s="154"/>
      <c r="S88" s="152">
        <v>36319</v>
      </c>
      <c r="T88" s="153"/>
      <c r="U88" s="153"/>
      <c r="V88" s="154"/>
      <c r="W88" s="152">
        <v>8587</v>
      </c>
      <c r="X88" s="153"/>
      <c r="Y88" s="153"/>
      <c r="Z88" s="154"/>
      <c r="AA88" s="152">
        <v>99541</v>
      </c>
      <c r="AB88" s="153"/>
      <c r="AC88" s="153"/>
      <c r="AD88" s="154"/>
      <c r="AE88" s="152">
        <v>98933</v>
      </c>
      <c r="AF88" s="153"/>
      <c r="AG88" s="153"/>
      <c r="AH88" s="154"/>
      <c r="AI88" s="152">
        <v>96777</v>
      </c>
      <c r="AJ88" s="153"/>
      <c r="AK88" s="153"/>
      <c r="AL88" s="154"/>
      <c r="AM88" s="152">
        <v>2156</v>
      </c>
      <c r="AN88" s="153"/>
      <c r="AO88" s="153"/>
      <c r="AP88" s="154"/>
      <c r="AQ88" s="152">
        <v>608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379702</v>
      </c>
      <c r="H89" s="153"/>
      <c r="I89" s="153"/>
      <c r="J89" s="154"/>
      <c r="K89" s="152">
        <v>373427</v>
      </c>
      <c r="L89" s="153"/>
      <c r="M89" s="153"/>
      <c r="N89" s="154"/>
      <c r="O89" s="152">
        <v>330299</v>
      </c>
      <c r="P89" s="153"/>
      <c r="Q89" s="153"/>
      <c r="R89" s="154"/>
      <c r="S89" s="152">
        <v>43128</v>
      </c>
      <c r="T89" s="153"/>
      <c r="U89" s="153"/>
      <c r="V89" s="154"/>
      <c r="W89" s="152">
        <v>6275</v>
      </c>
      <c r="X89" s="153"/>
      <c r="Y89" s="153"/>
      <c r="Z89" s="154"/>
      <c r="AA89" s="152">
        <v>139044</v>
      </c>
      <c r="AB89" s="153"/>
      <c r="AC89" s="153"/>
      <c r="AD89" s="154"/>
      <c r="AE89" s="152">
        <v>138182</v>
      </c>
      <c r="AF89" s="153"/>
      <c r="AG89" s="153"/>
      <c r="AH89" s="154"/>
      <c r="AI89" s="152">
        <v>133229</v>
      </c>
      <c r="AJ89" s="153"/>
      <c r="AK89" s="153"/>
      <c r="AL89" s="154"/>
      <c r="AM89" s="152">
        <v>4953</v>
      </c>
      <c r="AN89" s="153"/>
      <c r="AO89" s="153"/>
      <c r="AP89" s="154"/>
      <c r="AQ89" s="152">
        <v>862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312733</v>
      </c>
      <c r="H90" s="153"/>
      <c r="I90" s="153"/>
      <c r="J90" s="154"/>
      <c r="K90" s="152">
        <v>305786</v>
      </c>
      <c r="L90" s="153"/>
      <c r="M90" s="153"/>
      <c r="N90" s="154"/>
      <c r="O90" s="152">
        <v>288143</v>
      </c>
      <c r="P90" s="153"/>
      <c r="Q90" s="153"/>
      <c r="R90" s="154"/>
      <c r="S90" s="152">
        <v>17643</v>
      </c>
      <c r="T90" s="153"/>
      <c r="U90" s="153"/>
      <c r="V90" s="154"/>
      <c r="W90" s="152">
        <v>6947</v>
      </c>
      <c r="X90" s="153"/>
      <c r="Y90" s="153"/>
      <c r="Z90" s="154"/>
      <c r="AA90" s="152">
        <v>99535</v>
      </c>
      <c r="AB90" s="153"/>
      <c r="AC90" s="153"/>
      <c r="AD90" s="154"/>
      <c r="AE90" s="152">
        <v>98320</v>
      </c>
      <c r="AF90" s="153"/>
      <c r="AG90" s="153"/>
      <c r="AH90" s="154"/>
      <c r="AI90" s="152">
        <v>97082</v>
      </c>
      <c r="AJ90" s="153"/>
      <c r="AK90" s="153"/>
      <c r="AL90" s="154"/>
      <c r="AM90" s="152">
        <v>1238</v>
      </c>
      <c r="AN90" s="153"/>
      <c r="AO90" s="153"/>
      <c r="AP90" s="154"/>
      <c r="AQ90" s="152">
        <v>1215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349295</v>
      </c>
      <c r="H91" s="149"/>
      <c r="I91" s="149"/>
      <c r="J91" s="150"/>
      <c r="K91" s="148">
        <v>339097</v>
      </c>
      <c r="L91" s="149"/>
      <c r="M91" s="149"/>
      <c r="N91" s="150"/>
      <c r="O91" s="148">
        <v>299325</v>
      </c>
      <c r="P91" s="149"/>
      <c r="Q91" s="149"/>
      <c r="R91" s="150"/>
      <c r="S91" s="148">
        <v>39772</v>
      </c>
      <c r="T91" s="149"/>
      <c r="U91" s="149"/>
      <c r="V91" s="150"/>
      <c r="W91" s="148">
        <v>10198</v>
      </c>
      <c r="X91" s="149"/>
      <c r="Y91" s="149"/>
      <c r="Z91" s="150"/>
      <c r="AA91" s="148">
        <v>98801</v>
      </c>
      <c r="AB91" s="149"/>
      <c r="AC91" s="149"/>
      <c r="AD91" s="150"/>
      <c r="AE91" s="148">
        <v>98563</v>
      </c>
      <c r="AF91" s="149"/>
      <c r="AG91" s="149"/>
      <c r="AH91" s="150"/>
      <c r="AI91" s="148">
        <v>96556</v>
      </c>
      <c r="AJ91" s="149"/>
      <c r="AK91" s="149"/>
      <c r="AL91" s="150"/>
      <c r="AM91" s="148">
        <v>2007</v>
      </c>
      <c r="AN91" s="149"/>
      <c r="AO91" s="149"/>
      <c r="AP91" s="150"/>
      <c r="AQ91" s="148">
        <v>238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2021-06-24T04:03:15Z</cp:lastPrinted>
  <dcterms:created xsi:type="dcterms:W3CDTF">2011-04-21T08:18:29Z</dcterms:created>
  <dcterms:modified xsi:type="dcterms:W3CDTF">2021-06-24T04:03:22Z</dcterms:modified>
  <cp:category/>
  <cp:version/>
  <cp:contentType/>
  <cp:contentStatus/>
</cp:coreProperties>
</file>