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<sst xmlns="http://schemas.openxmlformats.org/spreadsheetml/2006/main" count="1058" uniqueCount="350">
  <si>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</si>
  <si>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</si>
  <si>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</si>
  <si>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</si>
  <si>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</si>
  <si>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</si>
  <si>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</si>
  <si>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</si>
  <si>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</si>
  <si>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</si>
  <si>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</si>
  <si>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</si>
  <si>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</si>
  <si>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</si>
  <si>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</si>
  <si>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</si>
  <si>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</si>
  <si>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</si>
  <si>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</si>
  <si>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</si>
  <si>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</si>
  <si>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</si>
  <si>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</si>
  <si>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</si>
  <si>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</si>
  <si>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</si>
  <si>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</si>
  <si>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</si>
  <si>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</si>
  <si>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</si>
  <si>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</si>
  <si>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</si>
  <si>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</si>
  <si>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</si>
  <si>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</si>
  <si>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</si>
  <si>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</si>
  <si>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</si>
  <si>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</si>
  <si>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</si>
  <si>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</si>
  <si>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</si>
  <si>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</si>
  <si>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</si>
  <si>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</si>
  <si>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</si>
  <si>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</si>
  <si>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</si>
  <si>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</si>
  <si>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</si>
  <si>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</si>
  <si>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</si>
  <si>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</si>
  <si>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</si>
  <si>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</si>
  <si>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</si>
  <si>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</si>
  <si>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</si>
  <si>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</si>
  <si>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</si>
  <si>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</si>
  <si>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</si>
  <si>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</si>
  <si>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</si>
  <si>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</si>
  <si>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</si>
  <si>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</si>
  <si>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</si>
  <si>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</si>
  <si>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</si>
  <si>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</si>
  <si>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</si>
  <si>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</si>
  <si>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</si>
  <si>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</si>
  <si>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</si>
  <si>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</si>
  <si>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</si>
  <si>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</si>
  <si>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</si>
  <si>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</si>
  <si>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</si>
  <si>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</si>
  <si>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</si>
  <si>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</si>
  <si>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</si>
  <si>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</si>
  <si>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</si>
  <si>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</si>
  <si>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</si>
  <si>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</si>
  <si>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</si>
  <si>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</si>
  <si>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</si>
  <si>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</si>
  <si>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</si>
  <si>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</si>
  <si>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</si>
  <si>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</si>
  <si>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</si>
  <si>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</si>
  <si>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</si>
  <si>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</si>
  <si>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</si>
  <si>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</si>
  <si>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</si>
  <si>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</si>
  <si>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</si>
  <si>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</si>
  <si>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</si>
  <si>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</si>
  <si>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</si>
  <si>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</si>
  <si>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</si>
  <si>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</si>
  <si>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</si>
  <si>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</si>
  <si>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</si>
  <si>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</si>
  <si>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</si>
  <si>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</si>
  <si>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</si>
  <si>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</si>
  <si>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</si>
  <si>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</si>
  <si>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</si>
  <si>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</si>
  <si>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</si>
  <si>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</si>
  <si>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</si>
  <si>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</si>
  <si>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</si>
  <si>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</si>
  <si>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</si>
  <si>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</si>
  <si>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</si>
  <si>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</si>
  <si>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</si>
  <si>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</si>
  <si>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</si>
  <si>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</si>
  <si>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</si>
  <si>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</si>
  <si>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</si>
  <si>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</si>
  <si>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</si>
  <si>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</si>
  <si>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</si>
  <si>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</si>
  <si>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</si>
  <si>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</si>
  <si>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</si>
  <si>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</si>
  <si>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</si>
  <si>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</si>
  <si>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</si>
  <si>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</si>
  <si>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</si>
  <si>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</si>
  <si>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</si>
  <si>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</si>
  <si>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</si>
  <si>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</si>
  <si>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</si>
  <si>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</si>
  <si>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</si>
  <si>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</si>
  <si>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</si>
  <si>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</si>
  <si>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</si>
  <si>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</si>
  <si>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</si>
  <si>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</si>
  <si>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</si>
  <si>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</si>
  <si>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</si>
  <si>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</si>
  <si>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</si>
  <si>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</si>
  <si>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</si>
  <si>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</si>
  <si>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</si>
  <si>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</si>
  <si>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</si>
  <si>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</si>
  <si>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</si>
  <si>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</si>
  <si>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</si>
  <si>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</si>
  <si>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</si>
  <si>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</si>
  <si>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</si>
  <si>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</si>
  <si>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</si>
  <si>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</si>
  <si>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</si>
  <si>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</si>
  <si>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</si>
  <si>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</si>
  <si>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</si>
  <si>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</si>
  <si>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</si>
  <si>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</si>
  <si>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</si>
  <si>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</si>
  <si>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</si>
  <si>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</si>
  <si>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</si>
  <si>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</si>
  <si>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</si>
  <si>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</si>
  <si>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</si>
  <si>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</si>
  <si>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</si>
  <si>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</si>
  <si>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</si>
  <si>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</si>
  <si>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</si>
  <si>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</si>
  <si>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</si>
  <si>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</si>
  <si>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</si>
  <si>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</si>
  <si>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</si>
  <si>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</si>
  <si>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</si>
  <si>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</si>
  <si>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</si>
  <si>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</si>
  <si>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</si>
  <si>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</si>
  <si>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</si>
  <si>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</si>
  <si>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</si>
  <si>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</si>
  <si>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</si>
  <si>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</si>
  <si>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</si>
  <si>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</si>
  <si>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</si>
  <si>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</si>
  <si>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</si>
  <si>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</si>
  <si>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</si>
  <si>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</si>
  <si>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</si>
  <si>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</si>
  <si>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</si>
  <si>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</si>
  <si>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</si>
  <si>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</si>
  <si>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</si>
  <si>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</si>
  <si>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</si>
  <si>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</si>
  <si>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</si>
  <si>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</si>
  <si>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</si>
  <si>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</si>
  <si>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</si>
  <si>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</si>
  <si>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</si>
  <si>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</si>
  <si>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</si>
  <si>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</si>
  <si>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</si>
  <si>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</si>
  <si>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</si>
  <si>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</si>
  <si>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</si>
  <si>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</si>
  <si>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</si>
  <si>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</si>
  <si>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</si>
  <si>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</si>
  <si>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</si>
  <si>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</si>
  <si>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</si>
  <si>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</si>
  <si>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</si>
  <si>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</si>
  <si>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</si>
  <si>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</si>
  <si>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</si>
  <si>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</si>
  <si>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</si>
  <si>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</si>
  <si>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</si>
  <si>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</si>
  <si>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</si>
  <si>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</si>
  <si>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</si>
  <si>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</si>
  <si>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</si>
  <si>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</si>
  <si>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</si>
  <si>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</si>
  <si>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</si>
  <si>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</si>
  <si>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</si>
  <si>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</si>
  <si>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</si>
  <si>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</si>
  <si>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</si>
  <si>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</si>
  <si>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</si>
  <si>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</si>
  <si>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</si>
  <si>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</si>
  <si>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</si>
  <si>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</si>
  <si>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</si>
  <si>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</si>
  <si>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</si>
  <si>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</si>
  <si>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</si>
  <si>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</si>
  <si>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</si>
  <si>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</si>
  <si>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</si>
  <si>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</si>
  <si>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</si>
  <si>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</si>
  <si>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</si>
  <si>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</si>
  <si>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</si>
  <si>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</si>
  <si>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</si>
  <si>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</si>
  <si>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</si>
  <si>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</si>
  <si>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</si>
  <si>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</si>
  <si>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</si>
  <si>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</si>
  <si>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</si>
  <si>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</si>
  <si>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R2.2</t>
  </si>
  <si>
    <t>２年２月　</t>
  </si>
  <si>
    <t>　令和3年2月の調査産業計の１人当たり月間現金給与総額は272,198円で、前年同月に比べて4.3％減となった。
　月間現金給与総額をきまって支給する給与と特別に支払われた給与に分けてみると、きまって支給する給与は269,828円で、前年同月に比べて4.1％減、特別に支払われた給与は2,370円で、前年同月差は693円減となった。</t>
  </si>
  <si>
    <t>　令和3年2月の調査産業計の１人当たり月間総実労働時間は130.8時間で、前年同月に比べて7.2％減となった。
　月間総実労働時間を所定内労働時間と所定外労働時間に分けてみると、所定内労働時間は120.3時間で、前年同月に比べて6.1％減、所定外労働時間は10.5時間で、前年同月に比べて18.6％減となった。
　また、製造業における所定外労働時間は14.6時間で、前年同月比で5.2％減となった。</t>
  </si>
  <si>
    <t>　令和3年2月の調査産業計の推計常用労働者数は312,304人で、前年同月に比べて1.0％増となった。
　また、製造業における推計常用労働者数は128,390人で、前年同月に比べて0.5％増となった。
　労働異動率は、入職率　1.50％、離職率　1.47％で入職超過となった。</t>
  </si>
  <si>
    <t>　令和3年2月の調査産業計の１人当たり月間現金給与総額は246,662円で、前年同月に比べて3.7％減となった。
　月間現金給与総額をきまって支給する給与と特別に支払われた給与に分けてみると、きまって支給する給与は244,946円で、前年同月に比べて2.8％減、特別に支払われた給与は1,716円で、前年同月差は2,107円減となった。</t>
  </si>
  <si>
    <t>　令和3年2月の調査産業計の１人当たり月間総実労働時間は127.2時間で、前年同月に比べて6.1％減となった。
　月間総実労働時間を所定内労働時間と所定外労働時間に分けてみると、所定内労働時間は118.1時間で、前年同月に比べて5.3％減、所定外労働時間は9.1時間で、前年同月に比べて15.0％減となった。
　また、製造業における所定外労働時間は13.8時間で、前年同月比で4.1％減となった。</t>
  </si>
  <si>
    <t>　令和3年2月の調査産業計の推計常用労働者数は501,266人で、前年同月に比べて0.8％増となった。
　また、製造業における推計常用労働者数は150,910人で、前年同月に比べて2.1％増となった。
　労働異動率は、入職率　1.86％、離職率　1.72％で入職超過となった。</t>
  </si>
  <si>
    <t>令和３年２月分</t>
  </si>
  <si>
    <t>Ⅹ</t>
  </si>
  <si>
    <t>Ⅹ</t>
  </si>
  <si>
    <t>Ⅹ</t>
  </si>
  <si>
    <t>(令和３年４月30日公表)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</si>
</sst>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4275324"/>
        <c:axId val="40042461"/>
      </c:lineChart>
      <c:catAx>
        <c:axId val="3427532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0042461"/>
        <c:crossesAt val="0"/>
        <c:auto val="1"/>
        <c:lblOffset val="100"/>
        <c:tickLblSkip val="1"/>
        <c:noMultiLvlLbl val="0"/>
      </c:catAx>
      <c:valAx>
        <c:axId val="400424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27532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76200</xdr:rowOff>
    </xdr:from>
    <xdr:to>
      <xdr:col>8</xdr:col>
      <xdr:colOff>762000</xdr:colOff>
      <xdr:row>40</xdr:row>
      <xdr:rowOff>47625</xdr:rowOff>
    </xdr:to>
    <xdr:graphicFrame>
      <xdr:nvGraphicFramePr>
        <xdr:cNvPr id="1" name="グラフ 2"/>
        <xdr:cNvGraphicFramePr/>
      </xdr:nvGraphicFramePr>
      <xdr:xfrm>
        <a:off x="123825" y="3714750"/>
        <a:ext cx="7115175"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349</v>
      </c>
      <c r="J1" s="92"/>
      <c r="K1" s="92"/>
      <c r="L1" s="92"/>
      <c r="P1" s="11" t="s">
        <v>44</v>
      </c>
    </row>
    <row r="2" spans="1:30" ht="13.5" customHeight="1">
      <c r="A2" s="4"/>
      <c r="Q2" s="3" t="s">
        <v>337</v>
      </c>
      <c r="R2" s="3">
        <v>3</v>
      </c>
      <c r="S2" s="3">
        <v>4</v>
      </c>
      <c r="T2" s="3">
        <v>5</v>
      </c>
      <c r="U2" s="3">
        <v>6</v>
      </c>
      <c r="V2" s="3">
        <v>7</v>
      </c>
      <c r="W2" s="276">
        <v>8</v>
      </c>
      <c r="X2" s="276">
        <v>9</v>
      </c>
      <c r="Y2" s="276">
        <v>10</v>
      </c>
      <c r="Z2" s="276">
        <v>11</v>
      </c>
      <c r="AA2" s="276">
        <v>12</v>
      </c>
      <c r="AB2" s="276" t="s">
        <v>336</v>
      </c>
      <c r="AC2" s="275">
        <v>2</v>
      </c>
      <c r="AD2" s="276"/>
    </row>
    <row r="3" spans="16:30" ht="13.5">
      <c r="P3" s="2" t="s">
        <v>0</v>
      </c>
      <c r="Q3" s="232">
        <v>-3</v>
      </c>
      <c r="R3" s="232">
        <v>-4.5</v>
      </c>
      <c r="S3" s="232">
        <v>-3.5</v>
      </c>
      <c r="T3" s="232">
        <v>-6.2</v>
      </c>
      <c r="U3" s="232">
        <v>-8</v>
      </c>
      <c r="V3" s="232">
        <v>-4.2</v>
      </c>
      <c r="W3" s="3">
        <v>-4.5</v>
      </c>
      <c r="X3" s="3">
        <v>-3.1</v>
      </c>
      <c r="Y3" s="3">
        <v>-3.5</v>
      </c>
      <c r="Z3" s="3">
        <v>-2.9</v>
      </c>
      <c r="AA3" s="3">
        <v>-1.4</v>
      </c>
      <c r="AB3" s="3">
        <v>-1.9</v>
      </c>
      <c r="AC3" s="274">
        <v>-4.1</v>
      </c>
      <c r="AD3" s="3"/>
    </row>
    <row r="4" spans="16:30" ht="13.5">
      <c r="P4" s="2" t="s">
        <v>1</v>
      </c>
      <c r="Q4" s="232">
        <v>-1.7</v>
      </c>
      <c r="R4" s="232">
        <v>-4.8</v>
      </c>
      <c r="S4" s="232">
        <v>-4.3</v>
      </c>
      <c r="T4" s="232">
        <v>-8.8</v>
      </c>
      <c r="U4" s="232">
        <v>-10.9</v>
      </c>
      <c r="V4" s="232">
        <v>-3.9</v>
      </c>
      <c r="W4" s="3">
        <v>-7.5</v>
      </c>
      <c r="X4" s="3">
        <v>-4.4</v>
      </c>
      <c r="Y4" s="3">
        <v>-2.4</v>
      </c>
      <c r="Z4" s="3">
        <v>-2.2</v>
      </c>
      <c r="AA4" s="3">
        <v>-5.9</v>
      </c>
      <c r="AB4" s="3">
        <v>-5.5</v>
      </c>
      <c r="AC4" s="274">
        <v>-7.2</v>
      </c>
      <c r="AD4" s="3"/>
    </row>
    <row r="5" spans="16:30" ht="13.5">
      <c r="P5" s="2" t="s">
        <v>216</v>
      </c>
      <c r="Q5" s="232">
        <v>-8.5</v>
      </c>
      <c r="R5" s="232">
        <v>-23.5</v>
      </c>
      <c r="S5" s="232">
        <v>-25</v>
      </c>
      <c r="T5" s="232">
        <v>-32.9</v>
      </c>
      <c r="U5" s="232">
        <v>-45.7</v>
      </c>
      <c r="V5" s="232">
        <v>-20.9</v>
      </c>
      <c r="W5" s="3">
        <v>-26.7</v>
      </c>
      <c r="X5" s="3">
        <v>-23.3</v>
      </c>
      <c r="Y5" s="3">
        <v>-27.9</v>
      </c>
      <c r="Z5" s="3">
        <v>-14.4</v>
      </c>
      <c r="AA5" s="3">
        <v>-28.5</v>
      </c>
      <c r="AB5" s="3">
        <v>-14.6</v>
      </c>
      <c r="AC5" s="274">
        <v>-18.6</v>
      </c>
      <c r="AD5" s="3"/>
    </row>
    <row r="6" spans="1:30" ht="18.75">
      <c r="A6" s="5" t="s">
        <v>345</v>
      </c>
      <c r="B6" s="6"/>
      <c r="C6" s="6"/>
      <c r="D6" s="6"/>
      <c r="E6" s="6"/>
      <c r="F6" s="6"/>
      <c r="G6" s="6"/>
      <c r="H6" s="6"/>
      <c r="I6" s="6"/>
      <c r="L6" s="7"/>
      <c r="P6" s="2" t="s">
        <v>2</v>
      </c>
      <c r="Q6" s="3">
        <v>0.2</v>
      </c>
      <c r="R6" s="3">
        <v>-2.7</v>
      </c>
      <c r="S6" s="3">
        <v>4.3</v>
      </c>
      <c r="T6" s="3">
        <v>1.1</v>
      </c>
      <c r="U6" s="3">
        <v>-3.4</v>
      </c>
      <c r="V6" s="3">
        <v>1.7</v>
      </c>
      <c r="W6" s="3">
        <v>0.1</v>
      </c>
      <c r="X6" s="3">
        <v>4.2</v>
      </c>
      <c r="Y6" s="3">
        <v>0.5</v>
      </c>
      <c r="Z6" s="3">
        <v>4.2</v>
      </c>
      <c r="AA6" s="3">
        <v>0.4</v>
      </c>
      <c r="AB6" s="3">
        <v>4.1</v>
      </c>
      <c r="AC6" s="274">
        <v>1</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1"/>
      <c r="D10" s="281"/>
      <c r="E10" s="281"/>
      <c r="F10" s="281"/>
      <c r="G10" s="281"/>
      <c r="H10" s="233"/>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344</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7" t="s">
        <v>202</v>
      </c>
      <c r="B10" s="378"/>
      <c r="C10" s="378"/>
      <c r="D10" s="378"/>
      <c r="E10" s="378"/>
      <c r="F10" s="378"/>
      <c r="G10" s="378"/>
      <c r="H10" s="378"/>
      <c r="I10" s="378"/>
      <c r="J10" s="379"/>
      <c r="K10" s="379"/>
      <c r="L10" s="379"/>
      <c r="M10" s="379"/>
      <c r="N10" s="19"/>
    </row>
    <row r="11" spans="1:13" ht="17.25" customHeight="1">
      <c r="A11" s="30"/>
      <c r="B11" s="305" t="s">
        <v>203</v>
      </c>
      <c r="C11" s="306"/>
      <c r="D11" s="361"/>
      <c r="E11" s="365" t="s">
        <v>94</v>
      </c>
      <c r="F11" s="366"/>
      <c r="G11" s="367"/>
      <c r="H11" s="371" t="s">
        <v>95</v>
      </c>
      <c r="I11" s="372"/>
      <c r="J11" s="373"/>
      <c r="K11" s="386" t="s">
        <v>20</v>
      </c>
      <c r="L11" s="332"/>
      <c r="M11" s="333"/>
    </row>
    <row r="12" spans="1:13" ht="17.25" customHeight="1">
      <c r="A12" s="31" t="s">
        <v>12</v>
      </c>
      <c r="B12" s="362"/>
      <c r="C12" s="363"/>
      <c r="D12" s="364"/>
      <c r="E12" s="368"/>
      <c r="F12" s="369"/>
      <c r="G12" s="370"/>
      <c r="H12" s="374"/>
      <c r="I12" s="375"/>
      <c r="J12" s="376"/>
      <c r="K12" s="334" t="s">
        <v>21</v>
      </c>
      <c r="L12" s="335"/>
      <c r="M12" s="338" t="s">
        <v>22</v>
      </c>
    </row>
    <row r="13" spans="1:13" ht="17.25" customHeight="1">
      <c r="A13" s="32"/>
      <c r="B13" s="97"/>
      <c r="C13" s="352" t="s">
        <v>75</v>
      </c>
      <c r="D13" s="353"/>
      <c r="E13" s="354"/>
      <c r="F13" s="311"/>
      <c r="G13" s="99" t="s">
        <v>75</v>
      </c>
      <c r="H13" s="98"/>
      <c r="I13" s="348" t="s">
        <v>75</v>
      </c>
      <c r="J13" s="349"/>
      <c r="K13" s="336"/>
      <c r="L13" s="337"/>
      <c r="M13" s="339"/>
    </row>
    <row r="14" spans="1:13" ht="18" customHeight="1">
      <c r="A14" s="66"/>
      <c r="B14" s="96" t="s">
        <v>23</v>
      </c>
      <c r="C14" s="347" t="s">
        <v>16</v>
      </c>
      <c r="D14" s="309"/>
      <c r="E14" s="350" t="s">
        <v>76</v>
      </c>
      <c r="F14" s="351"/>
      <c r="G14" s="100" t="s">
        <v>96</v>
      </c>
      <c r="H14" s="101" t="s">
        <v>76</v>
      </c>
      <c r="I14" s="350" t="s">
        <v>96</v>
      </c>
      <c r="J14" s="351"/>
      <c r="K14" s="340" t="s">
        <v>16</v>
      </c>
      <c r="L14" s="326"/>
      <c r="M14" s="102" t="s">
        <v>16</v>
      </c>
    </row>
    <row r="15" spans="1:13" ht="18" customHeight="1">
      <c r="A15" s="34" t="s">
        <v>17</v>
      </c>
      <c r="B15" s="103">
        <v>501266</v>
      </c>
      <c r="C15" s="355">
        <v>0.8</v>
      </c>
      <c r="D15" s="356"/>
      <c r="E15" s="343">
        <v>318893</v>
      </c>
      <c r="F15" s="344"/>
      <c r="G15" s="105">
        <v>-3.5</v>
      </c>
      <c r="H15" s="104">
        <v>182373</v>
      </c>
      <c r="I15" s="341">
        <v>9</v>
      </c>
      <c r="J15" s="342"/>
      <c r="K15" s="328">
        <v>1.86</v>
      </c>
      <c r="L15" s="329"/>
      <c r="M15" s="106">
        <v>1.72</v>
      </c>
    </row>
    <row r="16" spans="1:13" ht="18" customHeight="1">
      <c r="A16" s="34" t="s">
        <v>35</v>
      </c>
      <c r="B16" s="103">
        <v>17524</v>
      </c>
      <c r="C16" s="355">
        <v>0.4</v>
      </c>
      <c r="D16" s="356"/>
      <c r="E16" s="343">
        <v>16428</v>
      </c>
      <c r="F16" s="344"/>
      <c r="G16" s="105">
        <v>-3.8</v>
      </c>
      <c r="H16" s="104">
        <v>1096</v>
      </c>
      <c r="I16" s="341">
        <v>189.9</v>
      </c>
      <c r="J16" s="342"/>
      <c r="K16" s="328">
        <v>3.5</v>
      </c>
      <c r="L16" s="329"/>
      <c r="M16" s="107">
        <v>1.88</v>
      </c>
    </row>
    <row r="17" spans="1:13" ht="18" customHeight="1">
      <c r="A17" s="34" t="s">
        <v>24</v>
      </c>
      <c r="B17" s="103">
        <v>150910</v>
      </c>
      <c r="C17" s="355">
        <v>2.1</v>
      </c>
      <c r="D17" s="356"/>
      <c r="E17" s="343">
        <v>133470</v>
      </c>
      <c r="F17" s="344"/>
      <c r="G17" s="105">
        <v>2.9</v>
      </c>
      <c r="H17" s="104">
        <v>17440</v>
      </c>
      <c r="I17" s="341">
        <v>-3.9</v>
      </c>
      <c r="J17" s="342"/>
      <c r="K17" s="328">
        <v>0.96</v>
      </c>
      <c r="L17" s="329"/>
      <c r="M17" s="107">
        <v>1.15</v>
      </c>
    </row>
    <row r="18" spans="1:13" ht="18" customHeight="1">
      <c r="A18" s="34" t="s">
        <v>18</v>
      </c>
      <c r="B18" s="103">
        <v>1423</v>
      </c>
      <c r="C18" s="355">
        <v>0.5</v>
      </c>
      <c r="D18" s="356"/>
      <c r="E18" s="343">
        <v>1286</v>
      </c>
      <c r="F18" s="344"/>
      <c r="G18" s="105">
        <v>-6.8</v>
      </c>
      <c r="H18" s="104">
        <v>137</v>
      </c>
      <c r="I18" s="341">
        <v>261</v>
      </c>
      <c r="J18" s="342"/>
      <c r="K18" s="328">
        <v>0.56</v>
      </c>
      <c r="L18" s="329"/>
      <c r="M18" s="107">
        <v>0.28</v>
      </c>
    </row>
    <row r="19" spans="1:13" ht="18" customHeight="1">
      <c r="A19" s="34" t="s">
        <v>36</v>
      </c>
      <c r="B19" s="103">
        <v>3580</v>
      </c>
      <c r="C19" s="355">
        <v>6.8</v>
      </c>
      <c r="D19" s="356"/>
      <c r="E19" s="343">
        <v>3332</v>
      </c>
      <c r="F19" s="344"/>
      <c r="G19" s="105">
        <v>14.4</v>
      </c>
      <c r="H19" s="104">
        <v>248</v>
      </c>
      <c r="I19" s="341">
        <v>-43.7</v>
      </c>
      <c r="J19" s="342"/>
      <c r="K19" s="328">
        <v>1.22</v>
      </c>
      <c r="L19" s="329"/>
      <c r="M19" s="107">
        <v>0</v>
      </c>
    </row>
    <row r="20" spans="1:13" ht="18" customHeight="1">
      <c r="A20" s="34" t="s">
        <v>61</v>
      </c>
      <c r="B20" s="103">
        <v>27977</v>
      </c>
      <c r="C20" s="355">
        <v>-2.1</v>
      </c>
      <c r="D20" s="356"/>
      <c r="E20" s="343">
        <v>23805</v>
      </c>
      <c r="F20" s="344"/>
      <c r="G20" s="105">
        <v>-5.8</v>
      </c>
      <c r="H20" s="104">
        <v>4172</v>
      </c>
      <c r="I20" s="341">
        <v>26.6</v>
      </c>
      <c r="J20" s="342"/>
      <c r="K20" s="328">
        <v>1.02</v>
      </c>
      <c r="L20" s="329"/>
      <c r="M20" s="107">
        <v>1.64</v>
      </c>
    </row>
    <row r="21" spans="1:13" ht="18" customHeight="1">
      <c r="A21" s="34" t="s">
        <v>62</v>
      </c>
      <c r="B21" s="103">
        <v>77772</v>
      </c>
      <c r="C21" s="355">
        <v>-0.2</v>
      </c>
      <c r="D21" s="356"/>
      <c r="E21" s="343">
        <v>30129</v>
      </c>
      <c r="F21" s="344"/>
      <c r="G21" s="105">
        <v>-13.8</v>
      </c>
      <c r="H21" s="104">
        <v>47643</v>
      </c>
      <c r="I21" s="341">
        <v>10.7</v>
      </c>
      <c r="J21" s="342"/>
      <c r="K21" s="328">
        <v>1.71</v>
      </c>
      <c r="L21" s="329"/>
      <c r="M21" s="107">
        <v>1.41</v>
      </c>
    </row>
    <row r="22" spans="1:13" ht="18" customHeight="1">
      <c r="A22" s="34" t="s">
        <v>63</v>
      </c>
      <c r="B22" s="103">
        <v>10216</v>
      </c>
      <c r="C22" s="355">
        <v>-4.9</v>
      </c>
      <c r="D22" s="356"/>
      <c r="E22" s="343">
        <v>9261</v>
      </c>
      <c r="F22" s="344"/>
      <c r="G22" s="105">
        <v>-1.7</v>
      </c>
      <c r="H22" s="104">
        <v>955</v>
      </c>
      <c r="I22" s="341">
        <v>-27.2</v>
      </c>
      <c r="J22" s="342"/>
      <c r="K22" s="328">
        <v>5.99</v>
      </c>
      <c r="L22" s="329"/>
      <c r="M22" s="107">
        <v>1.39</v>
      </c>
    </row>
    <row r="23" spans="1:13" ht="18" customHeight="1">
      <c r="A23" s="34" t="s">
        <v>77</v>
      </c>
      <c r="B23" s="103">
        <v>4577</v>
      </c>
      <c r="C23" s="355">
        <v>-9</v>
      </c>
      <c r="D23" s="356"/>
      <c r="E23" s="343">
        <v>2343</v>
      </c>
      <c r="F23" s="344"/>
      <c r="G23" s="105">
        <v>-24.7</v>
      </c>
      <c r="H23" s="104">
        <v>2234</v>
      </c>
      <c r="I23" s="341">
        <v>16.2</v>
      </c>
      <c r="J23" s="342"/>
      <c r="K23" s="328">
        <v>0.17</v>
      </c>
      <c r="L23" s="329"/>
      <c r="M23" s="107">
        <v>5.17</v>
      </c>
    </row>
    <row r="24" spans="1:13" ht="18" customHeight="1">
      <c r="A24" s="34" t="s">
        <v>78</v>
      </c>
      <c r="B24" s="103">
        <v>10983</v>
      </c>
      <c r="C24" s="355">
        <v>6.5</v>
      </c>
      <c r="D24" s="356"/>
      <c r="E24" s="343">
        <v>9771</v>
      </c>
      <c r="F24" s="344"/>
      <c r="G24" s="105">
        <v>-0.1</v>
      </c>
      <c r="H24" s="104">
        <v>1212</v>
      </c>
      <c r="I24" s="341">
        <v>126.2</v>
      </c>
      <c r="J24" s="342"/>
      <c r="K24" s="328">
        <v>0.29</v>
      </c>
      <c r="L24" s="329"/>
      <c r="M24" s="107">
        <v>0.46</v>
      </c>
    </row>
    <row r="25" spans="1:13" ht="18" customHeight="1">
      <c r="A25" s="34" t="s">
        <v>79</v>
      </c>
      <c r="B25" s="103">
        <v>37590</v>
      </c>
      <c r="C25" s="355">
        <v>-0.5</v>
      </c>
      <c r="D25" s="356"/>
      <c r="E25" s="343">
        <v>5473</v>
      </c>
      <c r="F25" s="344"/>
      <c r="G25" s="105">
        <v>1.9</v>
      </c>
      <c r="H25" s="104">
        <v>32117</v>
      </c>
      <c r="I25" s="341">
        <v>-1</v>
      </c>
      <c r="J25" s="342"/>
      <c r="K25" s="328">
        <v>3.72</v>
      </c>
      <c r="L25" s="329"/>
      <c r="M25" s="107">
        <v>4.59</v>
      </c>
    </row>
    <row r="26" spans="1:13" ht="18" customHeight="1">
      <c r="A26" s="34" t="s">
        <v>80</v>
      </c>
      <c r="B26" s="103">
        <v>11789</v>
      </c>
      <c r="C26" s="355">
        <v>-11.3</v>
      </c>
      <c r="D26" s="356"/>
      <c r="E26" s="343">
        <v>3375</v>
      </c>
      <c r="F26" s="344"/>
      <c r="G26" s="105">
        <v>1.7</v>
      </c>
      <c r="H26" s="104">
        <v>8414</v>
      </c>
      <c r="I26" s="341">
        <v>-15.5</v>
      </c>
      <c r="J26" s="342"/>
      <c r="K26" s="328">
        <v>2.28</v>
      </c>
      <c r="L26" s="329"/>
      <c r="M26" s="107">
        <v>2.19</v>
      </c>
    </row>
    <row r="27" spans="1:13" ht="18" customHeight="1">
      <c r="A27" s="34" t="s">
        <v>64</v>
      </c>
      <c r="B27" s="103">
        <v>34307</v>
      </c>
      <c r="C27" s="355">
        <v>-1</v>
      </c>
      <c r="D27" s="356"/>
      <c r="E27" s="343">
        <v>20910</v>
      </c>
      <c r="F27" s="344"/>
      <c r="G27" s="105">
        <v>2.3</v>
      </c>
      <c r="H27" s="104">
        <v>13397</v>
      </c>
      <c r="I27" s="341">
        <v>-5.7</v>
      </c>
      <c r="J27" s="342"/>
      <c r="K27" s="328">
        <v>2.31</v>
      </c>
      <c r="L27" s="329"/>
      <c r="M27" s="107">
        <v>2.42</v>
      </c>
    </row>
    <row r="28" spans="1:13" ht="18" customHeight="1">
      <c r="A28" s="34" t="s">
        <v>37</v>
      </c>
      <c r="B28" s="103">
        <v>77984</v>
      </c>
      <c r="C28" s="355">
        <v>5.6</v>
      </c>
      <c r="D28" s="356"/>
      <c r="E28" s="343">
        <v>35944</v>
      </c>
      <c r="F28" s="344"/>
      <c r="G28" s="105">
        <v>-4.3</v>
      </c>
      <c r="H28" s="104">
        <v>42040</v>
      </c>
      <c r="I28" s="341">
        <v>15.9</v>
      </c>
      <c r="J28" s="342"/>
      <c r="K28" s="328">
        <v>2.06</v>
      </c>
      <c r="L28" s="329"/>
      <c r="M28" s="107">
        <v>1.65</v>
      </c>
    </row>
    <row r="29" spans="1:13" ht="18" customHeight="1">
      <c r="A29" s="34" t="s">
        <v>38</v>
      </c>
      <c r="B29" s="103">
        <v>3188</v>
      </c>
      <c r="C29" s="355">
        <v>-2.1</v>
      </c>
      <c r="D29" s="356"/>
      <c r="E29" s="343">
        <v>2524</v>
      </c>
      <c r="F29" s="344"/>
      <c r="G29" s="105">
        <v>-12.4</v>
      </c>
      <c r="H29" s="104">
        <v>664</v>
      </c>
      <c r="I29" s="341">
        <v>77.8</v>
      </c>
      <c r="J29" s="342"/>
      <c r="K29" s="328">
        <v>2.11</v>
      </c>
      <c r="L29" s="329"/>
      <c r="M29" s="107">
        <v>0.1</v>
      </c>
    </row>
    <row r="30" spans="1:15" ht="18" customHeight="1" thickBot="1">
      <c r="A30" s="36" t="s">
        <v>81</v>
      </c>
      <c r="B30" s="108">
        <v>31446</v>
      </c>
      <c r="C30" s="357">
        <v>-1.2</v>
      </c>
      <c r="D30" s="358"/>
      <c r="E30" s="359">
        <v>20842</v>
      </c>
      <c r="F30" s="360"/>
      <c r="G30" s="110">
        <v>-22.6</v>
      </c>
      <c r="H30" s="109">
        <v>10604</v>
      </c>
      <c r="I30" s="345">
        <v>116.4</v>
      </c>
      <c r="J30" s="346"/>
      <c r="K30" s="330">
        <v>2.61</v>
      </c>
      <c r="L30" s="331"/>
      <c r="M30" s="111">
        <v>1.47</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204</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313</v>
      </c>
      <c r="B6" s="391"/>
      <c r="C6" s="392"/>
      <c r="D6" s="392"/>
      <c r="E6" s="392"/>
      <c r="F6" s="392"/>
      <c r="G6" s="392"/>
      <c r="H6" s="392"/>
      <c r="I6" s="392"/>
      <c r="J6" s="392"/>
      <c r="K6" s="392"/>
      <c r="L6" s="392"/>
      <c r="M6" s="392"/>
      <c r="N6" s="392"/>
      <c r="O6" s="392"/>
      <c r="P6" s="392"/>
      <c r="Q6" s="393"/>
    </row>
    <row r="7" spans="1:17" s="129" customFormat="1" ht="15" customHeight="1">
      <c r="A7" s="132" t="s">
        <v>26</v>
      </c>
      <c r="B7" s="132" t="s">
        <v>314</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338</v>
      </c>
      <c r="B19" s="140">
        <v>81.2</v>
      </c>
      <c r="C19" s="140">
        <v>83.5</v>
      </c>
      <c r="D19" s="140">
        <v>84.3</v>
      </c>
      <c r="E19" s="140">
        <v>78.5</v>
      </c>
      <c r="F19" s="140">
        <v>103.6</v>
      </c>
      <c r="G19" s="140">
        <v>94.4</v>
      </c>
      <c r="H19" s="140">
        <v>93.4</v>
      </c>
      <c r="I19" s="140">
        <v>82.1</v>
      </c>
      <c r="J19" s="140">
        <v>78.8</v>
      </c>
      <c r="K19" s="140">
        <v>80.7</v>
      </c>
      <c r="L19" s="140">
        <v>82.3</v>
      </c>
      <c r="M19" s="140">
        <v>58.6</v>
      </c>
      <c r="N19" s="140">
        <v>64</v>
      </c>
      <c r="O19" s="140">
        <v>68.4</v>
      </c>
      <c r="P19" s="140">
        <v>78.6</v>
      </c>
      <c r="Q19" s="140">
        <v>107.8</v>
      </c>
    </row>
    <row r="20" spans="1:17" s="129" customFormat="1" ht="15" customHeight="1">
      <c r="A20" s="181" t="s">
        <v>212</v>
      </c>
      <c r="B20" s="140">
        <v>82.8</v>
      </c>
      <c r="C20" s="140">
        <v>84.1</v>
      </c>
      <c r="D20" s="140">
        <v>87.6</v>
      </c>
      <c r="E20" s="140">
        <v>75.1</v>
      </c>
      <c r="F20" s="140">
        <v>112.2</v>
      </c>
      <c r="G20" s="140">
        <v>94.2</v>
      </c>
      <c r="H20" s="140">
        <v>91.4</v>
      </c>
      <c r="I20" s="140">
        <v>84.9</v>
      </c>
      <c r="J20" s="140">
        <v>77.7</v>
      </c>
      <c r="K20" s="140">
        <v>92.4</v>
      </c>
      <c r="L20" s="140">
        <v>79.4</v>
      </c>
      <c r="M20" s="140">
        <v>58.1</v>
      </c>
      <c r="N20" s="140">
        <v>67.6</v>
      </c>
      <c r="O20" s="140">
        <v>66.6</v>
      </c>
      <c r="P20" s="140">
        <v>93.6</v>
      </c>
      <c r="Q20" s="140">
        <v>111.2</v>
      </c>
    </row>
    <row r="21" spans="1:17" s="129" customFormat="1" ht="15" customHeight="1">
      <c r="A21" s="181" t="s">
        <v>205</v>
      </c>
      <c r="B21" s="140">
        <v>82.2</v>
      </c>
      <c r="C21" s="140">
        <v>94.4</v>
      </c>
      <c r="D21" s="140">
        <v>84.4</v>
      </c>
      <c r="E21" s="140">
        <v>74.1</v>
      </c>
      <c r="F21" s="140">
        <v>101.2</v>
      </c>
      <c r="G21" s="140">
        <v>97.3</v>
      </c>
      <c r="H21" s="140">
        <v>88.4</v>
      </c>
      <c r="I21" s="140">
        <v>85.5</v>
      </c>
      <c r="J21" s="140">
        <v>76</v>
      </c>
      <c r="K21" s="140">
        <v>83</v>
      </c>
      <c r="L21" s="140">
        <v>71.4</v>
      </c>
      <c r="M21" s="140">
        <v>59.3</v>
      </c>
      <c r="N21" s="140">
        <v>57.9</v>
      </c>
      <c r="O21" s="140">
        <v>79.3</v>
      </c>
      <c r="P21" s="140">
        <v>83.9</v>
      </c>
      <c r="Q21" s="140">
        <v>105.5</v>
      </c>
    </row>
    <row r="22" spans="1:17" s="129" customFormat="1" ht="15" customHeight="1">
      <c r="A22" s="181" t="s">
        <v>311</v>
      </c>
      <c r="B22" s="140">
        <v>79.9</v>
      </c>
      <c r="C22" s="140">
        <v>81.2</v>
      </c>
      <c r="D22" s="140">
        <v>86</v>
      </c>
      <c r="E22" s="140">
        <v>70.5</v>
      </c>
      <c r="F22" s="140">
        <v>101.7</v>
      </c>
      <c r="G22" s="140">
        <v>94.5</v>
      </c>
      <c r="H22" s="140">
        <v>85.4</v>
      </c>
      <c r="I22" s="140">
        <v>85.7</v>
      </c>
      <c r="J22" s="140">
        <v>75.9</v>
      </c>
      <c r="K22" s="140">
        <v>79.3</v>
      </c>
      <c r="L22" s="140">
        <v>70.1</v>
      </c>
      <c r="M22" s="140">
        <v>54.8</v>
      </c>
      <c r="N22" s="140">
        <v>58.9</v>
      </c>
      <c r="O22" s="140">
        <v>65.4</v>
      </c>
      <c r="P22" s="140">
        <v>78.1</v>
      </c>
      <c r="Q22" s="140">
        <v>104.7</v>
      </c>
    </row>
    <row r="23" spans="1:17" s="129" customFormat="1" ht="15" customHeight="1">
      <c r="A23" s="181" t="s">
        <v>206</v>
      </c>
      <c r="B23" s="140">
        <v>128.7</v>
      </c>
      <c r="C23" s="140">
        <v>120</v>
      </c>
      <c r="D23" s="140">
        <v>150.6</v>
      </c>
      <c r="E23" s="140">
        <v>216.6</v>
      </c>
      <c r="F23" s="140">
        <v>119.6</v>
      </c>
      <c r="G23" s="140">
        <v>127.1</v>
      </c>
      <c r="H23" s="140">
        <v>103.9</v>
      </c>
      <c r="I23" s="140">
        <v>203.6</v>
      </c>
      <c r="J23" s="140">
        <v>114.5</v>
      </c>
      <c r="K23" s="140">
        <v>184</v>
      </c>
      <c r="L23" s="140">
        <v>78.8</v>
      </c>
      <c r="M23" s="140">
        <v>65.1</v>
      </c>
      <c r="N23" s="140">
        <v>92.8</v>
      </c>
      <c r="O23" s="140">
        <v>94.4</v>
      </c>
      <c r="P23" s="140">
        <v>117.7</v>
      </c>
      <c r="Q23" s="140">
        <v>173.3</v>
      </c>
    </row>
    <row r="24" spans="1:17" s="129" customFormat="1" ht="15" customHeight="1">
      <c r="A24" s="181" t="s">
        <v>207</v>
      </c>
      <c r="B24" s="140">
        <v>113.1</v>
      </c>
      <c r="C24" s="140">
        <v>108.2</v>
      </c>
      <c r="D24" s="140">
        <v>127.3</v>
      </c>
      <c r="E24" s="140">
        <v>74.4</v>
      </c>
      <c r="F24" s="140">
        <v>180.2</v>
      </c>
      <c r="G24" s="140">
        <v>111.7</v>
      </c>
      <c r="H24" s="140">
        <v>110</v>
      </c>
      <c r="I24" s="140">
        <v>98.1</v>
      </c>
      <c r="J24" s="140">
        <v>128.9</v>
      </c>
      <c r="K24" s="140">
        <v>100.3</v>
      </c>
      <c r="L24" s="140">
        <v>79.2</v>
      </c>
      <c r="M24" s="140">
        <v>65.2</v>
      </c>
      <c r="N24" s="140">
        <v>117.7</v>
      </c>
      <c r="O24" s="140">
        <v>92.5</v>
      </c>
      <c r="P24" s="140">
        <v>139.2</v>
      </c>
      <c r="Q24" s="140">
        <v>129.1</v>
      </c>
    </row>
    <row r="25" spans="1:17" s="129" customFormat="1" ht="15" customHeight="1">
      <c r="A25" s="181" t="s">
        <v>208</v>
      </c>
      <c r="B25" s="140">
        <v>82.5</v>
      </c>
      <c r="C25" s="140">
        <v>84.6</v>
      </c>
      <c r="D25" s="140">
        <v>84.1</v>
      </c>
      <c r="E25" s="140">
        <v>68.8</v>
      </c>
      <c r="F25" s="140">
        <v>101.3</v>
      </c>
      <c r="G25" s="140">
        <v>98.9</v>
      </c>
      <c r="H25" s="140">
        <v>87.7</v>
      </c>
      <c r="I25" s="140">
        <v>81.7</v>
      </c>
      <c r="J25" s="140">
        <v>65.8</v>
      </c>
      <c r="K25" s="140">
        <v>81.9</v>
      </c>
      <c r="L25" s="140">
        <v>82.4</v>
      </c>
      <c r="M25" s="140">
        <v>66.9</v>
      </c>
      <c r="N25" s="140">
        <v>65.6</v>
      </c>
      <c r="O25" s="140">
        <v>77.6</v>
      </c>
      <c r="P25" s="140">
        <v>78</v>
      </c>
      <c r="Q25" s="140">
        <v>109.5</v>
      </c>
    </row>
    <row r="26" spans="1:17" s="129" customFormat="1" ht="15" customHeight="1">
      <c r="A26" s="181" t="s">
        <v>209</v>
      </c>
      <c r="B26" s="140">
        <v>81.1</v>
      </c>
      <c r="C26" s="140">
        <v>81.2</v>
      </c>
      <c r="D26" s="140">
        <v>83.4</v>
      </c>
      <c r="E26" s="140">
        <v>74.3</v>
      </c>
      <c r="F26" s="140">
        <v>203.7</v>
      </c>
      <c r="G26" s="140">
        <v>98.4</v>
      </c>
      <c r="H26" s="140">
        <v>79.4</v>
      </c>
      <c r="I26" s="140">
        <v>78.8</v>
      </c>
      <c r="J26" s="140">
        <v>74.4</v>
      </c>
      <c r="K26" s="140">
        <v>82.8</v>
      </c>
      <c r="L26" s="140">
        <v>77.4</v>
      </c>
      <c r="M26" s="140">
        <v>63.9</v>
      </c>
      <c r="N26" s="140">
        <v>63.5</v>
      </c>
      <c r="O26" s="140">
        <v>75</v>
      </c>
      <c r="P26" s="140">
        <v>78.6</v>
      </c>
      <c r="Q26" s="140">
        <v>109.2</v>
      </c>
    </row>
    <row r="27" spans="1:17" s="129" customFormat="1" ht="15" customHeight="1">
      <c r="A27" s="181" t="s">
        <v>210</v>
      </c>
      <c r="B27" s="140">
        <v>80.4</v>
      </c>
      <c r="C27" s="140">
        <v>85.1</v>
      </c>
      <c r="D27" s="140">
        <v>83.4</v>
      </c>
      <c r="E27" s="140">
        <v>81.8</v>
      </c>
      <c r="F27" s="140">
        <v>88.2</v>
      </c>
      <c r="G27" s="140">
        <v>96.5</v>
      </c>
      <c r="H27" s="140">
        <v>77.6</v>
      </c>
      <c r="I27" s="140">
        <v>78.4</v>
      </c>
      <c r="J27" s="140">
        <v>67.6</v>
      </c>
      <c r="K27" s="140">
        <v>78.8</v>
      </c>
      <c r="L27" s="140">
        <v>80.7</v>
      </c>
      <c r="M27" s="140">
        <v>61.7</v>
      </c>
      <c r="N27" s="140">
        <v>66.9</v>
      </c>
      <c r="O27" s="140">
        <v>76.1</v>
      </c>
      <c r="P27" s="140">
        <v>84.5</v>
      </c>
      <c r="Q27" s="140">
        <v>108.8</v>
      </c>
    </row>
    <row r="28" spans="1:17" s="129" customFormat="1" ht="15" customHeight="1">
      <c r="A28" s="181" t="s">
        <v>295</v>
      </c>
      <c r="B28" s="140">
        <v>90.7</v>
      </c>
      <c r="C28" s="140">
        <v>83.7</v>
      </c>
      <c r="D28" s="140">
        <v>95.8</v>
      </c>
      <c r="E28" s="140">
        <v>75.2</v>
      </c>
      <c r="F28" s="140">
        <v>127.9</v>
      </c>
      <c r="G28" s="140">
        <v>103.5</v>
      </c>
      <c r="H28" s="140">
        <v>79.1</v>
      </c>
      <c r="I28" s="140">
        <v>82.1</v>
      </c>
      <c r="J28" s="140">
        <v>63.2</v>
      </c>
      <c r="K28" s="140">
        <v>77.6</v>
      </c>
      <c r="L28" s="140">
        <v>79.5</v>
      </c>
      <c r="M28" s="140">
        <v>65.2</v>
      </c>
      <c r="N28" s="140">
        <v>64.9</v>
      </c>
      <c r="O28" s="140">
        <v>107.8</v>
      </c>
      <c r="P28" s="140">
        <v>79.1</v>
      </c>
      <c r="Q28" s="140">
        <v>110.4</v>
      </c>
    </row>
    <row r="29" spans="1:17" s="129" customFormat="1" ht="15" customHeight="1">
      <c r="A29" s="181" t="s">
        <v>309</v>
      </c>
      <c r="B29" s="140">
        <v>158.9</v>
      </c>
      <c r="C29" s="140">
        <v>132</v>
      </c>
      <c r="D29" s="140">
        <v>194.4</v>
      </c>
      <c r="E29" s="140">
        <v>243</v>
      </c>
      <c r="F29" s="140">
        <v>158.5</v>
      </c>
      <c r="G29" s="140">
        <v>162.8</v>
      </c>
      <c r="H29" s="140">
        <v>146.1</v>
      </c>
      <c r="I29" s="140">
        <v>211.3</v>
      </c>
      <c r="J29" s="140">
        <v>117.6</v>
      </c>
      <c r="K29" s="140">
        <v>203.5</v>
      </c>
      <c r="L29" s="140">
        <v>97.9</v>
      </c>
      <c r="M29" s="140">
        <v>83.1</v>
      </c>
      <c r="N29" s="140">
        <v>113.6</v>
      </c>
      <c r="O29" s="140">
        <v>120.5</v>
      </c>
      <c r="P29" s="140">
        <v>185.2</v>
      </c>
      <c r="Q29" s="140">
        <v>191.4</v>
      </c>
    </row>
    <row r="30" spans="1:17" s="129" customFormat="1" ht="15" customHeight="1">
      <c r="A30" s="120" t="s">
        <v>335</v>
      </c>
      <c r="B30" s="140">
        <v>87.4</v>
      </c>
      <c r="C30" s="140">
        <v>110.8</v>
      </c>
      <c r="D30" s="140">
        <v>86.9</v>
      </c>
      <c r="E30" s="140">
        <v>78.2</v>
      </c>
      <c r="F30" s="140">
        <v>94.5</v>
      </c>
      <c r="G30" s="140">
        <v>97</v>
      </c>
      <c r="H30" s="140">
        <v>83.2</v>
      </c>
      <c r="I30" s="140">
        <v>70.7</v>
      </c>
      <c r="J30" s="140">
        <v>71.6</v>
      </c>
      <c r="K30" s="140">
        <v>79.2</v>
      </c>
      <c r="L30" s="140">
        <v>78.5</v>
      </c>
      <c r="M30" s="140">
        <v>61.1</v>
      </c>
      <c r="N30" s="140">
        <v>121.3</v>
      </c>
      <c r="O30" s="140">
        <v>73.4</v>
      </c>
      <c r="P30" s="140">
        <v>86.3</v>
      </c>
      <c r="Q30" s="140">
        <v>103.6</v>
      </c>
    </row>
    <row r="31" spans="1:17" s="129" customFormat="1" ht="15" customHeight="1">
      <c r="A31" s="120" t="s">
        <v>211</v>
      </c>
      <c r="B31" s="140">
        <v>78.2</v>
      </c>
      <c r="C31" s="140">
        <v>90.4</v>
      </c>
      <c r="D31" s="140">
        <v>83.6</v>
      </c>
      <c r="E31" s="140">
        <v>80.7</v>
      </c>
      <c r="F31" s="140">
        <v>94.7</v>
      </c>
      <c r="G31" s="140">
        <v>90.6</v>
      </c>
      <c r="H31" s="140">
        <v>81.3</v>
      </c>
      <c r="I31" s="140">
        <v>72.6</v>
      </c>
      <c r="J31" s="140">
        <v>76.2</v>
      </c>
      <c r="K31" s="140">
        <v>78.4</v>
      </c>
      <c r="L31" s="140">
        <v>74</v>
      </c>
      <c r="M31" s="140">
        <v>57.9</v>
      </c>
      <c r="N31" s="140">
        <v>65.7</v>
      </c>
      <c r="O31" s="140">
        <v>65.3</v>
      </c>
      <c r="P31" s="140">
        <v>79.9</v>
      </c>
      <c r="Q31" s="140">
        <v>91.7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316</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314</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315</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334</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338</v>
      </c>
      <c r="B49" s="183">
        <v>79.9</v>
      </c>
      <c r="C49" s="183">
        <v>82.7</v>
      </c>
      <c r="D49" s="183">
        <v>83.5</v>
      </c>
      <c r="E49" s="183">
        <v>77.3</v>
      </c>
      <c r="F49" s="268">
        <v>106.8</v>
      </c>
      <c r="G49" s="183">
        <v>95.6</v>
      </c>
      <c r="H49" s="183">
        <v>69.4</v>
      </c>
      <c r="I49" s="183">
        <v>84.3</v>
      </c>
      <c r="J49" s="183" t="s">
        <v>301</v>
      </c>
      <c r="K49" s="183">
        <v>89.1</v>
      </c>
      <c r="L49" s="183">
        <v>68.9</v>
      </c>
      <c r="M49" s="183">
        <v>61.6</v>
      </c>
      <c r="N49" s="183">
        <v>71.7</v>
      </c>
      <c r="O49" s="183">
        <v>63.7</v>
      </c>
      <c r="P49" s="183">
        <v>74.4</v>
      </c>
      <c r="Q49" s="140">
        <v>112.6</v>
      </c>
    </row>
    <row r="50" spans="1:17" s="129" customFormat="1" ht="15" customHeight="1">
      <c r="A50" s="181" t="s">
        <v>212</v>
      </c>
      <c r="B50" s="183">
        <v>81.1</v>
      </c>
      <c r="C50" s="183">
        <v>80.7</v>
      </c>
      <c r="D50" s="183">
        <v>86.5</v>
      </c>
      <c r="E50" s="183">
        <v>73.9</v>
      </c>
      <c r="F50" s="268">
        <v>110.8</v>
      </c>
      <c r="G50" s="183">
        <v>94.9</v>
      </c>
      <c r="H50" s="183">
        <v>69.2</v>
      </c>
      <c r="I50" s="183">
        <v>83</v>
      </c>
      <c r="J50" s="183" t="s">
        <v>301</v>
      </c>
      <c r="K50" s="183">
        <v>93.5</v>
      </c>
      <c r="L50" s="183">
        <v>64.9</v>
      </c>
      <c r="M50" s="183">
        <v>60.6</v>
      </c>
      <c r="N50" s="183">
        <v>71.8</v>
      </c>
      <c r="O50" s="183">
        <v>62.4</v>
      </c>
      <c r="P50" s="183">
        <v>104.7</v>
      </c>
      <c r="Q50" s="140">
        <v>116.3</v>
      </c>
    </row>
    <row r="51" spans="1:17" s="129" customFormat="1" ht="15" customHeight="1">
      <c r="A51" s="181" t="s">
        <v>205</v>
      </c>
      <c r="B51" s="183">
        <v>81.3</v>
      </c>
      <c r="C51" s="183">
        <v>117.2</v>
      </c>
      <c r="D51" s="183">
        <v>83.1</v>
      </c>
      <c r="E51" s="183">
        <v>73</v>
      </c>
      <c r="F51" s="268">
        <v>102.6</v>
      </c>
      <c r="G51" s="183">
        <v>93.8</v>
      </c>
      <c r="H51" s="183">
        <v>66</v>
      </c>
      <c r="I51" s="183">
        <v>84</v>
      </c>
      <c r="J51" s="183" t="s">
        <v>301</v>
      </c>
      <c r="K51" s="183">
        <v>92.1</v>
      </c>
      <c r="L51" s="183">
        <v>61.7</v>
      </c>
      <c r="M51" s="183">
        <v>61.3</v>
      </c>
      <c r="N51" s="183">
        <v>69.5</v>
      </c>
      <c r="O51" s="183">
        <v>75.9</v>
      </c>
      <c r="P51" s="183">
        <v>86</v>
      </c>
      <c r="Q51" s="140">
        <v>110.6</v>
      </c>
    </row>
    <row r="52" spans="1:17" s="129" customFormat="1" ht="15" customHeight="1">
      <c r="A52" s="181" t="s">
        <v>311</v>
      </c>
      <c r="B52" s="183">
        <v>79.7</v>
      </c>
      <c r="C52" s="183">
        <v>78</v>
      </c>
      <c r="D52" s="183">
        <v>85.8</v>
      </c>
      <c r="E52" s="183">
        <v>69.4</v>
      </c>
      <c r="F52" s="268">
        <v>100.1</v>
      </c>
      <c r="G52" s="183">
        <v>90.5</v>
      </c>
      <c r="H52" s="183">
        <v>65.7</v>
      </c>
      <c r="I52" s="183">
        <v>87.3</v>
      </c>
      <c r="J52" s="183" t="s">
        <v>301</v>
      </c>
      <c r="K52" s="183">
        <v>88.1</v>
      </c>
      <c r="L52" s="183">
        <v>75</v>
      </c>
      <c r="M52" s="183">
        <v>49.3</v>
      </c>
      <c r="N52" s="183">
        <v>69.4</v>
      </c>
      <c r="O52" s="183">
        <v>61.9</v>
      </c>
      <c r="P52" s="183">
        <v>78.3</v>
      </c>
      <c r="Q52" s="140">
        <v>110.7</v>
      </c>
    </row>
    <row r="53" spans="1:17" s="129" customFormat="1" ht="15" customHeight="1">
      <c r="A53" s="181" t="s">
        <v>206</v>
      </c>
      <c r="B53" s="183">
        <v>136.3</v>
      </c>
      <c r="C53" s="183">
        <v>164.1</v>
      </c>
      <c r="D53" s="183">
        <v>154</v>
      </c>
      <c r="E53" s="183">
        <v>213.2</v>
      </c>
      <c r="F53" s="268" t="s">
        <v>301</v>
      </c>
      <c r="G53" s="183">
        <v>148.3</v>
      </c>
      <c r="H53" s="183">
        <v>69.6</v>
      </c>
      <c r="I53" s="183">
        <v>190.6</v>
      </c>
      <c r="J53" s="183">
        <v>133.6</v>
      </c>
      <c r="K53" s="183">
        <v>255.4</v>
      </c>
      <c r="L53" s="183">
        <v>79.5</v>
      </c>
      <c r="M53" s="183">
        <v>55.5</v>
      </c>
      <c r="N53" s="183">
        <v>105.6</v>
      </c>
      <c r="O53" s="183">
        <v>93.7</v>
      </c>
      <c r="P53" s="183">
        <v>118.1</v>
      </c>
      <c r="Q53" s="140">
        <v>171.6</v>
      </c>
    </row>
    <row r="54" spans="1:17" s="129" customFormat="1" ht="15" customHeight="1">
      <c r="A54" s="181" t="s">
        <v>207</v>
      </c>
      <c r="B54" s="183">
        <v>113.7</v>
      </c>
      <c r="C54" s="183">
        <v>110.2</v>
      </c>
      <c r="D54" s="183">
        <v>125.5</v>
      </c>
      <c r="E54" s="183">
        <v>73.2</v>
      </c>
      <c r="F54" s="268">
        <v>70.7</v>
      </c>
      <c r="G54" s="183">
        <v>111.5</v>
      </c>
      <c r="H54" s="183">
        <v>76.2</v>
      </c>
      <c r="I54" s="183">
        <v>115.7</v>
      </c>
      <c r="J54" s="183" t="s">
        <v>301</v>
      </c>
      <c r="K54" s="183">
        <v>101.1</v>
      </c>
      <c r="L54" s="183">
        <v>77.3</v>
      </c>
      <c r="M54" s="183">
        <v>70.6</v>
      </c>
      <c r="N54" s="183">
        <v>145</v>
      </c>
      <c r="O54" s="183">
        <v>84.5</v>
      </c>
      <c r="P54" s="183">
        <v>122.1</v>
      </c>
      <c r="Q54" s="140">
        <v>141.5</v>
      </c>
    </row>
    <row r="55" spans="1:17" s="129" customFormat="1" ht="15" customHeight="1">
      <c r="A55" s="181" t="s">
        <v>208</v>
      </c>
      <c r="B55" s="183">
        <v>81.1</v>
      </c>
      <c r="C55" s="183">
        <v>83.8</v>
      </c>
      <c r="D55" s="183">
        <v>83.3</v>
      </c>
      <c r="E55" s="183">
        <v>67.7</v>
      </c>
      <c r="F55" s="268">
        <v>97.7</v>
      </c>
      <c r="G55" s="183">
        <v>95.1</v>
      </c>
      <c r="H55" s="183">
        <v>66.9</v>
      </c>
      <c r="I55" s="183">
        <v>79.3</v>
      </c>
      <c r="J55" s="183" t="s">
        <v>301</v>
      </c>
      <c r="K55" s="183">
        <v>93</v>
      </c>
      <c r="L55" s="183">
        <v>80.1</v>
      </c>
      <c r="M55" s="183">
        <v>75.5</v>
      </c>
      <c r="N55" s="183">
        <v>71.3</v>
      </c>
      <c r="O55" s="183">
        <v>73.4</v>
      </c>
      <c r="P55" s="183">
        <v>74.9</v>
      </c>
      <c r="Q55" s="140">
        <v>117.2</v>
      </c>
    </row>
    <row r="56" spans="1:17" s="129" customFormat="1" ht="15" customHeight="1">
      <c r="A56" s="181" t="s">
        <v>209</v>
      </c>
      <c r="B56" s="183">
        <v>79.3</v>
      </c>
      <c r="C56" s="183">
        <v>82.1</v>
      </c>
      <c r="D56" s="183">
        <v>82.3</v>
      </c>
      <c r="E56" s="183">
        <v>73.1</v>
      </c>
      <c r="F56" s="268">
        <v>74.1</v>
      </c>
      <c r="G56" s="183">
        <v>95.7</v>
      </c>
      <c r="H56" s="183">
        <v>64.9</v>
      </c>
      <c r="I56" s="183">
        <v>75.8</v>
      </c>
      <c r="J56" s="183">
        <v>141.5</v>
      </c>
      <c r="K56" s="183">
        <v>91.4</v>
      </c>
      <c r="L56" s="183">
        <v>74</v>
      </c>
      <c r="M56" s="183">
        <v>68.3</v>
      </c>
      <c r="N56" s="183">
        <v>68.6</v>
      </c>
      <c r="O56" s="183">
        <v>70.3</v>
      </c>
      <c r="P56" s="183">
        <v>76.2</v>
      </c>
      <c r="Q56" s="140">
        <v>115</v>
      </c>
    </row>
    <row r="57" spans="1:17" s="129" customFormat="1" ht="15" customHeight="1">
      <c r="A57" s="181" t="s">
        <v>210</v>
      </c>
      <c r="B57" s="183">
        <v>79.8</v>
      </c>
      <c r="C57" s="183">
        <v>81.7</v>
      </c>
      <c r="D57" s="183">
        <v>82.6</v>
      </c>
      <c r="E57" s="183">
        <v>80.5</v>
      </c>
      <c r="F57" s="268">
        <v>73.1</v>
      </c>
      <c r="G57" s="183">
        <v>92.5</v>
      </c>
      <c r="H57" s="183">
        <v>64.5</v>
      </c>
      <c r="I57" s="183" t="s">
        <v>301</v>
      </c>
      <c r="J57" s="183">
        <v>127.4</v>
      </c>
      <c r="K57" s="183">
        <v>90.9</v>
      </c>
      <c r="L57" s="183">
        <v>75.9</v>
      </c>
      <c r="M57" s="183">
        <v>65.2</v>
      </c>
      <c r="N57" s="183">
        <v>72.8</v>
      </c>
      <c r="O57" s="183">
        <v>71.3</v>
      </c>
      <c r="P57" s="183">
        <v>79.8</v>
      </c>
      <c r="Q57" s="140">
        <v>115</v>
      </c>
    </row>
    <row r="58" spans="1:17" s="129" customFormat="1" ht="15" customHeight="1">
      <c r="A58" s="181" t="s">
        <v>295</v>
      </c>
      <c r="B58" s="183">
        <v>94</v>
      </c>
      <c r="C58" s="183">
        <v>82.2</v>
      </c>
      <c r="D58" s="183">
        <v>95.9</v>
      </c>
      <c r="E58" s="183">
        <v>74</v>
      </c>
      <c r="F58" s="268">
        <v>146</v>
      </c>
      <c r="G58" s="183">
        <v>104.8</v>
      </c>
      <c r="H58" s="183">
        <v>64.2</v>
      </c>
      <c r="I58" s="183">
        <v>80</v>
      </c>
      <c r="J58" s="183" t="s">
        <v>301</v>
      </c>
      <c r="K58" s="183">
        <v>88.4</v>
      </c>
      <c r="L58" s="183">
        <v>77.3</v>
      </c>
      <c r="M58" s="183">
        <v>71.2</v>
      </c>
      <c r="N58" s="183">
        <v>70.7</v>
      </c>
      <c r="O58" s="183">
        <v>108.3</v>
      </c>
      <c r="P58" s="183">
        <v>76.8</v>
      </c>
      <c r="Q58" s="140">
        <v>118.1</v>
      </c>
    </row>
    <row r="59" spans="1:17" s="129" customFormat="1" ht="15" customHeight="1">
      <c r="A59" s="181" t="s">
        <v>309</v>
      </c>
      <c r="B59" s="183">
        <v>164.5</v>
      </c>
      <c r="C59" s="183">
        <v>196.3</v>
      </c>
      <c r="D59" s="183">
        <v>198</v>
      </c>
      <c r="E59" s="183">
        <v>239.2</v>
      </c>
      <c r="F59" s="268">
        <v>156.1</v>
      </c>
      <c r="G59" s="183">
        <v>130.4</v>
      </c>
      <c r="H59" s="183">
        <v>109.6</v>
      </c>
      <c r="I59" s="183">
        <v>252</v>
      </c>
      <c r="J59" s="183" t="s">
        <v>301</v>
      </c>
      <c r="K59" s="183">
        <v>275.6</v>
      </c>
      <c r="L59" s="183">
        <v>97.2</v>
      </c>
      <c r="M59" s="183">
        <v>70.7</v>
      </c>
      <c r="N59" s="183">
        <v>116.3</v>
      </c>
      <c r="O59" s="183">
        <v>111</v>
      </c>
      <c r="P59" s="183">
        <v>181.3</v>
      </c>
      <c r="Q59" s="140">
        <v>188.4</v>
      </c>
    </row>
    <row r="60" spans="1:17" s="129" customFormat="1" ht="15" customHeight="1">
      <c r="A60" s="120" t="s">
        <v>335</v>
      </c>
      <c r="B60" s="183">
        <v>88</v>
      </c>
      <c r="C60" s="183">
        <v>93.9</v>
      </c>
      <c r="D60" s="183">
        <v>85.7</v>
      </c>
      <c r="E60" s="183">
        <v>77</v>
      </c>
      <c r="F60" s="268">
        <v>91.5</v>
      </c>
      <c r="G60" s="183">
        <v>86.1</v>
      </c>
      <c r="H60" s="183">
        <v>68.9</v>
      </c>
      <c r="I60" s="183">
        <v>76.4</v>
      </c>
      <c r="J60" s="183">
        <v>139.3</v>
      </c>
      <c r="K60" s="183">
        <v>89.8</v>
      </c>
      <c r="L60" s="183">
        <v>67.5</v>
      </c>
      <c r="M60" s="183">
        <v>57.2</v>
      </c>
      <c r="N60" s="183">
        <v>152.8</v>
      </c>
      <c r="O60" s="183">
        <v>68.2</v>
      </c>
      <c r="P60" s="183">
        <v>96.4</v>
      </c>
      <c r="Q60" s="140">
        <v>108.9</v>
      </c>
    </row>
    <row r="61" spans="1:17" s="129" customFormat="1" ht="15" customHeight="1">
      <c r="A61" s="277" t="s">
        <v>211</v>
      </c>
      <c r="B61" s="183">
        <v>76.5</v>
      </c>
      <c r="C61" s="183">
        <v>79.5</v>
      </c>
      <c r="D61" s="183">
        <v>83</v>
      </c>
      <c r="E61" s="183">
        <v>79.5</v>
      </c>
      <c r="F61" s="268">
        <v>93.9</v>
      </c>
      <c r="G61" s="183">
        <v>82.9</v>
      </c>
      <c r="H61" s="183">
        <v>64.6</v>
      </c>
      <c r="I61" s="183">
        <v>74.9</v>
      </c>
      <c r="J61" s="183">
        <v>144.2</v>
      </c>
      <c r="K61" s="183">
        <v>87.6</v>
      </c>
      <c r="L61" s="183">
        <v>65.2</v>
      </c>
      <c r="M61" s="183">
        <v>50.2</v>
      </c>
      <c r="N61" s="183">
        <v>66.8</v>
      </c>
      <c r="O61" s="183">
        <v>59.8</v>
      </c>
      <c r="P61" s="183">
        <v>81.2</v>
      </c>
      <c r="Q61" s="140">
        <v>93.1</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317</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319</v>
      </c>
      <c r="B6" s="400"/>
      <c r="C6" s="401"/>
      <c r="D6" s="401"/>
      <c r="E6" s="401"/>
      <c r="F6" s="401"/>
      <c r="G6" s="401"/>
      <c r="H6" s="401"/>
      <c r="I6" s="401"/>
      <c r="J6" s="401"/>
      <c r="K6" s="401"/>
      <c r="L6" s="401"/>
      <c r="M6" s="401"/>
      <c r="N6" s="401"/>
      <c r="O6" s="401"/>
      <c r="P6" s="401"/>
      <c r="Q6" s="402"/>
    </row>
    <row r="7" spans="1:17" s="204" customFormat="1" ht="15" customHeight="1">
      <c r="A7" s="207" t="s">
        <v>26</v>
      </c>
      <c r="B7" s="208" t="s">
        <v>320</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338</v>
      </c>
      <c r="B19" s="216">
        <v>97.2</v>
      </c>
      <c r="C19" s="216">
        <v>97</v>
      </c>
      <c r="D19" s="216">
        <v>104.2</v>
      </c>
      <c r="E19" s="216">
        <v>100.4</v>
      </c>
      <c r="F19" s="216">
        <v>130.3</v>
      </c>
      <c r="G19" s="216">
        <v>108.3</v>
      </c>
      <c r="H19" s="216">
        <v>103.6</v>
      </c>
      <c r="I19" s="216">
        <v>106.9</v>
      </c>
      <c r="J19" s="216">
        <v>85.1</v>
      </c>
      <c r="K19" s="216">
        <v>109.3</v>
      </c>
      <c r="L19" s="216">
        <v>87.9</v>
      </c>
      <c r="M19" s="216">
        <v>63.9</v>
      </c>
      <c r="N19" s="216">
        <v>80.3</v>
      </c>
      <c r="O19" s="216">
        <v>82.3</v>
      </c>
      <c r="P19" s="216">
        <v>99.8</v>
      </c>
      <c r="Q19" s="216">
        <v>118.3</v>
      </c>
    </row>
    <row r="20" spans="1:17" s="204" customFormat="1" ht="15" customHeight="1">
      <c r="A20" s="181" t="s">
        <v>212</v>
      </c>
      <c r="B20" s="216">
        <v>97.2</v>
      </c>
      <c r="C20" s="216">
        <v>96.2</v>
      </c>
      <c r="D20" s="216">
        <v>104.7</v>
      </c>
      <c r="E20" s="216">
        <v>95.8</v>
      </c>
      <c r="F20" s="216">
        <v>131.6</v>
      </c>
      <c r="G20" s="216">
        <v>107</v>
      </c>
      <c r="H20" s="216">
        <v>103.1</v>
      </c>
      <c r="I20" s="216">
        <v>106.2</v>
      </c>
      <c r="J20" s="216">
        <v>84.1</v>
      </c>
      <c r="K20" s="216">
        <v>111.3</v>
      </c>
      <c r="L20" s="216">
        <v>84.8</v>
      </c>
      <c r="M20" s="216">
        <v>63.2</v>
      </c>
      <c r="N20" s="216">
        <v>87.4</v>
      </c>
      <c r="O20" s="216">
        <v>79.8</v>
      </c>
      <c r="P20" s="216">
        <v>95.3</v>
      </c>
      <c r="Q20" s="216">
        <v>118.2</v>
      </c>
    </row>
    <row r="21" spans="1:17" s="204" customFormat="1" ht="15" customHeight="1">
      <c r="A21" s="181" t="s">
        <v>205</v>
      </c>
      <c r="B21" s="216">
        <v>98</v>
      </c>
      <c r="C21" s="216">
        <v>97.8</v>
      </c>
      <c r="D21" s="216">
        <v>103.7</v>
      </c>
      <c r="E21" s="216">
        <v>92.7</v>
      </c>
      <c r="F21" s="216">
        <v>126.6</v>
      </c>
      <c r="G21" s="216">
        <v>111</v>
      </c>
      <c r="H21" s="216">
        <v>103.1</v>
      </c>
      <c r="I21" s="216">
        <v>108.8</v>
      </c>
      <c r="J21" s="216">
        <v>82.3</v>
      </c>
      <c r="K21" s="216">
        <v>110.3</v>
      </c>
      <c r="L21" s="216">
        <v>74.5</v>
      </c>
      <c r="M21" s="216">
        <v>64.5</v>
      </c>
      <c r="N21" s="216">
        <v>74.3</v>
      </c>
      <c r="O21" s="216">
        <v>94</v>
      </c>
      <c r="P21" s="216">
        <v>99.7</v>
      </c>
      <c r="Q21" s="216">
        <v>115.9</v>
      </c>
    </row>
    <row r="22" spans="1:17" s="204" customFormat="1" ht="15" customHeight="1">
      <c r="A22" s="181" t="s">
        <v>311</v>
      </c>
      <c r="B22" s="216">
        <v>93.6</v>
      </c>
      <c r="C22" s="216">
        <v>94.6</v>
      </c>
      <c r="D22" s="216">
        <v>99.9</v>
      </c>
      <c r="E22" s="216">
        <v>91.1</v>
      </c>
      <c r="F22" s="216">
        <v>127.1</v>
      </c>
      <c r="G22" s="216">
        <v>108.3</v>
      </c>
      <c r="H22" s="216">
        <v>99.1</v>
      </c>
      <c r="I22" s="216">
        <v>109.7</v>
      </c>
      <c r="J22" s="216">
        <v>82.1</v>
      </c>
      <c r="K22" s="216">
        <v>107.2</v>
      </c>
      <c r="L22" s="216">
        <v>73.2</v>
      </c>
      <c r="M22" s="216">
        <v>44</v>
      </c>
      <c r="N22" s="216">
        <v>76.6</v>
      </c>
      <c r="O22" s="216">
        <v>78.8</v>
      </c>
      <c r="P22" s="216">
        <v>99.2</v>
      </c>
      <c r="Q22" s="216">
        <v>113.3</v>
      </c>
    </row>
    <row r="23" spans="1:17" s="204" customFormat="1" ht="15" customHeight="1">
      <c r="A23" s="181" t="s">
        <v>206</v>
      </c>
      <c r="B23" s="216">
        <v>95.3</v>
      </c>
      <c r="C23" s="216">
        <v>96.2</v>
      </c>
      <c r="D23" s="216">
        <v>100.2</v>
      </c>
      <c r="E23" s="216">
        <v>98.1</v>
      </c>
      <c r="F23" s="216">
        <v>109.6</v>
      </c>
      <c r="G23" s="216">
        <v>107.8</v>
      </c>
      <c r="H23" s="216">
        <v>102.5</v>
      </c>
      <c r="I23" s="216">
        <v>111.3</v>
      </c>
      <c r="J23" s="216">
        <v>91.3</v>
      </c>
      <c r="K23" s="216">
        <v>107.5</v>
      </c>
      <c r="L23" s="216">
        <v>79.3</v>
      </c>
      <c r="M23" s="216">
        <v>62.1</v>
      </c>
      <c r="N23" s="216">
        <v>78</v>
      </c>
      <c r="O23" s="216">
        <v>78.3</v>
      </c>
      <c r="P23" s="216">
        <v>98.3</v>
      </c>
      <c r="Q23" s="216">
        <v>119.6</v>
      </c>
    </row>
    <row r="24" spans="1:17" s="204" customFormat="1" ht="15" customHeight="1">
      <c r="A24" s="181" t="s">
        <v>207</v>
      </c>
      <c r="B24" s="216">
        <v>95.9</v>
      </c>
      <c r="C24" s="216">
        <v>92.9</v>
      </c>
      <c r="D24" s="216">
        <v>101.9</v>
      </c>
      <c r="E24" s="216">
        <v>95.7</v>
      </c>
      <c r="F24" s="216">
        <v>110.8</v>
      </c>
      <c r="G24" s="216">
        <v>114.2</v>
      </c>
      <c r="H24" s="216">
        <v>94.1</v>
      </c>
      <c r="I24" s="216">
        <v>111.3</v>
      </c>
      <c r="J24" s="216">
        <v>76.9</v>
      </c>
      <c r="K24" s="216">
        <v>108</v>
      </c>
      <c r="L24" s="216">
        <v>80.2</v>
      </c>
      <c r="M24" s="216">
        <v>64.2</v>
      </c>
      <c r="N24" s="216">
        <v>85.5</v>
      </c>
      <c r="O24" s="216">
        <v>80.4</v>
      </c>
      <c r="P24" s="216">
        <v>98.8</v>
      </c>
      <c r="Q24" s="216">
        <v>119.6</v>
      </c>
    </row>
    <row r="25" spans="1:17" s="204" customFormat="1" ht="15" customHeight="1">
      <c r="A25" s="181" t="s">
        <v>208</v>
      </c>
      <c r="B25" s="216">
        <v>96.6</v>
      </c>
      <c r="C25" s="216">
        <v>90.1</v>
      </c>
      <c r="D25" s="216">
        <v>100.8</v>
      </c>
      <c r="E25" s="216">
        <v>89</v>
      </c>
      <c r="F25" s="216">
        <v>113.9</v>
      </c>
      <c r="G25" s="216">
        <v>112.7</v>
      </c>
      <c r="H25" s="216">
        <v>94.8</v>
      </c>
      <c r="I25" s="216">
        <v>106.3</v>
      </c>
      <c r="J25" s="216">
        <v>72</v>
      </c>
      <c r="K25" s="216">
        <v>107.2</v>
      </c>
      <c r="L25" s="216">
        <v>86.7</v>
      </c>
      <c r="M25" s="216">
        <v>70.1</v>
      </c>
      <c r="N25" s="216">
        <v>84.8</v>
      </c>
      <c r="O25" s="216">
        <v>91.7</v>
      </c>
      <c r="P25" s="216">
        <v>99.1</v>
      </c>
      <c r="Q25" s="216">
        <v>117.8</v>
      </c>
    </row>
    <row r="26" spans="1:17" s="204" customFormat="1" ht="15" customHeight="1">
      <c r="A26" s="181" t="s">
        <v>209</v>
      </c>
      <c r="B26" s="216">
        <v>96.4</v>
      </c>
      <c r="C26" s="216">
        <v>93.7</v>
      </c>
      <c r="D26" s="216">
        <v>102.8</v>
      </c>
      <c r="E26" s="216">
        <v>94.6</v>
      </c>
      <c r="F26" s="216">
        <v>99.6</v>
      </c>
      <c r="G26" s="216">
        <v>112.8</v>
      </c>
      <c r="H26" s="216">
        <v>92.5</v>
      </c>
      <c r="I26" s="216">
        <v>101</v>
      </c>
      <c r="J26" s="216">
        <v>81.4</v>
      </c>
      <c r="K26" s="216">
        <v>106</v>
      </c>
      <c r="L26" s="216">
        <v>82.7</v>
      </c>
      <c r="M26" s="216">
        <v>69.6</v>
      </c>
      <c r="N26" s="216">
        <v>81.7</v>
      </c>
      <c r="O26" s="216">
        <v>89.6</v>
      </c>
      <c r="P26" s="216">
        <v>99.8</v>
      </c>
      <c r="Q26" s="216">
        <v>118.3</v>
      </c>
    </row>
    <row r="27" spans="1:17" s="204" customFormat="1" ht="15" customHeight="1">
      <c r="A27" s="181" t="s">
        <v>210</v>
      </c>
      <c r="B27" s="216">
        <v>97.1</v>
      </c>
      <c r="C27" s="216">
        <v>99.1</v>
      </c>
      <c r="D27" s="216">
        <v>103.4</v>
      </c>
      <c r="E27" s="216">
        <v>102.7</v>
      </c>
      <c r="F27" s="216">
        <v>109.9</v>
      </c>
      <c r="G27" s="216">
        <v>109.7</v>
      </c>
      <c r="H27" s="216">
        <v>90.6</v>
      </c>
      <c r="I27" s="216">
        <v>102</v>
      </c>
      <c r="J27" s="216">
        <v>73.9</v>
      </c>
      <c r="K27" s="216">
        <v>105.1</v>
      </c>
      <c r="L27" s="216">
        <v>86.3</v>
      </c>
      <c r="M27" s="216">
        <v>67.2</v>
      </c>
      <c r="N27" s="216">
        <v>85.8</v>
      </c>
      <c r="O27" s="216">
        <v>91.8</v>
      </c>
      <c r="P27" s="216">
        <v>100.1</v>
      </c>
      <c r="Q27" s="216">
        <v>119.4</v>
      </c>
    </row>
    <row r="28" spans="1:17" s="204" customFormat="1" ht="15" customHeight="1">
      <c r="A28" s="181" t="s">
        <v>295</v>
      </c>
      <c r="B28" s="216">
        <v>96.5</v>
      </c>
      <c r="C28" s="216">
        <v>94.5</v>
      </c>
      <c r="D28" s="216">
        <v>103.5</v>
      </c>
      <c r="E28" s="216">
        <v>96.5</v>
      </c>
      <c r="F28" s="216">
        <v>108.8</v>
      </c>
      <c r="G28" s="216">
        <v>109.8</v>
      </c>
      <c r="H28" s="216">
        <v>91.3</v>
      </c>
      <c r="I28" s="216">
        <v>107.8</v>
      </c>
      <c r="J28" s="216">
        <v>68.3</v>
      </c>
      <c r="K28" s="216">
        <v>105</v>
      </c>
      <c r="L28" s="216">
        <v>85</v>
      </c>
      <c r="M28" s="216">
        <v>68.5</v>
      </c>
      <c r="N28" s="216">
        <v>83.7</v>
      </c>
      <c r="O28" s="216">
        <v>90.5</v>
      </c>
      <c r="P28" s="216">
        <v>99.4</v>
      </c>
      <c r="Q28" s="216">
        <v>117.8</v>
      </c>
    </row>
    <row r="29" spans="1:17" s="204" customFormat="1" ht="15" customHeight="1">
      <c r="A29" s="181" t="s">
        <v>309</v>
      </c>
      <c r="B29" s="216">
        <v>97.4</v>
      </c>
      <c r="C29" s="216">
        <v>99.2</v>
      </c>
      <c r="D29" s="216">
        <v>104.1</v>
      </c>
      <c r="E29" s="216">
        <v>95.7</v>
      </c>
      <c r="F29" s="216">
        <v>115.7</v>
      </c>
      <c r="G29" s="216">
        <v>114.3</v>
      </c>
      <c r="H29" s="216">
        <v>92.4</v>
      </c>
      <c r="I29" s="216">
        <v>110.4</v>
      </c>
      <c r="J29" s="216">
        <v>74</v>
      </c>
      <c r="K29" s="216">
        <v>104</v>
      </c>
      <c r="L29" s="216">
        <v>89.4</v>
      </c>
      <c r="M29" s="216">
        <v>70.1</v>
      </c>
      <c r="N29" s="216">
        <v>83.3</v>
      </c>
      <c r="O29" s="216">
        <v>89.2</v>
      </c>
      <c r="P29" s="216">
        <v>99.8</v>
      </c>
      <c r="Q29" s="216">
        <v>119.8</v>
      </c>
    </row>
    <row r="30" spans="1:17" s="204" customFormat="1" ht="15" customHeight="1">
      <c r="A30" s="120" t="s">
        <v>335</v>
      </c>
      <c r="B30" s="216">
        <v>93.3</v>
      </c>
      <c r="C30" s="216">
        <v>98.2</v>
      </c>
      <c r="D30" s="216">
        <v>103.1</v>
      </c>
      <c r="E30" s="216">
        <v>99.4</v>
      </c>
      <c r="F30" s="216">
        <v>118.3</v>
      </c>
      <c r="G30" s="216">
        <v>98.2</v>
      </c>
      <c r="H30" s="216">
        <v>92.3</v>
      </c>
      <c r="I30" s="216">
        <v>93</v>
      </c>
      <c r="J30" s="216">
        <v>77.5</v>
      </c>
      <c r="K30" s="216">
        <v>105.9</v>
      </c>
      <c r="L30" s="216">
        <v>82.7</v>
      </c>
      <c r="M30" s="216">
        <v>65.7</v>
      </c>
      <c r="N30" s="216">
        <v>81.5</v>
      </c>
      <c r="O30" s="216">
        <v>78.8</v>
      </c>
      <c r="P30" s="216">
        <v>103.8</v>
      </c>
      <c r="Q30" s="216">
        <v>102.4</v>
      </c>
    </row>
    <row r="31" spans="1:17" s="204" customFormat="1" ht="15" customHeight="1">
      <c r="A31" s="120" t="s">
        <v>211</v>
      </c>
      <c r="B31" s="216">
        <v>94.5</v>
      </c>
      <c r="C31" s="216">
        <v>106</v>
      </c>
      <c r="D31" s="216">
        <v>103.5</v>
      </c>
      <c r="E31" s="216">
        <v>102.4</v>
      </c>
      <c r="F31" s="216">
        <v>115.4</v>
      </c>
      <c r="G31" s="216">
        <v>103.6</v>
      </c>
      <c r="H31" s="216">
        <v>94.5</v>
      </c>
      <c r="I31" s="216">
        <v>95.5</v>
      </c>
      <c r="J31" s="216">
        <v>83.2</v>
      </c>
      <c r="K31" s="216">
        <v>106</v>
      </c>
      <c r="L31" s="216">
        <v>78.4</v>
      </c>
      <c r="M31" s="216">
        <v>63.1</v>
      </c>
      <c r="N31" s="216">
        <v>85.5</v>
      </c>
      <c r="O31" s="216">
        <v>78.1</v>
      </c>
      <c r="P31" s="216">
        <v>101</v>
      </c>
      <c r="Q31" s="216">
        <v>100.7</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321</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320</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338</v>
      </c>
      <c r="B49" s="271">
        <v>97.8</v>
      </c>
      <c r="C49" s="271">
        <v>100.1</v>
      </c>
      <c r="D49" s="271">
        <v>104.3</v>
      </c>
      <c r="E49" s="271">
        <v>99.1</v>
      </c>
      <c r="F49" s="216">
        <v>135</v>
      </c>
      <c r="G49" s="216">
        <v>108.7</v>
      </c>
      <c r="H49" s="216">
        <v>81.6</v>
      </c>
      <c r="I49" s="216">
        <v>112.3</v>
      </c>
      <c r="J49" s="216" t="s">
        <v>301</v>
      </c>
      <c r="K49" s="216">
        <v>120.3</v>
      </c>
      <c r="L49" s="216">
        <v>74.8</v>
      </c>
      <c r="M49" s="216">
        <v>63.6</v>
      </c>
      <c r="N49" s="216">
        <v>92.5</v>
      </c>
      <c r="O49" s="216">
        <v>77.2</v>
      </c>
      <c r="P49" s="216">
        <v>94.6</v>
      </c>
      <c r="Q49" s="216">
        <v>122.3</v>
      </c>
    </row>
    <row r="50" spans="1:17" s="204" customFormat="1" ht="15" customHeight="1">
      <c r="A50" s="181" t="s">
        <v>212</v>
      </c>
      <c r="B50" s="271">
        <v>97.5</v>
      </c>
      <c r="C50" s="271">
        <v>97.5</v>
      </c>
      <c r="D50" s="271">
        <v>105.2</v>
      </c>
      <c r="E50" s="271">
        <v>94.5</v>
      </c>
      <c r="F50" s="216">
        <v>138.2</v>
      </c>
      <c r="G50" s="216">
        <v>106.3</v>
      </c>
      <c r="H50" s="216">
        <v>80.4</v>
      </c>
      <c r="I50" s="216">
        <v>110.6</v>
      </c>
      <c r="J50" s="216" t="s">
        <v>301</v>
      </c>
      <c r="K50" s="216">
        <v>122.2</v>
      </c>
      <c r="L50" s="216">
        <v>70.6</v>
      </c>
      <c r="M50" s="216">
        <v>62.4</v>
      </c>
      <c r="N50" s="216">
        <v>95.2</v>
      </c>
      <c r="O50" s="216">
        <v>75.4</v>
      </c>
      <c r="P50" s="216">
        <v>97.7</v>
      </c>
      <c r="Q50" s="216">
        <v>120.2</v>
      </c>
    </row>
    <row r="51" spans="1:17" s="204" customFormat="1" ht="15" customHeight="1">
      <c r="A51" s="181" t="s">
        <v>205</v>
      </c>
      <c r="B51" s="271">
        <v>98.5</v>
      </c>
      <c r="C51" s="271">
        <v>99</v>
      </c>
      <c r="D51" s="271">
        <v>103.9</v>
      </c>
      <c r="E51" s="271">
        <v>91.5</v>
      </c>
      <c r="F51" s="216">
        <v>128.5</v>
      </c>
      <c r="G51" s="216">
        <v>105.5</v>
      </c>
      <c r="H51" s="216">
        <v>78.5</v>
      </c>
      <c r="I51" s="216">
        <v>112</v>
      </c>
      <c r="J51" s="216" t="s">
        <v>301</v>
      </c>
      <c r="K51" s="216">
        <v>120.9</v>
      </c>
      <c r="L51" s="216">
        <v>63.1</v>
      </c>
      <c r="M51" s="216">
        <v>62.6</v>
      </c>
      <c r="N51" s="216">
        <v>90.8</v>
      </c>
      <c r="O51" s="216">
        <v>90.9</v>
      </c>
      <c r="P51" s="216">
        <v>95.1</v>
      </c>
      <c r="Q51" s="216">
        <v>120.2</v>
      </c>
    </row>
    <row r="52" spans="1:17" s="204" customFormat="1" ht="15" customHeight="1">
      <c r="A52" s="181" t="s">
        <v>311</v>
      </c>
      <c r="B52" s="271">
        <v>94.2</v>
      </c>
      <c r="C52" s="271">
        <v>94.5</v>
      </c>
      <c r="D52" s="271">
        <v>100.1</v>
      </c>
      <c r="E52" s="271">
        <v>89.9</v>
      </c>
      <c r="F52" s="216">
        <v>125</v>
      </c>
      <c r="G52" s="216">
        <v>102.9</v>
      </c>
      <c r="H52" s="216">
        <v>77.5</v>
      </c>
      <c r="I52" s="216">
        <v>116.3</v>
      </c>
      <c r="J52" s="216" t="s">
        <v>301</v>
      </c>
      <c r="K52" s="216">
        <v>118.6</v>
      </c>
      <c r="L52" s="216">
        <v>77.9</v>
      </c>
      <c r="M52" s="216">
        <v>47</v>
      </c>
      <c r="N52" s="216">
        <v>92.3</v>
      </c>
      <c r="O52" s="216">
        <v>75.2</v>
      </c>
      <c r="P52" s="216">
        <v>99.5</v>
      </c>
      <c r="Q52" s="216">
        <v>117.5</v>
      </c>
    </row>
    <row r="53" spans="1:17" s="204" customFormat="1" ht="15" customHeight="1">
      <c r="A53" s="181" t="s">
        <v>206</v>
      </c>
      <c r="B53" s="271">
        <v>94.5</v>
      </c>
      <c r="C53" s="271">
        <v>94.1</v>
      </c>
      <c r="D53" s="271">
        <v>100</v>
      </c>
      <c r="E53" s="271">
        <v>96.8</v>
      </c>
      <c r="F53" s="216" t="s">
        <v>301</v>
      </c>
      <c r="G53" s="216">
        <v>104.4</v>
      </c>
      <c r="H53" s="216">
        <v>76.7</v>
      </c>
      <c r="I53" s="216">
        <v>116.5</v>
      </c>
      <c r="J53" s="216">
        <v>139.4</v>
      </c>
      <c r="K53" s="216">
        <v>118.8</v>
      </c>
      <c r="L53" s="216">
        <v>80.1</v>
      </c>
      <c r="M53" s="216">
        <v>56.5</v>
      </c>
      <c r="N53" s="216">
        <v>91.9</v>
      </c>
      <c r="O53" s="216">
        <v>73.5</v>
      </c>
      <c r="P53" s="216">
        <v>96.4</v>
      </c>
      <c r="Q53" s="216">
        <v>125.6</v>
      </c>
    </row>
    <row r="54" spans="1:17" s="204" customFormat="1" ht="15" customHeight="1">
      <c r="A54" s="181" t="s">
        <v>207</v>
      </c>
      <c r="B54" s="271">
        <v>96</v>
      </c>
      <c r="C54" s="271">
        <v>98.1</v>
      </c>
      <c r="D54" s="271">
        <v>101.6</v>
      </c>
      <c r="E54" s="271">
        <v>94.4</v>
      </c>
      <c r="F54" s="216">
        <v>88.4</v>
      </c>
      <c r="G54" s="216">
        <v>110.1</v>
      </c>
      <c r="H54" s="216">
        <v>77.3</v>
      </c>
      <c r="I54" s="216">
        <v>116.1</v>
      </c>
      <c r="J54" s="216" t="s">
        <v>301</v>
      </c>
      <c r="K54" s="216">
        <v>120.2</v>
      </c>
      <c r="L54" s="216">
        <v>79.7</v>
      </c>
      <c r="M54" s="216">
        <v>61.4</v>
      </c>
      <c r="N54" s="216">
        <v>95.7</v>
      </c>
      <c r="O54" s="216">
        <v>74.2</v>
      </c>
      <c r="P54" s="216">
        <v>94.9</v>
      </c>
      <c r="Q54" s="216">
        <v>126.1</v>
      </c>
    </row>
    <row r="55" spans="1:17" s="204" customFormat="1" ht="15" customHeight="1">
      <c r="A55" s="181" t="s">
        <v>208</v>
      </c>
      <c r="B55" s="271">
        <v>97.3</v>
      </c>
      <c r="C55" s="271">
        <v>98</v>
      </c>
      <c r="D55" s="271">
        <v>101.1</v>
      </c>
      <c r="E55" s="271">
        <v>87.9</v>
      </c>
      <c r="F55" s="216">
        <v>98.7</v>
      </c>
      <c r="G55" s="216">
        <v>107.3</v>
      </c>
      <c r="H55" s="216">
        <v>78.8</v>
      </c>
      <c r="I55" s="216">
        <v>105.7</v>
      </c>
      <c r="J55" s="216" t="s">
        <v>301</v>
      </c>
      <c r="K55" s="216">
        <v>119.2</v>
      </c>
      <c r="L55" s="216">
        <v>84.5</v>
      </c>
      <c r="M55" s="216">
        <v>69.9</v>
      </c>
      <c r="N55" s="216">
        <v>94.8</v>
      </c>
      <c r="O55" s="216">
        <v>87.7</v>
      </c>
      <c r="P55" s="216">
        <v>95.3</v>
      </c>
      <c r="Q55" s="216">
        <v>124</v>
      </c>
    </row>
    <row r="56" spans="1:17" s="204" customFormat="1" ht="15" customHeight="1">
      <c r="A56" s="181" t="s">
        <v>209</v>
      </c>
      <c r="B56" s="271">
        <v>96.8</v>
      </c>
      <c r="C56" s="271">
        <v>96.7</v>
      </c>
      <c r="D56" s="271">
        <v>102.6</v>
      </c>
      <c r="E56" s="271">
        <v>93.3</v>
      </c>
      <c r="F56" s="216">
        <v>73.3</v>
      </c>
      <c r="G56" s="216">
        <v>108.8</v>
      </c>
      <c r="H56" s="216">
        <v>77.1</v>
      </c>
      <c r="I56" s="216">
        <v>100.9</v>
      </c>
      <c r="J56" s="216">
        <v>148.3</v>
      </c>
      <c r="K56" s="216">
        <v>119.5</v>
      </c>
      <c r="L56" s="216">
        <v>80.7</v>
      </c>
      <c r="M56" s="216">
        <v>70.4</v>
      </c>
      <c r="N56" s="216">
        <v>90.9</v>
      </c>
      <c r="O56" s="216">
        <v>84.2</v>
      </c>
      <c r="P56" s="216">
        <v>96.9</v>
      </c>
      <c r="Q56" s="216">
        <v>122.6</v>
      </c>
    </row>
    <row r="57" spans="1:17" s="204" customFormat="1" ht="15" customHeight="1">
      <c r="A57" s="181" t="s">
        <v>210</v>
      </c>
      <c r="B57" s="271">
        <v>98</v>
      </c>
      <c r="C57" s="271">
        <v>98.7</v>
      </c>
      <c r="D57" s="271">
        <v>103.6</v>
      </c>
      <c r="E57" s="271">
        <v>101.3</v>
      </c>
      <c r="F57" s="216">
        <v>90.5</v>
      </c>
      <c r="G57" s="216">
        <v>104.2</v>
      </c>
      <c r="H57" s="216">
        <v>76.7</v>
      </c>
      <c r="I57" s="183" t="s">
        <v>301</v>
      </c>
      <c r="J57" s="216">
        <v>133.5</v>
      </c>
      <c r="K57" s="216">
        <v>120</v>
      </c>
      <c r="L57" s="216">
        <v>82.8</v>
      </c>
      <c r="M57" s="216">
        <v>67.2</v>
      </c>
      <c r="N57" s="216">
        <v>95.3</v>
      </c>
      <c r="O57" s="216">
        <v>86.6</v>
      </c>
      <c r="P57" s="216">
        <v>99.9</v>
      </c>
      <c r="Q57" s="216">
        <v>124.6</v>
      </c>
    </row>
    <row r="58" spans="1:17" s="204" customFormat="1" ht="15" customHeight="1">
      <c r="A58" s="181" t="s">
        <v>295</v>
      </c>
      <c r="B58" s="271">
        <v>97.4</v>
      </c>
      <c r="C58" s="271">
        <v>99.5</v>
      </c>
      <c r="D58" s="271">
        <v>103.6</v>
      </c>
      <c r="E58" s="271">
        <v>95.3</v>
      </c>
      <c r="F58" s="216">
        <v>87.8</v>
      </c>
      <c r="G58" s="216">
        <v>105.1</v>
      </c>
      <c r="H58" s="216">
        <v>74.3</v>
      </c>
      <c r="I58" s="216">
        <v>106.6</v>
      </c>
      <c r="J58" s="183" t="s">
        <v>301</v>
      </c>
      <c r="K58" s="216">
        <v>119.3</v>
      </c>
      <c r="L58" s="216">
        <v>84.2</v>
      </c>
      <c r="M58" s="216">
        <v>66.2</v>
      </c>
      <c r="N58" s="216">
        <v>94.1</v>
      </c>
      <c r="O58" s="216">
        <v>85.1</v>
      </c>
      <c r="P58" s="216">
        <v>97.6</v>
      </c>
      <c r="Q58" s="216">
        <v>123.1</v>
      </c>
    </row>
    <row r="59" spans="1:17" s="204" customFormat="1" ht="15" customHeight="1">
      <c r="A59" s="181" t="s">
        <v>309</v>
      </c>
      <c r="B59" s="271">
        <v>98</v>
      </c>
      <c r="C59" s="271">
        <v>98.4</v>
      </c>
      <c r="D59" s="271">
        <v>104.4</v>
      </c>
      <c r="E59" s="271">
        <v>94.4</v>
      </c>
      <c r="F59" s="216">
        <v>100.5</v>
      </c>
      <c r="G59" s="216">
        <v>111.9</v>
      </c>
      <c r="H59" s="216">
        <v>76.6</v>
      </c>
      <c r="I59" s="216">
        <v>113.4</v>
      </c>
      <c r="J59" s="183" t="s">
        <v>301</v>
      </c>
      <c r="K59" s="216">
        <v>118.4</v>
      </c>
      <c r="L59" s="216">
        <v>83.9</v>
      </c>
      <c r="M59" s="216">
        <v>71.6</v>
      </c>
      <c r="N59" s="216">
        <v>90.1</v>
      </c>
      <c r="O59" s="216">
        <v>83.7</v>
      </c>
      <c r="P59" s="216">
        <v>98.1</v>
      </c>
      <c r="Q59" s="216">
        <v>125.3</v>
      </c>
    </row>
    <row r="60" spans="1:17" s="204" customFormat="1" ht="15" customHeight="1">
      <c r="A60" s="120" t="s">
        <v>335</v>
      </c>
      <c r="B60" s="271">
        <v>94</v>
      </c>
      <c r="C60" s="271">
        <v>93.3</v>
      </c>
      <c r="D60" s="271">
        <v>103.3</v>
      </c>
      <c r="E60" s="271">
        <v>98.1</v>
      </c>
      <c r="F60" s="216">
        <v>115.2</v>
      </c>
      <c r="G60" s="216">
        <v>90.6</v>
      </c>
      <c r="H60" s="216">
        <v>76.1</v>
      </c>
      <c r="I60" s="216">
        <v>101.8</v>
      </c>
      <c r="J60" s="183">
        <v>144.4</v>
      </c>
      <c r="K60" s="216">
        <v>118.8</v>
      </c>
      <c r="L60" s="216">
        <v>73.4</v>
      </c>
      <c r="M60" s="216">
        <v>58.9</v>
      </c>
      <c r="N60" s="216">
        <v>91.2</v>
      </c>
      <c r="O60" s="216">
        <v>73.4</v>
      </c>
      <c r="P60" s="216">
        <v>107.5</v>
      </c>
      <c r="Q60" s="216">
        <v>102.5</v>
      </c>
    </row>
    <row r="61" spans="1:17" s="204" customFormat="1" ht="15" customHeight="1">
      <c r="A61" s="120" t="s">
        <v>211</v>
      </c>
      <c r="B61" s="271">
        <v>93.8</v>
      </c>
      <c r="C61" s="271">
        <v>96.5</v>
      </c>
      <c r="D61" s="271">
        <v>103.9</v>
      </c>
      <c r="E61" s="271">
        <v>101</v>
      </c>
      <c r="F61" s="216">
        <v>111.8</v>
      </c>
      <c r="G61" s="216">
        <v>94.2</v>
      </c>
      <c r="H61" s="216">
        <v>75.8</v>
      </c>
      <c r="I61" s="216">
        <v>99.8</v>
      </c>
      <c r="J61" s="183">
        <v>150.2</v>
      </c>
      <c r="K61" s="216">
        <v>118.1</v>
      </c>
      <c r="L61" s="216">
        <v>70.8</v>
      </c>
      <c r="M61" s="216">
        <v>51.7</v>
      </c>
      <c r="N61" s="216">
        <v>88.9</v>
      </c>
      <c r="O61" s="216">
        <v>72</v>
      </c>
      <c r="P61" s="216">
        <v>103</v>
      </c>
      <c r="Q61" s="216">
        <v>101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322</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323</v>
      </c>
      <c r="B6" s="412"/>
      <c r="C6" s="413"/>
      <c r="D6" s="413"/>
      <c r="E6" s="413"/>
      <c r="F6" s="413"/>
      <c r="G6" s="413"/>
      <c r="H6" s="413"/>
      <c r="I6" s="413"/>
      <c r="J6" s="413"/>
      <c r="K6" s="413"/>
      <c r="L6" s="413"/>
      <c r="M6" s="413"/>
      <c r="N6" s="413"/>
      <c r="O6" s="413"/>
      <c r="P6" s="413"/>
      <c r="Q6" s="414"/>
    </row>
    <row r="7" spans="1:17" s="159" customFormat="1" ht="15" customHeight="1">
      <c r="A7" s="162" t="s">
        <v>26</v>
      </c>
      <c r="B7" s="162" t="s">
        <v>320</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338</v>
      </c>
      <c r="B19" s="185">
        <v>95.1</v>
      </c>
      <c r="C19" s="185">
        <v>104.8</v>
      </c>
      <c r="D19" s="185">
        <v>98.1</v>
      </c>
      <c r="E19" s="185">
        <v>88.1</v>
      </c>
      <c r="F19" s="185">
        <v>96.8</v>
      </c>
      <c r="G19" s="185">
        <v>104.8</v>
      </c>
      <c r="H19" s="185">
        <v>101.7</v>
      </c>
      <c r="I19" s="185">
        <v>90.9</v>
      </c>
      <c r="J19" s="185">
        <v>84.6</v>
      </c>
      <c r="K19" s="185">
        <v>100.6</v>
      </c>
      <c r="L19" s="185">
        <v>82.4</v>
      </c>
      <c r="M19" s="185">
        <v>69.4</v>
      </c>
      <c r="N19" s="185">
        <v>77.1</v>
      </c>
      <c r="O19" s="185">
        <v>86.3</v>
      </c>
      <c r="P19" s="185">
        <v>90</v>
      </c>
      <c r="Q19" s="185">
        <v>109.9</v>
      </c>
      <c r="S19" s="168"/>
    </row>
    <row r="20" spans="1:19" s="159" customFormat="1" ht="15" customHeight="1">
      <c r="A20" s="181" t="s">
        <v>212</v>
      </c>
      <c r="B20" s="185">
        <v>93.6</v>
      </c>
      <c r="C20" s="185">
        <v>98.9</v>
      </c>
      <c r="D20" s="185">
        <v>95</v>
      </c>
      <c r="E20" s="185">
        <v>102.5</v>
      </c>
      <c r="F20" s="185">
        <v>103.7</v>
      </c>
      <c r="G20" s="185">
        <v>101.6</v>
      </c>
      <c r="H20" s="185">
        <v>99.7</v>
      </c>
      <c r="I20" s="185">
        <v>92.7</v>
      </c>
      <c r="J20" s="185">
        <v>83.4</v>
      </c>
      <c r="K20" s="185">
        <v>101.6</v>
      </c>
      <c r="L20" s="185">
        <v>73.1</v>
      </c>
      <c r="M20" s="185">
        <v>67</v>
      </c>
      <c r="N20" s="185">
        <v>86.7</v>
      </c>
      <c r="O20" s="185">
        <v>87.6</v>
      </c>
      <c r="P20" s="185">
        <v>95</v>
      </c>
      <c r="Q20" s="185">
        <v>109.2</v>
      </c>
      <c r="S20" s="168"/>
    </row>
    <row r="21" spans="1:19" s="159" customFormat="1" ht="15" customHeight="1">
      <c r="A21" s="181" t="s">
        <v>205</v>
      </c>
      <c r="B21" s="185">
        <v>95.5</v>
      </c>
      <c r="C21" s="185">
        <v>106.2</v>
      </c>
      <c r="D21" s="185">
        <v>98.9</v>
      </c>
      <c r="E21" s="185">
        <v>101.5</v>
      </c>
      <c r="F21" s="185">
        <v>107.3</v>
      </c>
      <c r="G21" s="185">
        <v>108.6</v>
      </c>
      <c r="H21" s="185">
        <v>99.7</v>
      </c>
      <c r="I21" s="185">
        <v>100.3</v>
      </c>
      <c r="J21" s="185">
        <v>80.2</v>
      </c>
      <c r="K21" s="185">
        <v>106.1</v>
      </c>
      <c r="L21" s="185">
        <v>66</v>
      </c>
      <c r="M21" s="185">
        <v>70.7</v>
      </c>
      <c r="N21" s="185">
        <v>74.5</v>
      </c>
      <c r="O21" s="185">
        <v>92.1</v>
      </c>
      <c r="P21" s="185">
        <v>101.3</v>
      </c>
      <c r="Q21" s="185">
        <v>107.6</v>
      </c>
      <c r="S21" s="168"/>
    </row>
    <row r="22" spans="1:19" s="159" customFormat="1" ht="15" customHeight="1">
      <c r="A22" s="181" t="s">
        <v>311</v>
      </c>
      <c r="B22" s="185">
        <v>84.6</v>
      </c>
      <c r="C22" s="185">
        <v>93.6</v>
      </c>
      <c r="D22" s="185">
        <v>83.2</v>
      </c>
      <c r="E22" s="185">
        <v>89.2</v>
      </c>
      <c r="F22" s="185">
        <v>102.4</v>
      </c>
      <c r="G22" s="185">
        <v>102</v>
      </c>
      <c r="H22" s="185">
        <v>90</v>
      </c>
      <c r="I22" s="185">
        <v>93.9</v>
      </c>
      <c r="J22" s="185">
        <v>74</v>
      </c>
      <c r="K22" s="185">
        <v>95.1</v>
      </c>
      <c r="L22" s="185">
        <v>58.7</v>
      </c>
      <c r="M22" s="185">
        <v>37.4</v>
      </c>
      <c r="N22" s="185">
        <v>78.1</v>
      </c>
      <c r="O22" s="185">
        <v>80.8</v>
      </c>
      <c r="P22" s="185">
        <v>94.4</v>
      </c>
      <c r="Q22" s="185">
        <v>97.8</v>
      </c>
      <c r="S22" s="168"/>
    </row>
    <row r="23" spans="1:19" s="159" customFormat="1" ht="15" customHeight="1">
      <c r="A23" s="181" t="s">
        <v>206</v>
      </c>
      <c r="B23" s="185">
        <v>92.8</v>
      </c>
      <c r="C23" s="185">
        <v>104.2</v>
      </c>
      <c r="D23" s="185">
        <v>90.8</v>
      </c>
      <c r="E23" s="185">
        <v>104.6</v>
      </c>
      <c r="F23" s="185">
        <v>98.1</v>
      </c>
      <c r="G23" s="185">
        <v>101</v>
      </c>
      <c r="H23" s="185">
        <v>100.9</v>
      </c>
      <c r="I23" s="185">
        <v>101.8</v>
      </c>
      <c r="J23" s="185">
        <v>86.3</v>
      </c>
      <c r="K23" s="185">
        <v>106.1</v>
      </c>
      <c r="L23" s="185">
        <v>67</v>
      </c>
      <c r="M23" s="185">
        <v>63.4</v>
      </c>
      <c r="N23" s="185">
        <v>77.1</v>
      </c>
      <c r="O23" s="185">
        <v>89.6</v>
      </c>
      <c r="P23" s="185">
        <v>106.1</v>
      </c>
      <c r="Q23" s="185">
        <v>107.9</v>
      </c>
      <c r="S23" s="168"/>
    </row>
    <row r="24" spans="1:19" s="159" customFormat="1" ht="15" customHeight="1">
      <c r="A24" s="181" t="s">
        <v>207</v>
      </c>
      <c r="B24" s="185">
        <v>95.9</v>
      </c>
      <c r="C24" s="185">
        <v>100.6</v>
      </c>
      <c r="D24" s="185">
        <v>96.5</v>
      </c>
      <c r="E24" s="185">
        <v>100.4</v>
      </c>
      <c r="F24" s="185">
        <v>103.3</v>
      </c>
      <c r="G24" s="185">
        <v>101</v>
      </c>
      <c r="H24" s="185">
        <v>95.6</v>
      </c>
      <c r="I24" s="185">
        <v>107.2</v>
      </c>
      <c r="J24" s="185">
        <v>79.4</v>
      </c>
      <c r="K24" s="185">
        <v>106.6</v>
      </c>
      <c r="L24" s="185">
        <v>69.8</v>
      </c>
      <c r="M24" s="185">
        <v>68.2</v>
      </c>
      <c r="N24" s="185">
        <v>101.7</v>
      </c>
      <c r="O24" s="185">
        <v>92.7</v>
      </c>
      <c r="P24" s="185">
        <v>99.7</v>
      </c>
      <c r="Q24" s="185">
        <v>108.3</v>
      </c>
      <c r="S24" s="168"/>
    </row>
    <row r="25" spans="1:19" s="159" customFormat="1" ht="15" customHeight="1">
      <c r="A25" s="181" t="s">
        <v>208</v>
      </c>
      <c r="B25" s="185">
        <v>88.3</v>
      </c>
      <c r="C25" s="185">
        <v>91</v>
      </c>
      <c r="D25" s="185">
        <v>85.9</v>
      </c>
      <c r="E25" s="185">
        <v>82</v>
      </c>
      <c r="F25" s="185">
        <v>93.8</v>
      </c>
      <c r="G25" s="185">
        <v>95.1</v>
      </c>
      <c r="H25" s="185">
        <v>92.3</v>
      </c>
      <c r="I25" s="185">
        <v>98</v>
      </c>
      <c r="J25" s="185">
        <v>69.1</v>
      </c>
      <c r="K25" s="185">
        <v>92.2</v>
      </c>
      <c r="L25" s="185">
        <v>77.8</v>
      </c>
      <c r="M25" s="185">
        <v>73.9</v>
      </c>
      <c r="N25" s="185">
        <v>81</v>
      </c>
      <c r="O25" s="185">
        <v>89.7</v>
      </c>
      <c r="P25" s="185">
        <v>95.2</v>
      </c>
      <c r="Q25" s="185">
        <v>101.3</v>
      </c>
      <c r="S25" s="168"/>
    </row>
    <row r="26" spans="1:19" s="159" customFormat="1" ht="15" customHeight="1">
      <c r="A26" s="181" t="s">
        <v>209</v>
      </c>
      <c r="B26" s="185">
        <v>91.8</v>
      </c>
      <c r="C26" s="185">
        <v>97</v>
      </c>
      <c r="D26" s="185">
        <v>93</v>
      </c>
      <c r="E26" s="185">
        <v>93.3</v>
      </c>
      <c r="F26" s="185">
        <v>81.1</v>
      </c>
      <c r="G26" s="185">
        <v>101.4</v>
      </c>
      <c r="H26" s="185">
        <v>94.7</v>
      </c>
      <c r="I26" s="185">
        <v>91.5</v>
      </c>
      <c r="J26" s="185">
        <v>80.6</v>
      </c>
      <c r="K26" s="185">
        <v>97.9</v>
      </c>
      <c r="L26" s="185">
        <v>73</v>
      </c>
      <c r="M26" s="185">
        <v>76.2</v>
      </c>
      <c r="N26" s="185">
        <v>69.4</v>
      </c>
      <c r="O26" s="185">
        <v>92.4</v>
      </c>
      <c r="P26" s="185">
        <v>95.4</v>
      </c>
      <c r="Q26" s="185">
        <v>108.9</v>
      </c>
      <c r="S26" s="168"/>
    </row>
    <row r="27" spans="1:19" s="159" customFormat="1" ht="15" customHeight="1">
      <c r="A27" s="181" t="s">
        <v>210</v>
      </c>
      <c r="B27" s="185">
        <v>96</v>
      </c>
      <c r="C27" s="185">
        <v>101.1</v>
      </c>
      <c r="D27" s="185">
        <v>97.6</v>
      </c>
      <c r="E27" s="185">
        <v>103.6</v>
      </c>
      <c r="F27" s="185">
        <v>98.4</v>
      </c>
      <c r="G27" s="185">
        <v>101</v>
      </c>
      <c r="H27" s="185">
        <v>94.2</v>
      </c>
      <c r="I27" s="185">
        <v>105</v>
      </c>
      <c r="J27" s="185">
        <v>75.9</v>
      </c>
      <c r="K27" s="185">
        <v>104.7</v>
      </c>
      <c r="L27" s="185">
        <v>77.4</v>
      </c>
      <c r="M27" s="185">
        <v>73</v>
      </c>
      <c r="N27" s="185">
        <v>96.3</v>
      </c>
      <c r="O27" s="185">
        <v>95.2</v>
      </c>
      <c r="P27" s="185">
        <v>103</v>
      </c>
      <c r="Q27" s="185">
        <v>110.2</v>
      </c>
      <c r="S27" s="168"/>
    </row>
    <row r="28" spans="1:19" s="159" customFormat="1" ht="15" customHeight="1">
      <c r="A28" s="181" t="s">
        <v>295</v>
      </c>
      <c r="B28" s="185">
        <v>95.8</v>
      </c>
      <c r="C28" s="185">
        <v>102.2</v>
      </c>
      <c r="D28" s="185">
        <v>99.3</v>
      </c>
      <c r="E28" s="185">
        <v>89.9</v>
      </c>
      <c r="F28" s="185">
        <v>95.9</v>
      </c>
      <c r="G28" s="185">
        <v>100.6</v>
      </c>
      <c r="H28" s="185">
        <v>95.6</v>
      </c>
      <c r="I28" s="185">
        <v>103.3</v>
      </c>
      <c r="J28" s="185">
        <v>69.9</v>
      </c>
      <c r="K28" s="185">
        <v>103.9</v>
      </c>
      <c r="L28" s="185">
        <v>77.2</v>
      </c>
      <c r="M28" s="185">
        <v>72.8</v>
      </c>
      <c r="N28" s="185">
        <v>92.8</v>
      </c>
      <c r="O28" s="185">
        <v>92.3</v>
      </c>
      <c r="P28" s="185">
        <v>94.6</v>
      </c>
      <c r="Q28" s="185">
        <v>109.7</v>
      </c>
      <c r="S28" s="168"/>
    </row>
    <row r="29" spans="1:19" s="159" customFormat="1" ht="15" customHeight="1">
      <c r="A29" s="181" t="s">
        <v>309</v>
      </c>
      <c r="B29" s="185">
        <v>93.5</v>
      </c>
      <c r="C29" s="185">
        <v>97.2</v>
      </c>
      <c r="D29" s="185">
        <v>95.2</v>
      </c>
      <c r="E29" s="185">
        <v>91.1</v>
      </c>
      <c r="F29" s="185">
        <v>97.9</v>
      </c>
      <c r="G29" s="185">
        <v>100.6</v>
      </c>
      <c r="H29" s="185">
        <v>94.8</v>
      </c>
      <c r="I29" s="185">
        <v>99.6</v>
      </c>
      <c r="J29" s="185">
        <v>78.3</v>
      </c>
      <c r="K29" s="185">
        <v>99.7</v>
      </c>
      <c r="L29" s="185">
        <v>80.2</v>
      </c>
      <c r="M29" s="185">
        <v>75.1</v>
      </c>
      <c r="N29" s="185">
        <v>88.1</v>
      </c>
      <c r="O29" s="185">
        <v>89.7</v>
      </c>
      <c r="P29" s="185">
        <v>102.3</v>
      </c>
      <c r="Q29" s="185">
        <v>108.3</v>
      </c>
      <c r="S29" s="168"/>
    </row>
    <row r="30" spans="1:19" s="159" customFormat="1" ht="15" customHeight="1">
      <c r="A30" s="120" t="s">
        <v>335</v>
      </c>
      <c r="B30" s="185">
        <v>84.9</v>
      </c>
      <c r="C30" s="185">
        <v>79.9</v>
      </c>
      <c r="D30" s="185">
        <v>88</v>
      </c>
      <c r="E30" s="185">
        <v>89</v>
      </c>
      <c r="F30" s="185">
        <v>102.7</v>
      </c>
      <c r="G30" s="185">
        <v>84.7</v>
      </c>
      <c r="H30" s="185">
        <v>88.1</v>
      </c>
      <c r="I30" s="185">
        <v>81.3</v>
      </c>
      <c r="J30" s="185">
        <v>64.8</v>
      </c>
      <c r="K30" s="185">
        <v>91.2</v>
      </c>
      <c r="L30" s="185">
        <v>73.4</v>
      </c>
      <c r="M30" s="185">
        <v>64.1</v>
      </c>
      <c r="N30" s="185">
        <v>81.1</v>
      </c>
      <c r="O30" s="185">
        <v>84.2</v>
      </c>
      <c r="P30" s="185">
        <v>92.9</v>
      </c>
      <c r="Q30" s="185">
        <v>88.6</v>
      </c>
      <c r="S30" s="168"/>
    </row>
    <row r="31" spans="1:19" s="159" customFormat="1" ht="15" customHeight="1">
      <c r="A31" s="120" t="s">
        <v>211</v>
      </c>
      <c r="B31" s="185">
        <v>89.3</v>
      </c>
      <c r="C31" s="185">
        <v>102.8</v>
      </c>
      <c r="D31" s="185">
        <v>94.2</v>
      </c>
      <c r="E31" s="185">
        <v>85.4</v>
      </c>
      <c r="F31" s="185">
        <v>97.9</v>
      </c>
      <c r="G31" s="185">
        <v>89.7</v>
      </c>
      <c r="H31" s="185">
        <v>92.9</v>
      </c>
      <c r="I31" s="185">
        <v>84.8</v>
      </c>
      <c r="J31" s="185">
        <v>80.6</v>
      </c>
      <c r="K31" s="185">
        <v>99.5</v>
      </c>
      <c r="L31" s="185">
        <v>68.7</v>
      </c>
      <c r="M31" s="185">
        <v>67.8</v>
      </c>
      <c r="N31" s="185">
        <v>84.1</v>
      </c>
      <c r="O31" s="185">
        <v>84.6</v>
      </c>
      <c r="P31" s="185">
        <v>85.4</v>
      </c>
      <c r="Q31" s="185">
        <v>88.4</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319</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324</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95.3</v>
      </c>
      <c r="C49" s="140">
        <v>98.8</v>
      </c>
      <c r="D49" s="140">
        <v>98</v>
      </c>
      <c r="E49" s="140">
        <v>86</v>
      </c>
      <c r="F49" s="191">
        <v>86</v>
      </c>
      <c r="G49" s="140">
        <v>105.9</v>
      </c>
      <c r="H49" s="140">
        <v>92.6</v>
      </c>
      <c r="I49" s="140">
        <v>85</v>
      </c>
      <c r="J49" s="140" t="s">
        <v>301</v>
      </c>
      <c r="K49" s="140">
        <v>103.2</v>
      </c>
      <c r="L49" s="140">
        <v>69.5</v>
      </c>
      <c r="M49" s="140">
        <v>70.2</v>
      </c>
      <c r="N49" s="140">
        <v>84.2</v>
      </c>
      <c r="O49" s="140">
        <v>86</v>
      </c>
      <c r="P49" s="140">
        <v>91.8</v>
      </c>
      <c r="Q49" s="140">
        <v>113.8</v>
      </c>
    </row>
    <row r="50" spans="1:17" s="159" customFormat="1" ht="15" customHeight="1">
      <c r="A50" s="181" t="s">
        <v>212</v>
      </c>
      <c r="B50" s="140">
        <v>94.2</v>
      </c>
      <c r="C50" s="140">
        <v>93.9</v>
      </c>
      <c r="D50" s="140">
        <v>95.3</v>
      </c>
      <c r="E50" s="140">
        <v>100.1</v>
      </c>
      <c r="F50" s="191">
        <v>106.4</v>
      </c>
      <c r="G50" s="140">
        <v>104.7</v>
      </c>
      <c r="H50" s="140">
        <v>90.1</v>
      </c>
      <c r="I50" s="140">
        <v>90.5</v>
      </c>
      <c r="J50" s="140" t="s">
        <v>301</v>
      </c>
      <c r="K50" s="140">
        <v>104.3</v>
      </c>
      <c r="L50" s="140">
        <v>63.3</v>
      </c>
      <c r="M50" s="140">
        <v>70.6</v>
      </c>
      <c r="N50" s="140">
        <v>86.7</v>
      </c>
      <c r="O50" s="140">
        <v>89</v>
      </c>
      <c r="P50" s="140">
        <v>100.3</v>
      </c>
      <c r="Q50" s="140">
        <v>112.8</v>
      </c>
    </row>
    <row r="51" spans="1:17" s="159" customFormat="1" ht="15" customHeight="1">
      <c r="A51" s="181" t="s">
        <v>205</v>
      </c>
      <c r="B51" s="140">
        <v>96.7</v>
      </c>
      <c r="C51" s="140">
        <v>97.8</v>
      </c>
      <c r="D51" s="140">
        <v>99.1</v>
      </c>
      <c r="E51" s="140">
        <v>99.1</v>
      </c>
      <c r="F51" s="191">
        <v>102.6</v>
      </c>
      <c r="G51" s="140">
        <v>111.1</v>
      </c>
      <c r="H51" s="140">
        <v>90.5</v>
      </c>
      <c r="I51" s="140">
        <v>97.8</v>
      </c>
      <c r="J51" s="140" t="s">
        <v>301</v>
      </c>
      <c r="K51" s="140">
        <v>110.3</v>
      </c>
      <c r="L51" s="140">
        <v>55.7</v>
      </c>
      <c r="M51" s="140">
        <v>73.5</v>
      </c>
      <c r="N51" s="140">
        <v>85.8</v>
      </c>
      <c r="O51" s="140">
        <v>93</v>
      </c>
      <c r="P51" s="140">
        <v>101.5</v>
      </c>
      <c r="Q51" s="140">
        <v>113.4</v>
      </c>
    </row>
    <row r="52" spans="1:17" s="159" customFormat="1" ht="15" customHeight="1">
      <c r="A52" s="181" t="s">
        <v>311</v>
      </c>
      <c r="B52" s="140">
        <v>86</v>
      </c>
      <c r="C52" s="140">
        <v>91.7</v>
      </c>
      <c r="D52" s="140">
        <v>83.5</v>
      </c>
      <c r="E52" s="140">
        <v>87.1</v>
      </c>
      <c r="F52" s="191">
        <v>91.7</v>
      </c>
      <c r="G52" s="140">
        <v>103.2</v>
      </c>
      <c r="H52" s="140">
        <v>83.5</v>
      </c>
      <c r="I52" s="140">
        <v>84.6</v>
      </c>
      <c r="J52" s="140" t="s">
        <v>301</v>
      </c>
      <c r="K52" s="140">
        <v>98.4</v>
      </c>
      <c r="L52" s="140">
        <v>54.7</v>
      </c>
      <c r="M52" s="140">
        <v>41.7</v>
      </c>
      <c r="N52" s="140">
        <v>92</v>
      </c>
      <c r="O52" s="140">
        <v>84.3</v>
      </c>
      <c r="P52" s="140">
        <v>94.9</v>
      </c>
      <c r="Q52" s="140">
        <v>103.9</v>
      </c>
    </row>
    <row r="53" spans="1:17" s="159" customFormat="1" ht="15" customHeight="1">
      <c r="A53" s="181" t="s">
        <v>206</v>
      </c>
      <c r="B53" s="140">
        <v>91.9</v>
      </c>
      <c r="C53" s="140">
        <v>96.8</v>
      </c>
      <c r="D53" s="140">
        <v>90</v>
      </c>
      <c r="E53" s="140">
        <v>102.1</v>
      </c>
      <c r="F53" s="191" t="s">
        <v>301</v>
      </c>
      <c r="G53" s="140">
        <v>102.5</v>
      </c>
      <c r="H53" s="140">
        <v>85.9</v>
      </c>
      <c r="I53" s="140">
        <v>97.7</v>
      </c>
      <c r="J53" s="140">
        <v>127.9</v>
      </c>
      <c r="K53" s="140">
        <v>109</v>
      </c>
      <c r="L53" s="140">
        <v>60.5</v>
      </c>
      <c r="M53" s="140">
        <v>54.2</v>
      </c>
      <c r="N53" s="140">
        <v>87.2</v>
      </c>
      <c r="O53" s="140">
        <v>92</v>
      </c>
      <c r="P53" s="140">
        <v>104.4</v>
      </c>
      <c r="Q53" s="140">
        <v>113.9</v>
      </c>
    </row>
    <row r="54" spans="1:17" s="159" customFormat="1" ht="15" customHeight="1">
      <c r="A54" s="181" t="s">
        <v>207</v>
      </c>
      <c r="B54" s="140">
        <v>97.1</v>
      </c>
      <c r="C54" s="140">
        <v>101</v>
      </c>
      <c r="D54" s="140">
        <v>96.9</v>
      </c>
      <c r="E54" s="140">
        <v>98.1</v>
      </c>
      <c r="F54" s="191">
        <v>87.8</v>
      </c>
      <c r="G54" s="140">
        <v>107.2</v>
      </c>
      <c r="H54" s="140">
        <v>87.3</v>
      </c>
      <c r="I54" s="140">
        <v>98.1</v>
      </c>
      <c r="J54" s="140" t="s">
        <v>301</v>
      </c>
      <c r="K54" s="140">
        <v>113.2</v>
      </c>
      <c r="L54" s="140">
        <v>65.6</v>
      </c>
      <c r="M54" s="140">
        <v>70.6</v>
      </c>
      <c r="N54" s="140">
        <v>112</v>
      </c>
      <c r="O54" s="140">
        <v>90.8</v>
      </c>
      <c r="P54" s="140">
        <v>98.1</v>
      </c>
      <c r="Q54" s="140">
        <v>115</v>
      </c>
    </row>
    <row r="55" spans="1:17" s="159" customFormat="1" ht="15" customHeight="1">
      <c r="A55" s="181" t="s">
        <v>208</v>
      </c>
      <c r="B55" s="140">
        <v>89.3</v>
      </c>
      <c r="C55" s="140">
        <v>91.6</v>
      </c>
      <c r="D55" s="140">
        <v>86.7</v>
      </c>
      <c r="E55" s="140">
        <v>80.1</v>
      </c>
      <c r="F55" s="191">
        <v>88.3</v>
      </c>
      <c r="G55" s="140">
        <v>99.2</v>
      </c>
      <c r="H55" s="140">
        <v>89</v>
      </c>
      <c r="I55" s="140">
        <v>82.7</v>
      </c>
      <c r="J55" s="140" t="s">
        <v>301</v>
      </c>
      <c r="K55" s="140">
        <v>99.3</v>
      </c>
      <c r="L55" s="140">
        <v>74.3</v>
      </c>
      <c r="M55" s="140">
        <v>80.7</v>
      </c>
      <c r="N55" s="140">
        <v>88.5</v>
      </c>
      <c r="O55" s="140">
        <v>88.2</v>
      </c>
      <c r="P55" s="140">
        <v>93.3</v>
      </c>
      <c r="Q55" s="140">
        <v>109.3</v>
      </c>
    </row>
    <row r="56" spans="1:17" s="159" customFormat="1" ht="15" customHeight="1">
      <c r="A56" s="181" t="s">
        <v>209</v>
      </c>
      <c r="B56" s="140">
        <v>92</v>
      </c>
      <c r="C56" s="140">
        <v>93.6</v>
      </c>
      <c r="D56" s="140">
        <v>92.4</v>
      </c>
      <c r="E56" s="140">
        <v>91.1</v>
      </c>
      <c r="F56" s="191">
        <v>80.2</v>
      </c>
      <c r="G56" s="140">
        <v>107.5</v>
      </c>
      <c r="H56" s="140">
        <v>87.6</v>
      </c>
      <c r="I56" s="140">
        <v>90.8</v>
      </c>
      <c r="J56" s="140">
        <v>121.4</v>
      </c>
      <c r="K56" s="140">
        <v>97</v>
      </c>
      <c r="L56" s="140">
        <v>69.3</v>
      </c>
      <c r="M56" s="140">
        <v>84.2</v>
      </c>
      <c r="N56" s="140">
        <v>68.4</v>
      </c>
      <c r="O56" s="140">
        <v>89.9</v>
      </c>
      <c r="P56" s="140">
        <v>101.2</v>
      </c>
      <c r="Q56" s="140">
        <v>114.7</v>
      </c>
    </row>
    <row r="57" spans="1:17" s="159" customFormat="1" ht="15" customHeight="1">
      <c r="A57" s="181" t="s">
        <v>210</v>
      </c>
      <c r="B57" s="140">
        <v>97.3</v>
      </c>
      <c r="C57" s="140">
        <v>99.3</v>
      </c>
      <c r="D57" s="140">
        <v>98</v>
      </c>
      <c r="E57" s="140">
        <v>101.2</v>
      </c>
      <c r="F57" s="191">
        <v>95</v>
      </c>
      <c r="G57" s="140">
        <v>106.7</v>
      </c>
      <c r="H57" s="140">
        <v>85.5</v>
      </c>
      <c r="I57" s="183" t="s">
        <v>301</v>
      </c>
      <c r="J57" s="140">
        <v>125.6</v>
      </c>
      <c r="K57" s="140">
        <v>109.9</v>
      </c>
      <c r="L57" s="140">
        <v>73.5</v>
      </c>
      <c r="M57" s="140">
        <v>79.5</v>
      </c>
      <c r="N57" s="140">
        <v>104.8</v>
      </c>
      <c r="O57" s="140">
        <v>93.1</v>
      </c>
      <c r="P57" s="140">
        <v>107.2</v>
      </c>
      <c r="Q57" s="140">
        <v>114.7</v>
      </c>
    </row>
    <row r="58" spans="1:17" s="159" customFormat="1" ht="15" customHeight="1">
      <c r="A58" s="181" t="s">
        <v>295</v>
      </c>
      <c r="B58" s="140">
        <v>96.9</v>
      </c>
      <c r="C58" s="140">
        <v>102.1</v>
      </c>
      <c r="D58" s="140">
        <v>99.6</v>
      </c>
      <c r="E58" s="140">
        <v>87.9</v>
      </c>
      <c r="F58" s="191">
        <v>84.4</v>
      </c>
      <c r="G58" s="140">
        <v>105.6</v>
      </c>
      <c r="H58" s="140">
        <v>86.2</v>
      </c>
      <c r="I58" s="140">
        <v>90.9</v>
      </c>
      <c r="J58" s="183" t="s">
        <v>301</v>
      </c>
      <c r="K58" s="140">
        <v>108.2</v>
      </c>
      <c r="L58" s="140">
        <v>75</v>
      </c>
      <c r="M58" s="140">
        <v>76.6</v>
      </c>
      <c r="N58" s="140">
        <v>104.6</v>
      </c>
      <c r="O58" s="140">
        <v>89.2</v>
      </c>
      <c r="P58" s="140">
        <v>95.4</v>
      </c>
      <c r="Q58" s="140">
        <v>116</v>
      </c>
    </row>
    <row r="59" spans="1:17" s="159" customFormat="1" ht="15" customHeight="1">
      <c r="A59" s="181" t="s">
        <v>309</v>
      </c>
      <c r="B59" s="140">
        <v>93.6</v>
      </c>
      <c r="C59" s="140">
        <v>97.1</v>
      </c>
      <c r="D59" s="140">
        <v>95</v>
      </c>
      <c r="E59" s="140">
        <v>89</v>
      </c>
      <c r="F59" s="191">
        <v>93.5</v>
      </c>
      <c r="G59" s="140">
        <v>107.1</v>
      </c>
      <c r="H59" s="140">
        <v>86.2</v>
      </c>
      <c r="I59" s="140">
        <v>96.4</v>
      </c>
      <c r="J59" s="183" t="s">
        <v>301</v>
      </c>
      <c r="K59" s="140">
        <v>102.6</v>
      </c>
      <c r="L59" s="140">
        <v>74.7</v>
      </c>
      <c r="M59" s="140">
        <v>82.8</v>
      </c>
      <c r="N59" s="140">
        <v>89.1</v>
      </c>
      <c r="O59" s="140">
        <v>87</v>
      </c>
      <c r="P59" s="140">
        <v>101.7</v>
      </c>
      <c r="Q59" s="140">
        <v>114.1</v>
      </c>
    </row>
    <row r="60" spans="1:17" s="159" customFormat="1" ht="15" customHeight="1">
      <c r="A60" s="120" t="s">
        <v>335</v>
      </c>
      <c r="B60" s="140">
        <v>86.2</v>
      </c>
      <c r="C60" s="140">
        <v>85.6</v>
      </c>
      <c r="D60" s="140">
        <v>88.8</v>
      </c>
      <c r="E60" s="140">
        <v>86.9</v>
      </c>
      <c r="F60" s="191">
        <v>94.8</v>
      </c>
      <c r="G60" s="140">
        <v>83.9</v>
      </c>
      <c r="H60" s="140">
        <v>87.3</v>
      </c>
      <c r="I60" s="140">
        <v>85</v>
      </c>
      <c r="J60" s="183">
        <v>116.3</v>
      </c>
      <c r="K60" s="140">
        <v>98.7</v>
      </c>
      <c r="L60" s="140">
        <v>65.2</v>
      </c>
      <c r="M60" s="140">
        <v>50.1</v>
      </c>
      <c r="N60" s="140">
        <v>84.5</v>
      </c>
      <c r="O60" s="140">
        <v>83</v>
      </c>
      <c r="P60" s="140">
        <v>99</v>
      </c>
      <c r="Q60" s="140">
        <v>86.4</v>
      </c>
    </row>
    <row r="61" spans="1:17" s="159" customFormat="1" ht="15" customHeight="1">
      <c r="A61" s="120" t="s">
        <v>211</v>
      </c>
      <c r="B61" s="140">
        <v>88.4</v>
      </c>
      <c r="C61" s="140">
        <v>101.3</v>
      </c>
      <c r="D61" s="140">
        <v>94.2</v>
      </c>
      <c r="E61" s="140">
        <v>83.5</v>
      </c>
      <c r="F61" s="191">
        <v>96.8</v>
      </c>
      <c r="G61" s="140">
        <v>87.6</v>
      </c>
      <c r="H61" s="140">
        <v>84.8</v>
      </c>
      <c r="I61" s="140">
        <v>84.2</v>
      </c>
      <c r="J61" s="183">
        <v>123.2</v>
      </c>
      <c r="K61" s="140">
        <v>99.5</v>
      </c>
      <c r="L61" s="140">
        <v>62</v>
      </c>
      <c r="M61" s="140">
        <v>54.5</v>
      </c>
      <c r="N61" s="140">
        <v>80.9</v>
      </c>
      <c r="O61" s="140">
        <v>81.6</v>
      </c>
      <c r="P61" s="140">
        <v>85.8</v>
      </c>
      <c r="Q61" s="140">
        <v>86.1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325</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327</v>
      </c>
      <c r="B6" s="412"/>
      <c r="C6" s="413"/>
      <c r="D6" s="413"/>
      <c r="E6" s="413"/>
      <c r="F6" s="413"/>
      <c r="G6" s="413"/>
      <c r="H6" s="413"/>
      <c r="I6" s="413"/>
      <c r="J6" s="413"/>
      <c r="K6" s="413"/>
      <c r="L6" s="413"/>
      <c r="M6" s="413"/>
      <c r="N6" s="413"/>
      <c r="O6" s="413"/>
      <c r="P6" s="413"/>
      <c r="Q6" s="414"/>
    </row>
    <row r="7" spans="1:17" s="159" customFormat="1" ht="15" customHeight="1">
      <c r="A7" s="162" t="s">
        <v>26</v>
      </c>
      <c r="B7" s="162" t="s">
        <v>328</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338</v>
      </c>
      <c r="B19" s="140">
        <v>100.9</v>
      </c>
      <c r="C19" s="140">
        <v>110.5</v>
      </c>
      <c r="D19" s="140">
        <v>90</v>
      </c>
      <c r="E19" s="140">
        <v>69.5</v>
      </c>
      <c r="F19" s="140">
        <v>89.9</v>
      </c>
      <c r="G19" s="140">
        <v>107.4</v>
      </c>
      <c r="H19" s="140">
        <v>117.6</v>
      </c>
      <c r="I19" s="140">
        <v>89.5</v>
      </c>
      <c r="J19" s="140">
        <v>86.1</v>
      </c>
      <c r="K19" s="140">
        <v>113.5</v>
      </c>
      <c r="L19" s="140">
        <v>49.2</v>
      </c>
      <c r="M19" s="140">
        <v>42.7</v>
      </c>
      <c r="N19" s="140">
        <v>131</v>
      </c>
      <c r="O19" s="140">
        <v>101.9</v>
      </c>
      <c r="P19" s="140">
        <v>48.8</v>
      </c>
      <c r="Q19" s="140">
        <v>187.3</v>
      </c>
    </row>
    <row r="20" spans="1:17" s="159" customFormat="1" ht="15" customHeight="1">
      <c r="A20" s="181" t="s">
        <v>212</v>
      </c>
      <c r="B20" s="140">
        <v>98.1</v>
      </c>
      <c r="C20" s="140">
        <v>115.3</v>
      </c>
      <c r="D20" s="140">
        <v>85</v>
      </c>
      <c r="E20" s="140">
        <v>87.3</v>
      </c>
      <c r="F20" s="140">
        <v>87.4</v>
      </c>
      <c r="G20" s="140">
        <v>110.2</v>
      </c>
      <c r="H20" s="140">
        <v>127.5</v>
      </c>
      <c r="I20" s="140">
        <v>94.7</v>
      </c>
      <c r="J20" s="140">
        <v>79.5</v>
      </c>
      <c r="K20" s="140">
        <v>118.9</v>
      </c>
      <c r="L20" s="140">
        <v>38.1</v>
      </c>
      <c r="M20" s="140">
        <v>35.5</v>
      </c>
      <c r="N20" s="140">
        <v>98.3</v>
      </c>
      <c r="O20" s="140">
        <v>100</v>
      </c>
      <c r="P20" s="140">
        <v>69.8</v>
      </c>
      <c r="Q20" s="140">
        <v>189.2</v>
      </c>
    </row>
    <row r="21" spans="1:17" s="159" customFormat="1" ht="15" customHeight="1">
      <c r="A21" s="181" t="s">
        <v>205</v>
      </c>
      <c r="B21" s="140">
        <v>86.8</v>
      </c>
      <c r="C21" s="140">
        <v>108.1</v>
      </c>
      <c r="D21" s="140">
        <v>75</v>
      </c>
      <c r="E21" s="140">
        <v>36.4</v>
      </c>
      <c r="F21" s="140">
        <v>68.1</v>
      </c>
      <c r="G21" s="140">
        <v>114.9</v>
      </c>
      <c r="H21" s="140">
        <v>103.9</v>
      </c>
      <c r="I21" s="140">
        <v>122.4</v>
      </c>
      <c r="J21" s="140">
        <v>41</v>
      </c>
      <c r="K21" s="140">
        <v>108.8</v>
      </c>
      <c r="L21" s="140">
        <v>28.6</v>
      </c>
      <c r="M21" s="140">
        <v>31.8</v>
      </c>
      <c r="N21" s="140">
        <v>62.1</v>
      </c>
      <c r="O21" s="140">
        <v>96.2</v>
      </c>
      <c r="P21" s="140">
        <v>68.6</v>
      </c>
      <c r="Q21" s="140">
        <v>164.7</v>
      </c>
    </row>
    <row r="22" spans="1:17" s="159" customFormat="1" ht="15" customHeight="1">
      <c r="A22" s="181" t="s">
        <v>311</v>
      </c>
      <c r="B22" s="140">
        <v>72.6</v>
      </c>
      <c r="C22" s="140">
        <v>100.8</v>
      </c>
      <c r="D22" s="140">
        <v>51.3</v>
      </c>
      <c r="E22" s="140">
        <v>64.4</v>
      </c>
      <c r="F22" s="140">
        <v>44.5</v>
      </c>
      <c r="G22" s="140">
        <v>107</v>
      </c>
      <c r="H22" s="140">
        <v>80.4</v>
      </c>
      <c r="I22" s="140">
        <v>88.2</v>
      </c>
      <c r="J22" s="140">
        <v>35.2</v>
      </c>
      <c r="K22" s="140">
        <v>83.8</v>
      </c>
      <c r="L22" s="140">
        <v>23.8</v>
      </c>
      <c r="M22" s="140">
        <v>17.3</v>
      </c>
      <c r="N22" s="140">
        <v>106.9</v>
      </c>
      <c r="O22" s="140">
        <v>88.5</v>
      </c>
      <c r="P22" s="140">
        <v>65.1</v>
      </c>
      <c r="Q22" s="140">
        <v>156.9</v>
      </c>
    </row>
    <row r="23" spans="1:17" s="159" customFormat="1" ht="15" customHeight="1">
      <c r="A23" s="181" t="s">
        <v>206</v>
      </c>
      <c r="B23" s="140">
        <v>71.7</v>
      </c>
      <c r="C23" s="140">
        <v>98.4</v>
      </c>
      <c r="D23" s="140">
        <v>53.8</v>
      </c>
      <c r="E23" s="140">
        <v>63.6</v>
      </c>
      <c r="F23" s="140">
        <v>57.1</v>
      </c>
      <c r="G23" s="140">
        <v>73.5</v>
      </c>
      <c r="H23" s="140">
        <v>111.8</v>
      </c>
      <c r="I23" s="140">
        <v>113.2</v>
      </c>
      <c r="J23" s="140">
        <v>45.1</v>
      </c>
      <c r="K23" s="140">
        <v>92.6</v>
      </c>
      <c r="L23" s="140">
        <v>22.2</v>
      </c>
      <c r="M23" s="140">
        <v>14.5</v>
      </c>
      <c r="N23" s="140">
        <v>84.5</v>
      </c>
      <c r="O23" s="140">
        <v>76.9</v>
      </c>
      <c r="P23" s="140">
        <v>60.5</v>
      </c>
      <c r="Q23" s="140">
        <v>153.9</v>
      </c>
    </row>
    <row r="24" spans="1:17" s="159" customFormat="1" ht="15" customHeight="1">
      <c r="A24" s="181" t="s">
        <v>207</v>
      </c>
      <c r="B24" s="140">
        <v>82.1</v>
      </c>
      <c r="C24" s="140">
        <v>107.3</v>
      </c>
      <c r="D24" s="140">
        <v>62.5</v>
      </c>
      <c r="E24" s="140">
        <v>70.3</v>
      </c>
      <c r="F24" s="140">
        <v>83.2</v>
      </c>
      <c r="G24" s="140">
        <v>102.8</v>
      </c>
      <c r="H24" s="140">
        <v>84.3</v>
      </c>
      <c r="I24" s="140">
        <v>86.8</v>
      </c>
      <c r="J24" s="140">
        <v>33.6</v>
      </c>
      <c r="K24" s="140">
        <v>104.7</v>
      </c>
      <c r="L24" s="140">
        <v>22.2</v>
      </c>
      <c r="M24" s="140">
        <v>26.4</v>
      </c>
      <c r="N24" s="140">
        <v>186.2</v>
      </c>
      <c r="O24" s="140">
        <v>86.5</v>
      </c>
      <c r="P24" s="140">
        <v>44.2</v>
      </c>
      <c r="Q24" s="140">
        <v>156.9</v>
      </c>
    </row>
    <row r="25" spans="1:17" s="159" customFormat="1" ht="15" customHeight="1">
      <c r="A25" s="181" t="s">
        <v>208</v>
      </c>
      <c r="B25" s="140">
        <v>80.2</v>
      </c>
      <c r="C25" s="140">
        <v>125</v>
      </c>
      <c r="D25" s="140">
        <v>61.9</v>
      </c>
      <c r="E25" s="140">
        <v>44.1</v>
      </c>
      <c r="F25" s="140">
        <v>48.7</v>
      </c>
      <c r="G25" s="140">
        <v>109.8</v>
      </c>
      <c r="H25" s="140">
        <v>96.1</v>
      </c>
      <c r="I25" s="140">
        <v>88.2</v>
      </c>
      <c r="J25" s="140">
        <v>29.5</v>
      </c>
      <c r="K25" s="140">
        <v>80.4</v>
      </c>
      <c r="L25" s="140">
        <v>33.3</v>
      </c>
      <c r="M25" s="140">
        <v>38.2</v>
      </c>
      <c r="N25" s="140">
        <v>115.5</v>
      </c>
      <c r="O25" s="140">
        <v>84.6</v>
      </c>
      <c r="P25" s="140">
        <v>46.5</v>
      </c>
      <c r="Q25" s="140">
        <v>158.8</v>
      </c>
    </row>
    <row r="26" spans="1:17" s="159" customFormat="1" ht="15" customHeight="1">
      <c r="A26" s="181" t="s">
        <v>209</v>
      </c>
      <c r="B26" s="140">
        <v>80.2</v>
      </c>
      <c r="C26" s="140">
        <v>110.5</v>
      </c>
      <c r="D26" s="140">
        <v>68.1</v>
      </c>
      <c r="E26" s="140">
        <v>66.1</v>
      </c>
      <c r="F26" s="140">
        <v>39.5</v>
      </c>
      <c r="G26" s="140">
        <v>108.4</v>
      </c>
      <c r="H26" s="140">
        <v>96.1</v>
      </c>
      <c r="I26" s="140">
        <v>51.3</v>
      </c>
      <c r="J26" s="140">
        <v>36.1</v>
      </c>
      <c r="K26" s="140">
        <v>89.2</v>
      </c>
      <c r="L26" s="140">
        <v>31.7</v>
      </c>
      <c r="M26" s="140">
        <v>38.2</v>
      </c>
      <c r="N26" s="140">
        <v>55.2</v>
      </c>
      <c r="O26" s="140">
        <v>94.2</v>
      </c>
      <c r="P26" s="140">
        <v>66.3</v>
      </c>
      <c r="Q26" s="140">
        <v>160.8</v>
      </c>
    </row>
    <row r="27" spans="1:17" s="159" customFormat="1" ht="15" customHeight="1">
      <c r="A27" s="181" t="s">
        <v>210</v>
      </c>
      <c r="B27" s="140">
        <v>89.6</v>
      </c>
      <c r="C27" s="140">
        <v>114.5</v>
      </c>
      <c r="D27" s="140">
        <v>76.3</v>
      </c>
      <c r="E27" s="140">
        <v>68.6</v>
      </c>
      <c r="F27" s="140">
        <v>70.6</v>
      </c>
      <c r="G27" s="140">
        <v>112.1</v>
      </c>
      <c r="H27" s="140">
        <v>90.2</v>
      </c>
      <c r="I27" s="140">
        <v>118.4</v>
      </c>
      <c r="J27" s="140">
        <v>29.5</v>
      </c>
      <c r="K27" s="140">
        <v>96.6</v>
      </c>
      <c r="L27" s="140">
        <v>38.1</v>
      </c>
      <c r="M27" s="140">
        <v>39.1</v>
      </c>
      <c r="N27" s="140">
        <v>172.4</v>
      </c>
      <c r="O27" s="140">
        <v>90.4</v>
      </c>
      <c r="P27" s="140">
        <v>58.1</v>
      </c>
      <c r="Q27" s="140">
        <v>163.7</v>
      </c>
    </row>
    <row r="28" spans="1:17" s="159" customFormat="1" ht="15" customHeight="1">
      <c r="A28" s="181" t="s">
        <v>295</v>
      </c>
      <c r="B28" s="140">
        <v>89.6</v>
      </c>
      <c r="C28" s="140">
        <v>135.5</v>
      </c>
      <c r="D28" s="140">
        <v>78.1</v>
      </c>
      <c r="E28" s="140">
        <v>65.3</v>
      </c>
      <c r="F28" s="140">
        <v>88.2</v>
      </c>
      <c r="G28" s="140">
        <v>104.2</v>
      </c>
      <c r="H28" s="140">
        <v>92.2</v>
      </c>
      <c r="I28" s="140">
        <v>85.5</v>
      </c>
      <c r="J28" s="140">
        <v>33.6</v>
      </c>
      <c r="K28" s="140">
        <v>102</v>
      </c>
      <c r="L28" s="140">
        <v>38.1</v>
      </c>
      <c r="M28" s="140">
        <v>39.1</v>
      </c>
      <c r="N28" s="140">
        <v>156.9</v>
      </c>
      <c r="O28" s="140">
        <v>88.5</v>
      </c>
      <c r="P28" s="140">
        <v>48.8</v>
      </c>
      <c r="Q28" s="140">
        <v>164.7</v>
      </c>
    </row>
    <row r="29" spans="1:17" s="159" customFormat="1" ht="15" customHeight="1">
      <c r="A29" s="181" t="s">
        <v>309</v>
      </c>
      <c r="B29" s="140">
        <v>91.5</v>
      </c>
      <c r="C29" s="140">
        <v>137.1</v>
      </c>
      <c r="D29" s="140">
        <v>82.5</v>
      </c>
      <c r="E29" s="140">
        <v>66.1</v>
      </c>
      <c r="F29" s="140">
        <v>69.7</v>
      </c>
      <c r="G29" s="140">
        <v>105.6</v>
      </c>
      <c r="H29" s="140">
        <v>102</v>
      </c>
      <c r="I29" s="140">
        <v>76.3</v>
      </c>
      <c r="J29" s="140">
        <v>36.9</v>
      </c>
      <c r="K29" s="140">
        <v>103.4</v>
      </c>
      <c r="L29" s="140">
        <v>38.1</v>
      </c>
      <c r="M29" s="140">
        <v>44.5</v>
      </c>
      <c r="N29" s="140">
        <v>103.4</v>
      </c>
      <c r="O29" s="140">
        <v>98.1</v>
      </c>
      <c r="P29" s="140">
        <v>50</v>
      </c>
      <c r="Q29" s="140">
        <v>167.6</v>
      </c>
    </row>
    <row r="30" spans="1:17" s="159" customFormat="1" ht="15" customHeight="1">
      <c r="A30" s="120" t="s">
        <v>335</v>
      </c>
      <c r="B30" s="140">
        <v>81.1</v>
      </c>
      <c r="C30" s="140">
        <v>100</v>
      </c>
      <c r="D30" s="140">
        <v>83.1</v>
      </c>
      <c r="E30" s="140">
        <v>66.9</v>
      </c>
      <c r="F30" s="140">
        <v>88.2</v>
      </c>
      <c r="G30" s="140">
        <v>70.2</v>
      </c>
      <c r="H30" s="140">
        <v>80.4</v>
      </c>
      <c r="I30" s="140">
        <v>52.6</v>
      </c>
      <c r="J30" s="140">
        <v>37.7</v>
      </c>
      <c r="K30" s="140">
        <v>106.8</v>
      </c>
      <c r="L30" s="140">
        <v>39.7</v>
      </c>
      <c r="M30" s="140">
        <v>40</v>
      </c>
      <c r="N30" s="140">
        <v>103.4</v>
      </c>
      <c r="O30" s="140">
        <v>86.5</v>
      </c>
      <c r="P30" s="140">
        <v>90.7</v>
      </c>
      <c r="Q30" s="140">
        <v>96.1</v>
      </c>
    </row>
    <row r="31" spans="1:17" s="159" customFormat="1" ht="15" customHeight="1">
      <c r="A31" s="120" t="s">
        <v>211</v>
      </c>
      <c r="B31" s="140">
        <v>85.8</v>
      </c>
      <c r="C31" s="140">
        <v>123.4</v>
      </c>
      <c r="D31" s="140">
        <v>86.3</v>
      </c>
      <c r="E31" s="140">
        <v>60.2</v>
      </c>
      <c r="F31" s="140">
        <v>91.6</v>
      </c>
      <c r="G31" s="140">
        <v>86.5</v>
      </c>
      <c r="H31" s="140">
        <v>102</v>
      </c>
      <c r="I31" s="140">
        <v>67.1</v>
      </c>
      <c r="J31" s="140">
        <v>39.3</v>
      </c>
      <c r="K31" s="140">
        <v>116.2</v>
      </c>
      <c r="L31" s="140">
        <v>31.7</v>
      </c>
      <c r="M31" s="140">
        <v>30.9</v>
      </c>
      <c r="N31" s="140">
        <v>106.9</v>
      </c>
      <c r="O31" s="140">
        <v>82.7</v>
      </c>
      <c r="P31" s="140">
        <v>55.8</v>
      </c>
      <c r="Q31" s="140">
        <v>89.2</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329</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330</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338</v>
      </c>
      <c r="B49" s="176">
        <v>107.5</v>
      </c>
      <c r="C49" s="140">
        <v>87.5</v>
      </c>
      <c r="D49" s="176">
        <v>90.1</v>
      </c>
      <c r="E49" s="176">
        <v>61.2</v>
      </c>
      <c r="F49" s="270">
        <v>81.4</v>
      </c>
      <c r="G49" s="176">
        <v>143</v>
      </c>
      <c r="H49" s="176">
        <v>93.3</v>
      </c>
      <c r="I49" s="176">
        <v>47.8</v>
      </c>
      <c r="J49" s="140" t="s">
        <v>301</v>
      </c>
      <c r="K49" s="176">
        <v>152</v>
      </c>
      <c r="L49" s="176">
        <v>47.1</v>
      </c>
      <c r="M49" s="176">
        <v>78.2</v>
      </c>
      <c r="N49" s="176">
        <v>173.3</v>
      </c>
      <c r="O49" s="176">
        <v>117.5</v>
      </c>
      <c r="P49" s="176">
        <v>67.2</v>
      </c>
      <c r="Q49" s="176">
        <v>200.8</v>
      </c>
      <c r="S49" s="175"/>
    </row>
    <row r="50" spans="1:19" s="159" customFormat="1" ht="15" customHeight="1">
      <c r="A50" s="181" t="s">
        <v>212</v>
      </c>
      <c r="B50" s="176">
        <v>103.3</v>
      </c>
      <c r="C50" s="140">
        <v>87.5</v>
      </c>
      <c r="D50" s="176">
        <v>86</v>
      </c>
      <c r="E50" s="176">
        <v>76.9</v>
      </c>
      <c r="F50" s="270">
        <v>100.8</v>
      </c>
      <c r="G50" s="176">
        <v>145.3</v>
      </c>
      <c r="H50" s="176">
        <v>93.3</v>
      </c>
      <c r="I50" s="176">
        <v>54.4</v>
      </c>
      <c r="J50" s="140" t="s">
        <v>301</v>
      </c>
      <c r="K50" s="176">
        <v>166.9</v>
      </c>
      <c r="L50" s="176">
        <v>41.2</v>
      </c>
      <c r="M50" s="176">
        <v>65.4</v>
      </c>
      <c r="N50" s="176">
        <v>124</v>
      </c>
      <c r="O50" s="176">
        <v>114</v>
      </c>
      <c r="P50" s="176">
        <v>94</v>
      </c>
      <c r="Q50" s="176">
        <v>195.9</v>
      </c>
      <c r="S50" s="175"/>
    </row>
    <row r="51" spans="1:19" s="159" customFormat="1" ht="15" customHeight="1">
      <c r="A51" s="181" t="s">
        <v>205</v>
      </c>
      <c r="B51" s="176">
        <v>90</v>
      </c>
      <c r="C51" s="140">
        <v>80</v>
      </c>
      <c r="D51" s="176">
        <v>76</v>
      </c>
      <c r="E51" s="176">
        <v>32.1</v>
      </c>
      <c r="F51" s="270">
        <v>80.5</v>
      </c>
      <c r="G51" s="176">
        <v>136</v>
      </c>
      <c r="H51" s="176">
        <v>93.3</v>
      </c>
      <c r="I51" s="176">
        <v>65.6</v>
      </c>
      <c r="J51" s="140" t="s">
        <v>301</v>
      </c>
      <c r="K51" s="176">
        <v>159.1</v>
      </c>
      <c r="L51" s="176">
        <v>25.9</v>
      </c>
      <c r="M51" s="176">
        <v>61.5</v>
      </c>
      <c r="N51" s="176">
        <v>80</v>
      </c>
      <c r="O51" s="176">
        <v>105.3</v>
      </c>
      <c r="P51" s="176">
        <v>108.6</v>
      </c>
      <c r="Q51" s="176">
        <v>177.7</v>
      </c>
      <c r="S51" s="175"/>
    </row>
    <row r="52" spans="1:19" s="159" customFormat="1" ht="15" customHeight="1">
      <c r="A52" s="181" t="s">
        <v>311</v>
      </c>
      <c r="B52" s="176">
        <v>75</v>
      </c>
      <c r="C52" s="140">
        <v>65</v>
      </c>
      <c r="D52" s="176">
        <v>51.5</v>
      </c>
      <c r="E52" s="176">
        <v>56.7</v>
      </c>
      <c r="F52" s="270">
        <v>43.2</v>
      </c>
      <c r="G52" s="176">
        <v>134.9</v>
      </c>
      <c r="H52" s="176">
        <v>62.2</v>
      </c>
      <c r="I52" s="176">
        <v>46.7</v>
      </c>
      <c r="J52" s="140" t="s">
        <v>301</v>
      </c>
      <c r="K52" s="176">
        <v>115</v>
      </c>
      <c r="L52" s="176">
        <v>35.3</v>
      </c>
      <c r="M52" s="176">
        <v>24.4</v>
      </c>
      <c r="N52" s="176">
        <v>142.7</v>
      </c>
      <c r="O52" s="176">
        <v>105.3</v>
      </c>
      <c r="P52" s="176">
        <v>105.2</v>
      </c>
      <c r="Q52" s="176">
        <v>163.6</v>
      </c>
      <c r="S52" s="175"/>
    </row>
    <row r="53" spans="1:19" s="159" customFormat="1" ht="15" customHeight="1">
      <c r="A53" s="181" t="s">
        <v>206</v>
      </c>
      <c r="B53" s="176">
        <v>73.3</v>
      </c>
      <c r="C53" s="140">
        <v>68.8</v>
      </c>
      <c r="D53" s="176">
        <v>53.2</v>
      </c>
      <c r="E53" s="176">
        <v>56</v>
      </c>
      <c r="F53" s="270" t="s">
        <v>301</v>
      </c>
      <c r="G53" s="176">
        <v>125</v>
      </c>
      <c r="H53" s="176">
        <v>68.9</v>
      </c>
      <c r="I53" s="176">
        <v>46.7</v>
      </c>
      <c r="J53" s="140">
        <v>2.4</v>
      </c>
      <c r="K53" s="176">
        <v>133.9</v>
      </c>
      <c r="L53" s="176">
        <v>22.4</v>
      </c>
      <c r="M53" s="176">
        <v>24.4</v>
      </c>
      <c r="N53" s="176">
        <v>113.3</v>
      </c>
      <c r="O53" s="176">
        <v>87.7</v>
      </c>
      <c r="P53" s="176">
        <v>81.9</v>
      </c>
      <c r="Q53" s="176">
        <v>162</v>
      </c>
      <c r="S53" s="175"/>
    </row>
    <row r="54" spans="1:19" s="159" customFormat="1" ht="15" customHeight="1">
      <c r="A54" s="181" t="s">
        <v>207</v>
      </c>
      <c r="B54" s="176">
        <v>88.3</v>
      </c>
      <c r="C54" s="140">
        <v>67.5</v>
      </c>
      <c r="D54" s="176">
        <v>63.2</v>
      </c>
      <c r="E54" s="176">
        <v>61.9</v>
      </c>
      <c r="F54" s="270">
        <v>58.5</v>
      </c>
      <c r="G54" s="176">
        <v>145.9</v>
      </c>
      <c r="H54" s="176">
        <v>75.6</v>
      </c>
      <c r="I54" s="176">
        <v>51.1</v>
      </c>
      <c r="J54" s="140" t="s">
        <v>301</v>
      </c>
      <c r="K54" s="176">
        <v>151.2</v>
      </c>
      <c r="L54" s="176">
        <v>31.8</v>
      </c>
      <c r="M54" s="176">
        <v>48.7</v>
      </c>
      <c r="N54" s="176">
        <v>244</v>
      </c>
      <c r="O54" s="176">
        <v>96.5</v>
      </c>
      <c r="P54" s="176">
        <v>71.6</v>
      </c>
      <c r="Q54" s="176">
        <v>171.9</v>
      </c>
      <c r="S54" s="175"/>
    </row>
    <row r="55" spans="1:19" s="159" customFormat="1" ht="15" customHeight="1">
      <c r="A55" s="181" t="s">
        <v>208</v>
      </c>
      <c r="B55" s="176">
        <v>82.5</v>
      </c>
      <c r="C55" s="140">
        <v>76.9</v>
      </c>
      <c r="D55" s="176">
        <v>62.6</v>
      </c>
      <c r="E55" s="176">
        <v>38.8</v>
      </c>
      <c r="F55" s="270">
        <v>43.2</v>
      </c>
      <c r="G55" s="176">
        <v>155.8</v>
      </c>
      <c r="H55" s="176">
        <v>75.6</v>
      </c>
      <c r="I55" s="176">
        <v>53.3</v>
      </c>
      <c r="J55" s="140" t="s">
        <v>301</v>
      </c>
      <c r="K55" s="176">
        <v>114.2</v>
      </c>
      <c r="L55" s="176">
        <v>44.7</v>
      </c>
      <c r="M55" s="176">
        <v>75.6</v>
      </c>
      <c r="N55" s="176">
        <v>156</v>
      </c>
      <c r="O55" s="176">
        <v>82.5</v>
      </c>
      <c r="P55" s="176">
        <v>72.4</v>
      </c>
      <c r="Q55" s="176">
        <v>174.4</v>
      </c>
      <c r="S55" s="175"/>
    </row>
    <row r="56" spans="1:19" s="159" customFormat="1" ht="15" customHeight="1">
      <c r="A56" s="181" t="s">
        <v>209</v>
      </c>
      <c r="B56" s="176">
        <v>82.5</v>
      </c>
      <c r="C56" s="140">
        <v>77.5</v>
      </c>
      <c r="D56" s="176">
        <v>69</v>
      </c>
      <c r="E56" s="176">
        <v>58.2</v>
      </c>
      <c r="F56" s="270">
        <v>46.6</v>
      </c>
      <c r="G56" s="176">
        <v>150</v>
      </c>
      <c r="H56" s="176">
        <v>68.9</v>
      </c>
      <c r="I56" s="176">
        <v>35.6</v>
      </c>
      <c r="J56" s="140">
        <v>7.1</v>
      </c>
      <c r="K56" s="176">
        <v>122</v>
      </c>
      <c r="L56" s="176">
        <v>36.5</v>
      </c>
      <c r="M56" s="176">
        <v>69.2</v>
      </c>
      <c r="N56" s="176">
        <v>66.7</v>
      </c>
      <c r="O56" s="176">
        <v>89.5</v>
      </c>
      <c r="P56" s="176">
        <v>112.9</v>
      </c>
      <c r="Q56" s="176">
        <v>170.2</v>
      </c>
      <c r="S56" s="175"/>
    </row>
    <row r="57" spans="1:19" s="159" customFormat="1" ht="15" customHeight="1">
      <c r="A57" s="181" t="s">
        <v>210</v>
      </c>
      <c r="B57" s="176">
        <v>95</v>
      </c>
      <c r="C57" s="140">
        <v>85</v>
      </c>
      <c r="D57" s="176">
        <v>76</v>
      </c>
      <c r="E57" s="176">
        <v>60.4</v>
      </c>
      <c r="F57" s="270">
        <v>63.6</v>
      </c>
      <c r="G57" s="176">
        <v>159.9</v>
      </c>
      <c r="H57" s="176">
        <v>68.9</v>
      </c>
      <c r="I57" s="183" t="s">
        <v>301</v>
      </c>
      <c r="J57" s="140">
        <v>7.1</v>
      </c>
      <c r="K57" s="176">
        <v>141.7</v>
      </c>
      <c r="L57" s="176">
        <v>43.5</v>
      </c>
      <c r="M57" s="176">
        <v>67.9</v>
      </c>
      <c r="N57" s="176">
        <v>236</v>
      </c>
      <c r="O57" s="176">
        <v>84.2</v>
      </c>
      <c r="P57" s="176">
        <v>94</v>
      </c>
      <c r="Q57" s="176">
        <v>171.9</v>
      </c>
      <c r="S57" s="175"/>
    </row>
    <row r="58" spans="1:19" s="159" customFormat="1" ht="15" customHeight="1">
      <c r="A58" s="181" t="s">
        <v>295</v>
      </c>
      <c r="B58" s="176">
        <v>94.2</v>
      </c>
      <c r="C58" s="140">
        <v>91.3</v>
      </c>
      <c r="D58" s="176">
        <v>78.4</v>
      </c>
      <c r="E58" s="176">
        <v>57.5</v>
      </c>
      <c r="F58" s="270">
        <v>70.3</v>
      </c>
      <c r="G58" s="176">
        <v>143</v>
      </c>
      <c r="H58" s="176">
        <v>77.8</v>
      </c>
      <c r="I58" s="176">
        <v>51.1</v>
      </c>
      <c r="J58" s="183" t="s">
        <v>301</v>
      </c>
      <c r="K58" s="176">
        <v>141.7</v>
      </c>
      <c r="L58" s="176">
        <v>48.2</v>
      </c>
      <c r="M58" s="176">
        <v>65.4</v>
      </c>
      <c r="N58" s="176">
        <v>221.3</v>
      </c>
      <c r="O58" s="176">
        <v>82.5</v>
      </c>
      <c r="P58" s="176">
        <v>77.6</v>
      </c>
      <c r="Q58" s="176">
        <v>174.4</v>
      </c>
      <c r="S58" s="175"/>
    </row>
    <row r="59" spans="1:19" s="159" customFormat="1" ht="15" customHeight="1">
      <c r="A59" s="181" t="s">
        <v>309</v>
      </c>
      <c r="B59" s="176">
        <v>94.2</v>
      </c>
      <c r="C59" s="140">
        <v>90.6</v>
      </c>
      <c r="D59" s="176">
        <v>82.5</v>
      </c>
      <c r="E59" s="176">
        <v>58.2</v>
      </c>
      <c r="F59" s="270">
        <v>70.3</v>
      </c>
      <c r="G59" s="176">
        <v>144.8</v>
      </c>
      <c r="H59" s="176">
        <v>71.1</v>
      </c>
      <c r="I59" s="176">
        <v>46.7</v>
      </c>
      <c r="J59" s="183" t="s">
        <v>301</v>
      </c>
      <c r="K59" s="176">
        <v>150.4</v>
      </c>
      <c r="L59" s="176">
        <v>43.5</v>
      </c>
      <c r="M59" s="176">
        <v>80.8</v>
      </c>
      <c r="N59" s="176">
        <v>137.3</v>
      </c>
      <c r="O59" s="176">
        <v>93</v>
      </c>
      <c r="P59" s="176">
        <v>82.8</v>
      </c>
      <c r="Q59" s="176">
        <v>179.3</v>
      </c>
      <c r="S59" s="175"/>
    </row>
    <row r="60" spans="1:19" s="159" customFormat="1" ht="15" customHeight="1">
      <c r="A60" s="120" t="s">
        <v>335</v>
      </c>
      <c r="B60" s="176">
        <v>87.5</v>
      </c>
      <c r="C60" s="140">
        <v>69.4</v>
      </c>
      <c r="D60" s="176">
        <v>83</v>
      </c>
      <c r="E60" s="176">
        <v>59</v>
      </c>
      <c r="F60" s="270">
        <v>70.3</v>
      </c>
      <c r="G60" s="176">
        <v>85.5</v>
      </c>
      <c r="H60" s="176">
        <v>104.4</v>
      </c>
      <c r="I60" s="176">
        <v>70</v>
      </c>
      <c r="J60" s="183">
        <v>4.7</v>
      </c>
      <c r="K60" s="176">
        <v>144.1</v>
      </c>
      <c r="L60" s="176">
        <v>43.5</v>
      </c>
      <c r="M60" s="176">
        <v>48.7</v>
      </c>
      <c r="N60" s="176">
        <v>145.3</v>
      </c>
      <c r="O60" s="176">
        <v>94.7</v>
      </c>
      <c r="P60" s="176">
        <v>161.2</v>
      </c>
      <c r="Q60" s="176">
        <v>90.1</v>
      </c>
      <c r="S60" s="175"/>
    </row>
    <row r="61" spans="1:19" s="159" customFormat="1" ht="15" customHeight="1">
      <c r="A61" s="120" t="s">
        <v>211</v>
      </c>
      <c r="B61" s="176">
        <v>87.5</v>
      </c>
      <c r="C61" s="140">
        <v>79.4</v>
      </c>
      <c r="D61" s="176">
        <v>85.4</v>
      </c>
      <c r="E61" s="176">
        <v>53</v>
      </c>
      <c r="F61" s="270">
        <v>80.5</v>
      </c>
      <c r="G61" s="176">
        <v>100.6</v>
      </c>
      <c r="H61" s="176">
        <v>77.8</v>
      </c>
      <c r="I61" s="176">
        <v>74.4</v>
      </c>
      <c r="J61" s="183">
        <v>7.1</v>
      </c>
      <c r="K61" s="176">
        <v>140.9</v>
      </c>
      <c r="L61" s="176">
        <v>32.9</v>
      </c>
      <c r="M61" s="176">
        <v>34.6</v>
      </c>
      <c r="N61" s="176">
        <v>150.7</v>
      </c>
      <c r="O61" s="176">
        <v>82.5</v>
      </c>
      <c r="P61" s="176">
        <v>97.4</v>
      </c>
      <c r="Q61" s="176">
        <v>83.5</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331</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323</v>
      </c>
      <c r="B6" s="412"/>
      <c r="C6" s="413"/>
      <c r="D6" s="413"/>
      <c r="E6" s="413"/>
      <c r="F6" s="413"/>
      <c r="G6" s="413"/>
      <c r="H6" s="413"/>
      <c r="I6" s="413"/>
      <c r="J6" s="413"/>
      <c r="K6" s="413"/>
      <c r="L6" s="413"/>
      <c r="M6" s="413"/>
      <c r="N6" s="413"/>
      <c r="O6" s="413"/>
      <c r="P6" s="413"/>
      <c r="Q6" s="414"/>
    </row>
    <row r="7" spans="1:17" s="159" customFormat="1" ht="15" customHeight="1">
      <c r="A7" s="162" t="s">
        <v>26</v>
      </c>
      <c r="B7" s="162" t="s">
        <v>332</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338</v>
      </c>
      <c r="B19" s="140">
        <v>99.9</v>
      </c>
      <c r="C19" s="140">
        <v>110.3</v>
      </c>
      <c r="D19" s="140">
        <v>101.4</v>
      </c>
      <c r="E19" s="140">
        <v>64.1</v>
      </c>
      <c r="F19" s="140">
        <v>137.5</v>
      </c>
      <c r="G19" s="140">
        <v>111.7</v>
      </c>
      <c r="H19" s="140">
        <v>96.9</v>
      </c>
      <c r="I19" s="140">
        <v>101.9</v>
      </c>
      <c r="J19" s="140">
        <v>110</v>
      </c>
      <c r="K19" s="140">
        <v>111.2</v>
      </c>
      <c r="L19" s="140">
        <v>96.1</v>
      </c>
      <c r="M19" s="140">
        <v>89.3</v>
      </c>
      <c r="N19" s="140">
        <v>108.1</v>
      </c>
      <c r="O19" s="140">
        <v>92.6</v>
      </c>
      <c r="P19" s="140">
        <v>100.4</v>
      </c>
      <c r="Q19" s="140">
        <v>99.6</v>
      </c>
      <c r="S19" s="168"/>
    </row>
    <row r="20" spans="1:19" s="159" customFormat="1" ht="15.75" customHeight="1">
      <c r="A20" s="181" t="s">
        <v>212</v>
      </c>
      <c r="B20" s="140">
        <v>100</v>
      </c>
      <c r="C20" s="140">
        <v>111.4</v>
      </c>
      <c r="D20" s="140">
        <v>101.2</v>
      </c>
      <c r="E20" s="140">
        <v>63.7</v>
      </c>
      <c r="F20" s="140">
        <v>137.1</v>
      </c>
      <c r="G20" s="140">
        <v>110.2</v>
      </c>
      <c r="H20" s="140">
        <v>100.3</v>
      </c>
      <c r="I20" s="140">
        <v>101.8</v>
      </c>
      <c r="J20" s="140">
        <v>109.7</v>
      </c>
      <c r="K20" s="140">
        <v>109.3</v>
      </c>
      <c r="L20" s="140">
        <v>97.6</v>
      </c>
      <c r="M20" s="140">
        <v>85.1</v>
      </c>
      <c r="N20" s="140">
        <v>106.1</v>
      </c>
      <c r="O20" s="140">
        <v>92.3</v>
      </c>
      <c r="P20" s="140">
        <v>97.8</v>
      </c>
      <c r="Q20" s="140">
        <v>98.7</v>
      </c>
      <c r="S20" s="168"/>
    </row>
    <row r="21" spans="1:19" s="159" customFormat="1" ht="15.75" customHeight="1">
      <c r="A21" s="181" t="s">
        <v>205</v>
      </c>
      <c r="B21" s="140">
        <v>102.7</v>
      </c>
      <c r="C21" s="140">
        <v>112</v>
      </c>
      <c r="D21" s="140">
        <v>103.8</v>
      </c>
      <c r="E21" s="140">
        <v>64.6</v>
      </c>
      <c r="F21" s="140">
        <v>140.3</v>
      </c>
      <c r="G21" s="140">
        <v>111.7</v>
      </c>
      <c r="H21" s="140">
        <v>100.7</v>
      </c>
      <c r="I21" s="140">
        <v>104.7</v>
      </c>
      <c r="J21" s="140">
        <v>108.1</v>
      </c>
      <c r="K21" s="140">
        <v>112.3</v>
      </c>
      <c r="L21" s="140">
        <v>88.9</v>
      </c>
      <c r="M21" s="140">
        <v>86.9</v>
      </c>
      <c r="N21" s="140">
        <v>101</v>
      </c>
      <c r="O21" s="140">
        <v>109</v>
      </c>
      <c r="P21" s="140">
        <v>98.1</v>
      </c>
      <c r="Q21" s="140">
        <v>97.5</v>
      </c>
      <c r="S21" s="168"/>
    </row>
    <row r="22" spans="1:19" s="159" customFormat="1" ht="15.75" customHeight="1">
      <c r="A22" s="181" t="s">
        <v>311</v>
      </c>
      <c r="B22" s="140">
        <v>100</v>
      </c>
      <c r="C22" s="140">
        <v>112.5</v>
      </c>
      <c r="D22" s="140">
        <v>104.2</v>
      </c>
      <c r="E22" s="140">
        <v>64.6</v>
      </c>
      <c r="F22" s="140">
        <v>143.5</v>
      </c>
      <c r="G22" s="140">
        <v>112.5</v>
      </c>
      <c r="H22" s="140">
        <v>101</v>
      </c>
      <c r="I22" s="140">
        <v>103.8</v>
      </c>
      <c r="J22" s="140">
        <v>105.8</v>
      </c>
      <c r="K22" s="140">
        <v>114</v>
      </c>
      <c r="L22" s="140">
        <v>84.5</v>
      </c>
      <c r="M22" s="140">
        <v>84.8</v>
      </c>
      <c r="N22" s="140">
        <v>100.1</v>
      </c>
      <c r="O22" s="140">
        <v>94.2</v>
      </c>
      <c r="P22" s="140">
        <v>96.9</v>
      </c>
      <c r="Q22" s="140">
        <v>95.8</v>
      </c>
      <c r="S22" s="168"/>
    </row>
    <row r="23" spans="1:19" s="159" customFormat="1" ht="15.75" customHeight="1">
      <c r="A23" s="181" t="s">
        <v>206</v>
      </c>
      <c r="B23" s="140">
        <v>99.9</v>
      </c>
      <c r="C23" s="140">
        <v>112.4</v>
      </c>
      <c r="D23" s="140">
        <v>104.2</v>
      </c>
      <c r="E23" s="140">
        <v>64.6</v>
      </c>
      <c r="F23" s="140">
        <v>88.9</v>
      </c>
      <c r="G23" s="140">
        <v>113.5</v>
      </c>
      <c r="H23" s="140">
        <v>101.4</v>
      </c>
      <c r="I23" s="140">
        <v>103.6</v>
      </c>
      <c r="J23" s="140">
        <v>108.5</v>
      </c>
      <c r="K23" s="140">
        <v>115.9</v>
      </c>
      <c r="L23" s="140">
        <v>84.1</v>
      </c>
      <c r="M23" s="140">
        <v>84.2</v>
      </c>
      <c r="N23" s="140">
        <v>100.3</v>
      </c>
      <c r="O23" s="140">
        <v>94.3</v>
      </c>
      <c r="P23" s="140">
        <v>97</v>
      </c>
      <c r="Q23" s="140">
        <v>96.5</v>
      </c>
      <c r="S23" s="168"/>
    </row>
    <row r="24" spans="1:19" s="159" customFormat="1" ht="15.75" customHeight="1">
      <c r="A24" s="181" t="s">
        <v>207</v>
      </c>
      <c r="B24" s="140">
        <v>100.6</v>
      </c>
      <c r="C24" s="140">
        <v>111.2</v>
      </c>
      <c r="D24" s="140">
        <v>104</v>
      </c>
      <c r="E24" s="140">
        <v>64.8</v>
      </c>
      <c r="F24" s="140">
        <v>140.3</v>
      </c>
      <c r="G24" s="140">
        <v>114.1</v>
      </c>
      <c r="H24" s="140">
        <v>102</v>
      </c>
      <c r="I24" s="140">
        <v>103.7</v>
      </c>
      <c r="J24" s="140">
        <v>108.2</v>
      </c>
      <c r="K24" s="140">
        <v>116.3</v>
      </c>
      <c r="L24" s="140">
        <v>88.5</v>
      </c>
      <c r="M24" s="140">
        <v>82.1</v>
      </c>
      <c r="N24" s="140">
        <v>101.5</v>
      </c>
      <c r="O24" s="140">
        <v>94.1</v>
      </c>
      <c r="P24" s="140">
        <v>97.3</v>
      </c>
      <c r="Q24" s="140">
        <v>96.4</v>
      </c>
      <c r="S24" s="168"/>
    </row>
    <row r="25" spans="1:19" s="159" customFormat="1" ht="15.75" customHeight="1">
      <c r="A25" s="181" t="s">
        <v>208</v>
      </c>
      <c r="B25" s="140">
        <v>102.3</v>
      </c>
      <c r="C25" s="140">
        <v>108.9</v>
      </c>
      <c r="D25" s="140">
        <v>102.6</v>
      </c>
      <c r="E25" s="140">
        <v>64.8</v>
      </c>
      <c r="F25" s="140">
        <v>142.5</v>
      </c>
      <c r="G25" s="140">
        <v>113.5</v>
      </c>
      <c r="H25" s="140">
        <v>100.8</v>
      </c>
      <c r="I25" s="140">
        <v>101.5</v>
      </c>
      <c r="J25" s="140">
        <v>105.2</v>
      </c>
      <c r="K25" s="140">
        <v>115.8</v>
      </c>
      <c r="L25" s="140">
        <v>91</v>
      </c>
      <c r="M25" s="140">
        <v>81.6</v>
      </c>
      <c r="N25" s="140">
        <v>100.6</v>
      </c>
      <c r="O25" s="140">
        <v>109.2</v>
      </c>
      <c r="P25" s="140">
        <v>97</v>
      </c>
      <c r="Q25" s="140">
        <v>96.1</v>
      </c>
      <c r="S25" s="168"/>
    </row>
    <row r="26" spans="1:19" s="159" customFormat="1" ht="15.75" customHeight="1">
      <c r="A26" s="181" t="s">
        <v>209</v>
      </c>
      <c r="B26" s="140">
        <v>102.9</v>
      </c>
      <c r="C26" s="140">
        <v>107.3</v>
      </c>
      <c r="D26" s="140">
        <v>103.7</v>
      </c>
      <c r="E26" s="140">
        <v>64.4</v>
      </c>
      <c r="F26" s="140">
        <v>141.1</v>
      </c>
      <c r="G26" s="140">
        <v>113.1</v>
      </c>
      <c r="H26" s="140">
        <v>101.3</v>
      </c>
      <c r="I26" s="140">
        <v>96</v>
      </c>
      <c r="J26" s="140">
        <v>105.5</v>
      </c>
      <c r="K26" s="140">
        <v>118.1</v>
      </c>
      <c r="L26" s="140">
        <v>91.8</v>
      </c>
      <c r="M26" s="140">
        <v>82.4</v>
      </c>
      <c r="N26" s="140">
        <v>103.1</v>
      </c>
      <c r="O26" s="140">
        <v>109.8</v>
      </c>
      <c r="P26" s="140">
        <v>96.8</v>
      </c>
      <c r="Q26" s="140">
        <v>96.4</v>
      </c>
      <c r="S26" s="168"/>
    </row>
    <row r="27" spans="1:19" s="159" customFormat="1" ht="15.75" customHeight="1">
      <c r="A27" s="181" t="s">
        <v>210</v>
      </c>
      <c r="B27" s="140">
        <v>103</v>
      </c>
      <c r="C27" s="140">
        <v>108.8</v>
      </c>
      <c r="D27" s="140">
        <v>103.4</v>
      </c>
      <c r="E27" s="140">
        <v>64.2</v>
      </c>
      <c r="F27" s="140">
        <v>141.2</v>
      </c>
      <c r="G27" s="140">
        <v>111.5</v>
      </c>
      <c r="H27" s="140">
        <v>101.1</v>
      </c>
      <c r="I27" s="140">
        <v>94.4</v>
      </c>
      <c r="J27" s="140">
        <v>106.3</v>
      </c>
      <c r="K27" s="140">
        <v>118.5</v>
      </c>
      <c r="L27" s="140">
        <v>93</v>
      </c>
      <c r="M27" s="140">
        <v>81.7</v>
      </c>
      <c r="N27" s="140">
        <v>106.4</v>
      </c>
      <c r="O27" s="140">
        <v>110</v>
      </c>
      <c r="P27" s="140">
        <v>96.5</v>
      </c>
      <c r="Q27" s="140">
        <v>95.8</v>
      </c>
      <c r="S27" s="168"/>
    </row>
    <row r="28" spans="1:19" s="159" customFormat="1" ht="15.75" customHeight="1">
      <c r="A28" s="181" t="s">
        <v>295</v>
      </c>
      <c r="B28" s="140">
        <v>102.7</v>
      </c>
      <c r="C28" s="140">
        <v>107.1</v>
      </c>
      <c r="D28" s="140">
        <v>102</v>
      </c>
      <c r="E28" s="140">
        <v>64.2</v>
      </c>
      <c r="F28" s="140">
        <v>142.5</v>
      </c>
      <c r="G28" s="140">
        <v>111.9</v>
      </c>
      <c r="H28" s="140">
        <v>101.3</v>
      </c>
      <c r="I28" s="140">
        <v>93.9</v>
      </c>
      <c r="J28" s="140">
        <v>104.1</v>
      </c>
      <c r="K28" s="140">
        <v>118.1</v>
      </c>
      <c r="L28" s="140">
        <v>94.3</v>
      </c>
      <c r="M28" s="140">
        <v>79.5</v>
      </c>
      <c r="N28" s="140">
        <v>107</v>
      </c>
      <c r="O28" s="140">
        <v>110.4</v>
      </c>
      <c r="P28" s="140">
        <v>96.8</v>
      </c>
      <c r="Q28" s="140">
        <v>96.2</v>
      </c>
      <c r="S28" s="168"/>
    </row>
    <row r="29" spans="1:19" s="159" customFormat="1" ht="15.75" customHeight="1">
      <c r="A29" s="181" t="s">
        <v>309</v>
      </c>
      <c r="B29" s="140">
        <v>103.2</v>
      </c>
      <c r="C29" s="140">
        <v>106.8</v>
      </c>
      <c r="D29" s="140">
        <v>102.9</v>
      </c>
      <c r="E29" s="140">
        <v>64.2</v>
      </c>
      <c r="F29" s="140">
        <v>141.9</v>
      </c>
      <c r="G29" s="140">
        <v>110.6</v>
      </c>
      <c r="H29" s="140">
        <v>101.4</v>
      </c>
      <c r="I29" s="140">
        <v>93.2</v>
      </c>
      <c r="J29" s="140">
        <v>101.9</v>
      </c>
      <c r="K29" s="140">
        <v>118.3</v>
      </c>
      <c r="L29" s="140">
        <v>96</v>
      </c>
      <c r="M29" s="140">
        <v>78.5</v>
      </c>
      <c r="N29" s="140">
        <v>106.8</v>
      </c>
      <c r="O29" s="140">
        <v>111.7</v>
      </c>
      <c r="P29" s="140">
        <v>96.4</v>
      </c>
      <c r="Q29" s="140">
        <v>96.4</v>
      </c>
      <c r="S29" s="168"/>
    </row>
    <row r="30" spans="1:19" s="159" customFormat="1" ht="15.75" customHeight="1">
      <c r="A30" s="120" t="s">
        <v>335</v>
      </c>
      <c r="B30" s="140">
        <v>100.5</v>
      </c>
      <c r="C30" s="140">
        <v>108.9</v>
      </c>
      <c r="D30" s="140">
        <v>103.7</v>
      </c>
      <c r="E30" s="140">
        <v>64.2</v>
      </c>
      <c r="F30" s="140">
        <v>145</v>
      </c>
      <c r="G30" s="140">
        <v>110.1</v>
      </c>
      <c r="H30" s="140">
        <v>96.4</v>
      </c>
      <c r="I30" s="140">
        <v>92.7</v>
      </c>
      <c r="J30" s="140">
        <v>105.4</v>
      </c>
      <c r="K30" s="140">
        <v>118.6</v>
      </c>
      <c r="L30" s="140">
        <v>96.4</v>
      </c>
      <c r="M30" s="140">
        <v>79.2</v>
      </c>
      <c r="N30" s="140">
        <v>107.1</v>
      </c>
      <c r="O30" s="140">
        <v>97.4</v>
      </c>
      <c r="P30" s="140">
        <v>96.4</v>
      </c>
      <c r="Q30" s="140">
        <v>97.3</v>
      </c>
      <c r="S30" s="168"/>
    </row>
    <row r="31" spans="1:19" s="159" customFormat="1" ht="15.75" customHeight="1">
      <c r="A31" s="120" t="s">
        <v>211</v>
      </c>
      <c r="B31" s="140">
        <v>100.7</v>
      </c>
      <c r="C31" s="140">
        <v>110.7</v>
      </c>
      <c r="D31" s="140">
        <v>103.5</v>
      </c>
      <c r="E31" s="140">
        <v>64.4</v>
      </c>
      <c r="F31" s="140">
        <v>146.8</v>
      </c>
      <c r="G31" s="140">
        <v>109.4</v>
      </c>
      <c r="H31" s="140">
        <v>96.7</v>
      </c>
      <c r="I31" s="140">
        <v>96.9</v>
      </c>
      <c r="J31" s="140">
        <v>100.1</v>
      </c>
      <c r="K31" s="140">
        <v>118.4</v>
      </c>
      <c r="L31" s="140">
        <v>95.6</v>
      </c>
      <c r="M31" s="140">
        <v>79.2</v>
      </c>
      <c r="N31" s="140">
        <v>107</v>
      </c>
      <c r="O31" s="140">
        <v>97.8</v>
      </c>
      <c r="P31" s="140">
        <v>98.3</v>
      </c>
      <c r="Q31" s="140">
        <v>98.4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316</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333</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98.1</v>
      </c>
      <c r="C49" s="140">
        <v>105.5</v>
      </c>
      <c r="D49" s="140">
        <v>101.5</v>
      </c>
      <c r="E49" s="140">
        <v>85.8</v>
      </c>
      <c r="F49" s="191">
        <v>125.6</v>
      </c>
      <c r="G49" s="140">
        <v>104.9</v>
      </c>
      <c r="H49" s="140">
        <v>97.2</v>
      </c>
      <c r="I49" s="140">
        <v>105.6</v>
      </c>
      <c r="J49" s="140" t="s">
        <v>301</v>
      </c>
      <c r="K49" s="140">
        <v>129.4</v>
      </c>
      <c r="L49" s="140">
        <v>93.9</v>
      </c>
      <c r="M49" s="140">
        <v>94.9</v>
      </c>
      <c r="N49" s="140">
        <v>98</v>
      </c>
      <c r="O49" s="140">
        <v>86.1</v>
      </c>
      <c r="P49" s="140">
        <v>92.6</v>
      </c>
      <c r="Q49" s="140">
        <v>100.7</v>
      </c>
    </row>
    <row r="50" spans="1:17" s="159" customFormat="1" ht="15" customHeight="1">
      <c r="A50" s="181" t="s">
        <v>212</v>
      </c>
      <c r="B50" s="140">
        <v>98.6</v>
      </c>
      <c r="C50" s="140">
        <v>105.3</v>
      </c>
      <c r="D50" s="140">
        <v>101.1</v>
      </c>
      <c r="E50" s="140">
        <v>85.2</v>
      </c>
      <c r="F50" s="191">
        <v>124.9</v>
      </c>
      <c r="G50" s="140">
        <v>105.5</v>
      </c>
      <c r="H50" s="140">
        <v>106.4</v>
      </c>
      <c r="I50" s="140">
        <v>104.3</v>
      </c>
      <c r="J50" s="140" t="s">
        <v>301</v>
      </c>
      <c r="K50" s="140">
        <v>129.2</v>
      </c>
      <c r="L50" s="140">
        <v>93</v>
      </c>
      <c r="M50" s="140">
        <v>89</v>
      </c>
      <c r="N50" s="140">
        <v>96</v>
      </c>
      <c r="O50" s="140">
        <v>86.2</v>
      </c>
      <c r="P50" s="140">
        <v>92.6</v>
      </c>
      <c r="Q50" s="140">
        <v>99.4</v>
      </c>
    </row>
    <row r="51" spans="1:17" s="159" customFormat="1" ht="15" customHeight="1">
      <c r="A51" s="181" t="s">
        <v>205</v>
      </c>
      <c r="B51" s="140">
        <v>103.3</v>
      </c>
      <c r="C51" s="140">
        <v>105.9</v>
      </c>
      <c r="D51" s="140">
        <v>104.1</v>
      </c>
      <c r="E51" s="140">
        <v>86.4</v>
      </c>
      <c r="F51" s="191">
        <v>133.7</v>
      </c>
      <c r="G51" s="140">
        <v>104.8</v>
      </c>
      <c r="H51" s="140">
        <v>106.4</v>
      </c>
      <c r="I51" s="140">
        <v>106.5</v>
      </c>
      <c r="J51" s="140" t="s">
        <v>301</v>
      </c>
      <c r="K51" s="140">
        <v>129.6</v>
      </c>
      <c r="L51" s="140">
        <v>88</v>
      </c>
      <c r="M51" s="140">
        <v>87.8</v>
      </c>
      <c r="N51" s="140">
        <v>89.9</v>
      </c>
      <c r="O51" s="140">
        <v>110.2</v>
      </c>
      <c r="P51" s="140">
        <v>91.3</v>
      </c>
      <c r="Q51" s="140">
        <v>98.1</v>
      </c>
    </row>
    <row r="52" spans="1:17" s="159" customFormat="1" ht="15" customHeight="1">
      <c r="A52" s="181" t="s">
        <v>311</v>
      </c>
      <c r="B52" s="140">
        <v>99.8</v>
      </c>
      <c r="C52" s="140">
        <v>106.8</v>
      </c>
      <c r="D52" s="140">
        <v>104.7</v>
      </c>
      <c r="E52" s="140">
        <v>86.4</v>
      </c>
      <c r="F52" s="191">
        <v>127.5</v>
      </c>
      <c r="G52" s="140">
        <v>105.8</v>
      </c>
      <c r="H52" s="140">
        <v>107.3</v>
      </c>
      <c r="I52" s="140">
        <v>106.8</v>
      </c>
      <c r="J52" s="140" t="s">
        <v>301</v>
      </c>
      <c r="K52" s="140">
        <v>131</v>
      </c>
      <c r="L52" s="140">
        <v>86.6</v>
      </c>
      <c r="M52" s="140">
        <v>86.7</v>
      </c>
      <c r="N52" s="140">
        <v>91.3</v>
      </c>
      <c r="O52" s="140">
        <v>88.5</v>
      </c>
      <c r="P52" s="140">
        <v>91.3</v>
      </c>
      <c r="Q52" s="140">
        <v>95.8</v>
      </c>
    </row>
    <row r="53" spans="1:17" s="159" customFormat="1" ht="15" customHeight="1">
      <c r="A53" s="181" t="s">
        <v>206</v>
      </c>
      <c r="B53" s="140">
        <v>99.4</v>
      </c>
      <c r="C53" s="140">
        <v>105.8</v>
      </c>
      <c r="D53" s="140">
        <v>104.6</v>
      </c>
      <c r="E53" s="140">
        <v>86.4</v>
      </c>
      <c r="F53" s="191" t="s">
        <v>301</v>
      </c>
      <c r="G53" s="140">
        <v>107.4</v>
      </c>
      <c r="H53" s="140">
        <v>107.5</v>
      </c>
      <c r="I53" s="140">
        <v>105.5</v>
      </c>
      <c r="J53" s="140">
        <v>115.3</v>
      </c>
      <c r="K53" s="140">
        <v>131.4</v>
      </c>
      <c r="L53" s="140">
        <v>86.6</v>
      </c>
      <c r="M53" s="140">
        <v>84</v>
      </c>
      <c r="N53" s="140">
        <v>90.9</v>
      </c>
      <c r="O53" s="140">
        <v>88.6</v>
      </c>
      <c r="P53" s="140">
        <v>91.8</v>
      </c>
      <c r="Q53" s="140">
        <v>96.1</v>
      </c>
    </row>
    <row r="54" spans="1:17" s="159" customFormat="1" ht="15" customHeight="1">
      <c r="A54" s="181" t="s">
        <v>207</v>
      </c>
      <c r="B54" s="140">
        <v>100</v>
      </c>
      <c r="C54" s="140">
        <v>104.8</v>
      </c>
      <c r="D54" s="140">
        <v>104.5</v>
      </c>
      <c r="E54" s="140">
        <v>86.7</v>
      </c>
      <c r="F54" s="191">
        <v>127.8</v>
      </c>
      <c r="G54" s="140">
        <v>108</v>
      </c>
      <c r="H54" s="140">
        <v>107.9</v>
      </c>
      <c r="I54" s="140">
        <v>105.7</v>
      </c>
      <c r="J54" s="140" t="s">
        <v>301</v>
      </c>
      <c r="K54" s="140">
        <v>131.6</v>
      </c>
      <c r="L54" s="140">
        <v>89.3</v>
      </c>
      <c r="M54" s="140">
        <v>79.3</v>
      </c>
      <c r="N54" s="140">
        <v>92.1</v>
      </c>
      <c r="O54" s="140">
        <v>89.5</v>
      </c>
      <c r="P54" s="140">
        <v>92.5</v>
      </c>
      <c r="Q54" s="140">
        <v>95.2</v>
      </c>
    </row>
    <row r="55" spans="1:17" s="159" customFormat="1" ht="15" customHeight="1">
      <c r="A55" s="181" t="s">
        <v>208</v>
      </c>
      <c r="B55" s="140">
        <v>102.9</v>
      </c>
      <c r="C55" s="140">
        <v>104.7</v>
      </c>
      <c r="D55" s="140">
        <v>102.3</v>
      </c>
      <c r="E55" s="140">
        <v>86.7</v>
      </c>
      <c r="F55" s="191">
        <v>131.6</v>
      </c>
      <c r="G55" s="140">
        <v>108.1</v>
      </c>
      <c r="H55" s="140">
        <v>107.6</v>
      </c>
      <c r="I55" s="140">
        <v>105.3</v>
      </c>
      <c r="J55" s="140" t="s">
        <v>301</v>
      </c>
      <c r="K55" s="140">
        <v>131.9</v>
      </c>
      <c r="L55" s="140">
        <v>91</v>
      </c>
      <c r="M55" s="140">
        <v>79.9</v>
      </c>
      <c r="N55" s="140">
        <v>91.1</v>
      </c>
      <c r="O55" s="140">
        <v>111.6</v>
      </c>
      <c r="P55" s="140">
        <v>91.8</v>
      </c>
      <c r="Q55" s="140">
        <v>95</v>
      </c>
    </row>
    <row r="56" spans="1:17" s="159" customFormat="1" ht="15" customHeight="1">
      <c r="A56" s="181" t="s">
        <v>209</v>
      </c>
      <c r="B56" s="140">
        <v>103.6</v>
      </c>
      <c r="C56" s="140">
        <v>104.5</v>
      </c>
      <c r="D56" s="140">
        <v>103.3</v>
      </c>
      <c r="E56" s="140">
        <v>86.1</v>
      </c>
      <c r="F56" s="191">
        <v>129.3</v>
      </c>
      <c r="G56" s="140">
        <v>107.8</v>
      </c>
      <c r="H56" s="140">
        <v>106.9</v>
      </c>
      <c r="I56" s="140">
        <v>106.1</v>
      </c>
      <c r="J56" s="140">
        <v>106.6</v>
      </c>
      <c r="K56" s="140">
        <v>131.5</v>
      </c>
      <c r="L56" s="140">
        <v>91.5</v>
      </c>
      <c r="M56" s="140">
        <v>82.1</v>
      </c>
      <c r="N56" s="140">
        <v>91.9</v>
      </c>
      <c r="O56" s="140">
        <v>112.8</v>
      </c>
      <c r="P56" s="140">
        <v>91.1</v>
      </c>
      <c r="Q56" s="140">
        <v>95.9</v>
      </c>
    </row>
    <row r="57" spans="1:17" s="159" customFormat="1" ht="15" customHeight="1">
      <c r="A57" s="181" t="s">
        <v>210</v>
      </c>
      <c r="B57" s="140">
        <v>103.7</v>
      </c>
      <c r="C57" s="140">
        <v>105.3</v>
      </c>
      <c r="D57" s="140">
        <v>103</v>
      </c>
      <c r="E57" s="140">
        <v>85.9</v>
      </c>
      <c r="F57" s="191">
        <v>129.5</v>
      </c>
      <c r="G57" s="140">
        <v>106.5</v>
      </c>
      <c r="H57" s="140">
        <v>107.5</v>
      </c>
      <c r="I57" s="183" t="s">
        <v>301</v>
      </c>
      <c r="J57" s="140">
        <v>107.4</v>
      </c>
      <c r="K57" s="140">
        <v>131.9</v>
      </c>
      <c r="L57" s="140">
        <v>91.1</v>
      </c>
      <c r="M57" s="140">
        <v>81.5</v>
      </c>
      <c r="N57" s="140">
        <v>94.8</v>
      </c>
      <c r="O57" s="140">
        <v>113.1</v>
      </c>
      <c r="P57" s="140">
        <v>90.4</v>
      </c>
      <c r="Q57" s="140">
        <v>95.4</v>
      </c>
    </row>
    <row r="58" spans="1:17" s="159" customFormat="1" ht="15" customHeight="1">
      <c r="A58" s="181" t="s">
        <v>295</v>
      </c>
      <c r="B58" s="140">
        <v>103.1</v>
      </c>
      <c r="C58" s="140">
        <v>104.8</v>
      </c>
      <c r="D58" s="140">
        <v>101.3</v>
      </c>
      <c r="E58" s="140">
        <v>85.9</v>
      </c>
      <c r="F58" s="191">
        <v>127.5</v>
      </c>
      <c r="G58" s="140">
        <v>106.1</v>
      </c>
      <c r="H58" s="140">
        <v>107.3</v>
      </c>
      <c r="I58" s="140">
        <v>105.7</v>
      </c>
      <c r="J58" s="183" t="s">
        <v>301</v>
      </c>
      <c r="K58" s="140">
        <v>131.9</v>
      </c>
      <c r="L58" s="140">
        <v>91.9</v>
      </c>
      <c r="M58" s="140">
        <v>81.7</v>
      </c>
      <c r="N58" s="140">
        <v>95.6</v>
      </c>
      <c r="O58" s="140">
        <v>113.3</v>
      </c>
      <c r="P58" s="140">
        <v>91.1</v>
      </c>
      <c r="Q58" s="140">
        <v>96</v>
      </c>
    </row>
    <row r="59" spans="1:17" s="159" customFormat="1" ht="15" customHeight="1">
      <c r="A59" s="181" t="s">
        <v>309</v>
      </c>
      <c r="B59" s="140">
        <v>103.6</v>
      </c>
      <c r="C59" s="140">
        <v>105.9</v>
      </c>
      <c r="D59" s="140">
        <v>102.3</v>
      </c>
      <c r="E59" s="140">
        <v>85.9</v>
      </c>
      <c r="F59" s="191">
        <v>130.6</v>
      </c>
      <c r="G59" s="140">
        <v>105</v>
      </c>
      <c r="H59" s="140">
        <v>107.8</v>
      </c>
      <c r="I59" s="140">
        <v>104.2</v>
      </c>
      <c r="J59" s="183" t="s">
        <v>301</v>
      </c>
      <c r="K59" s="140">
        <v>131.6</v>
      </c>
      <c r="L59" s="140">
        <v>91.8</v>
      </c>
      <c r="M59" s="140">
        <v>80.5</v>
      </c>
      <c r="N59" s="140">
        <v>95</v>
      </c>
      <c r="O59" s="140">
        <v>114.7</v>
      </c>
      <c r="P59" s="140">
        <v>90.1</v>
      </c>
      <c r="Q59" s="140">
        <v>96.1</v>
      </c>
    </row>
    <row r="60" spans="1:17" s="159" customFormat="1" ht="15" customHeight="1">
      <c r="A60" s="120" t="s">
        <v>335</v>
      </c>
      <c r="B60" s="140">
        <v>99.1</v>
      </c>
      <c r="C60" s="140">
        <v>106.4</v>
      </c>
      <c r="D60" s="140">
        <v>102.7</v>
      </c>
      <c r="E60" s="140">
        <v>85.9</v>
      </c>
      <c r="F60" s="191">
        <v>130.8</v>
      </c>
      <c r="G60" s="140">
        <v>105</v>
      </c>
      <c r="H60" s="140">
        <v>96.6</v>
      </c>
      <c r="I60" s="140">
        <v>102.9</v>
      </c>
      <c r="J60" s="183">
        <v>93.1</v>
      </c>
      <c r="K60" s="140">
        <v>131.7</v>
      </c>
      <c r="L60" s="140">
        <v>94.8</v>
      </c>
      <c r="M60" s="140">
        <v>82.7</v>
      </c>
      <c r="N60" s="140">
        <v>95.5</v>
      </c>
      <c r="O60" s="140">
        <v>93.2</v>
      </c>
      <c r="P60" s="140">
        <v>90.1</v>
      </c>
      <c r="Q60" s="140">
        <v>97.8</v>
      </c>
    </row>
    <row r="61" spans="1:17" s="159" customFormat="1" ht="15" customHeight="1">
      <c r="A61" s="120" t="s">
        <v>211</v>
      </c>
      <c r="B61" s="140">
        <v>99.1</v>
      </c>
      <c r="C61" s="140">
        <v>106.6</v>
      </c>
      <c r="D61" s="140">
        <v>102</v>
      </c>
      <c r="E61" s="140">
        <v>86.1</v>
      </c>
      <c r="F61" s="191">
        <v>130.8</v>
      </c>
      <c r="G61" s="140">
        <v>105</v>
      </c>
      <c r="H61" s="140">
        <v>97.2</v>
      </c>
      <c r="I61" s="140">
        <v>115.6</v>
      </c>
      <c r="J61" s="183">
        <v>92.4</v>
      </c>
      <c r="K61" s="140">
        <v>131.9</v>
      </c>
      <c r="L61" s="140">
        <v>93.5</v>
      </c>
      <c r="M61" s="140">
        <v>82.1</v>
      </c>
      <c r="N61" s="140">
        <v>95.3</v>
      </c>
      <c r="O61" s="140">
        <v>93.3</v>
      </c>
      <c r="P61" s="140">
        <v>90.1</v>
      </c>
      <c r="Q61" s="140">
        <v>99.2</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0" t="s">
        <v>245</v>
      </c>
    </row>
    <row r="25" spans="1:11" ht="15" customHeight="1">
      <c r="A25" s="240"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303</v>
      </c>
      <c r="B29" s="283"/>
      <c r="C29" s="283"/>
      <c r="D29" s="283"/>
      <c r="E29" s="283"/>
      <c r="F29" s="283"/>
      <c r="G29" s="283"/>
      <c r="H29" s="283"/>
      <c r="I29" s="283"/>
    </row>
    <row r="30" spans="1:9" ht="27" customHeight="1">
      <c r="A30" s="283" t="s">
        <v>302</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4" t="s">
        <v>250</v>
      </c>
      <c r="B37" s="284"/>
      <c r="C37" s="284"/>
      <c r="D37" s="284"/>
      <c r="E37" s="284"/>
      <c r="F37" s="284"/>
      <c r="G37" s="284"/>
      <c r="H37" s="284"/>
      <c r="I37" s="284"/>
    </row>
    <row r="38" spans="1:9" ht="15" customHeight="1">
      <c r="A38" s="285" t="s">
        <v>251</v>
      </c>
      <c r="B38" s="285"/>
      <c r="C38" s="285"/>
      <c r="D38" s="285"/>
      <c r="E38" s="285"/>
      <c r="F38" s="285"/>
      <c r="G38" s="285"/>
      <c r="H38" s="285"/>
      <c r="I38" s="285"/>
    </row>
    <row r="39" spans="1:9" ht="15" customHeight="1">
      <c r="A39" s="285" t="s">
        <v>252</v>
      </c>
      <c r="B39" s="285"/>
      <c r="C39" s="285"/>
      <c r="D39" s="285"/>
      <c r="E39" s="285"/>
      <c r="F39" s="285"/>
      <c r="G39" s="285"/>
      <c r="H39" s="285"/>
      <c r="I39" s="285"/>
    </row>
    <row r="40" spans="1:9" ht="15" customHeight="1">
      <c r="A40" s="241" t="s">
        <v>253</v>
      </c>
      <c r="B40" s="241"/>
      <c r="C40" s="241"/>
      <c r="D40" s="241"/>
      <c r="E40" s="241"/>
      <c r="F40" s="241"/>
      <c r="G40" s="241"/>
      <c r="H40" s="241"/>
      <c r="I40" s="241"/>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3">
      <selection activeCell="A3" sqref="A3:G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339</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272198</v>
      </c>
      <c r="C20" s="81">
        <v>-4.3</v>
      </c>
      <c r="D20" s="83">
        <v>269828</v>
      </c>
      <c r="E20" s="71">
        <v>-4.1</v>
      </c>
      <c r="F20" s="70">
        <v>2370</v>
      </c>
      <c r="G20" s="72">
        <v>-693</v>
      </c>
      <c r="K20" s="35"/>
    </row>
    <row r="21" spans="1:11" ht="18" customHeight="1">
      <c r="A21" s="34" t="s">
        <v>35</v>
      </c>
      <c r="B21" s="70">
        <v>382355</v>
      </c>
      <c r="C21" s="69">
        <v>-3.9</v>
      </c>
      <c r="D21" s="70">
        <v>382097</v>
      </c>
      <c r="E21" s="71">
        <v>-3.6</v>
      </c>
      <c r="F21" s="70">
        <v>258</v>
      </c>
      <c r="G21" s="72">
        <v>-945</v>
      </c>
      <c r="K21" s="35"/>
    </row>
    <row r="22" spans="1:14" ht="18" customHeight="1">
      <c r="A22" s="34" t="s">
        <v>24</v>
      </c>
      <c r="B22" s="76">
        <v>346678</v>
      </c>
      <c r="C22" s="69">
        <v>-0.6</v>
      </c>
      <c r="D22" s="70">
        <v>343024</v>
      </c>
      <c r="E22" s="71">
        <v>-0.4</v>
      </c>
      <c r="F22" s="70">
        <v>3654</v>
      </c>
      <c r="G22" s="72">
        <v>-806</v>
      </c>
      <c r="K22" s="35"/>
      <c r="N22" s="41"/>
    </row>
    <row r="23" spans="1:11" ht="18" customHeight="1">
      <c r="A23" s="34" t="s">
        <v>18</v>
      </c>
      <c r="B23" s="76">
        <v>453071</v>
      </c>
      <c r="C23" s="69">
        <v>2.8</v>
      </c>
      <c r="D23" s="70">
        <v>443291</v>
      </c>
      <c r="E23" s="71">
        <v>1.9</v>
      </c>
      <c r="F23" s="70">
        <v>9780</v>
      </c>
      <c r="G23" s="72">
        <v>3809</v>
      </c>
      <c r="K23" s="35"/>
    </row>
    <row r="24" spans="1:11" ht="18" customHeight="1">
      <c r="A24" s="34" t="s">
        <v>36</v>
      </c>
      <c r="B24" s="76">
        <v>310760</v>
      </c>
      <c r="C24" s="69">
        <v>-12.1</v>
      </c>
      <c r="D24" s="70">
        <v>292644</v>
      </c>
      <c r="E24" s="71">
        <v>-17.2</v>
      </c>
      <c r="F24" s="70">
        <v>18116</v>
      </c>
      <c r="G24" s="72">
        <v>18116</v>
      </c>
      <c r="K24" s="35"/>
    </row>
    <row r="25" spans="1:11" ht="18" customHeight="1">
      <c r="A25" s="34" t="s">
        <v>61</v>
      </c>
      <c r="B25" s="76">
        <v>242319</v>
      </c>
      <c r="C25" s="69">
        <v>-13.3</v>
      </c>
      <c r="D25" s="70">
        <v>242313</v>
      </c>
      <c r="E25" s="71">
        <v>-13.3</v>
      </c>
      <c r="F25" s="70">
        <v>6</v>
      </c>
      <c r="G25" s="72">
        <v>5</v>
      </c>
      <c r="K25" s="35"/>
    </row>
    <row r="26" spans="1:11" ht="18" customHeight="1">
      <c r="A26" s="34" t="s">
        <v>62</v>
      </c>
      <c r="B26" s="76">
        <v>146020</v>
      </c>
      <c r="C26" s="69">
        <v>-6.9</v>
      </c>
      <c r="D26" s="70">
        <v>144007</v>
      </c>
      <c r="E26" s="71">
        <v>-7.1</v>
      </c>
      <c r="F26" s="70">
        <v>2013</v>
      </c>
      <c r="G26" s="189">
        <v>34</v>
      </c>
      <c r="K26" s="35"/>
    </row>
    <row r="27" spans="1:11" ht="18" customHeight="1">
      <c r="A27" s="34" t="s">
        <v>63</v>
      </c>
      <c r="B27" s="76">
        <v>318226</v>
      </c>
      <c r="C27" s="69">
        <v>-11.2</v>
      </c>
      <c r="D27" s="70">
        <v>318226</v>
      </c>
      <c r="E27" s="71">
        <v>-11.1</v>
      </c>
      <c r="F27" s="70">
        <v>0</v>
      </c>
      <c r="G27" s="189">
        <v>-45</v>
      </c>
      <c r="K27" s="35"/>
    </row>
    <row r="28" spans="1:11" ht="18" customHeight="1">
      <c r="A28" s="34" t="s">
        <v>77</v>
      </c>
      <c r="B28" s="76">
        <v>203127</v>
      </c>
      <c r="C28" s="69" t="s">
        <v>347</v>
      </c>
      <c r="D28" s="70">
        <v>201987</v>
      </c>
      <c r="E28" s="71" t="s">
        <v>346</v>
      </c>
      <c r="F28" s="70">
        <v>1140</v>
      </c>
      <c r="G28" s="189" t="s">
        <v>346</v>
      </c>
      <c r="K28" s="35"/>
    </row>
    <row r="29" spans="1:11" ht="18" customHeight="1">
      <c r="A29" s="34" t="s">
        <v>78</v>
      </c>
      <c r="B29" s="76">
        <v>398282</v>
      </c>
      <c r="C29" s="69">
        <v>-1.7</v>
      </c>
      <c r="D29" s="70">
        <v>397863</v>
      </c>
      <c r="E29" s="71">
        <v>-1.8</v>
      </c>
      <c r="F29" s="70">
        <v>419</v>
      </c>
      <c r="G29" s="189">
        <v>419</v>
      </c>
      <c r="K29" s="35"/>
    </row>
    <row r="30" spans="1:11" ht="18" customHeight="1">
      <c r="A30" s="34" t="s">
        <v>79</v>
      </c>
      <c r="B30" s="76">
        <v>96576</v>
      </c>
      <c r="C30" s="69">
        <v>-5.4</v>
      </c>
      <c r="D30" s="70">
        <v>95713</v>
      </c>
      <c r="E30" s="71">
        <v>-5.3</v>
      </c>
      <c r="F30" s="70">
        <v>863</v>
      </c>
      <c r="G30" s="72">
        <v>-53</v>
      </c>
      <c r="K30" s="35"/>
    </row>
    <row r="31" spans="1:11" ht="18" customHeight="1">
      <c r="A31" s="34" t="s">
        <v>80</v>
      </c>
      <c r="B31" s="76">
        <v>84601</v>
      </c>
      <c r="C31" s="69">
        <v>-18.5</v>
      </c>
      <c r="D31" s="70">
        <v>84326</v>
      </c>
      <c r="E31" s="71">
        <v>-18.7</v>
      </c>
      <c r="F31" s="70">
        <v>275</v>
      </c>
      <c r="G31" s="72">
        <v>116</v>
      </c>
      <c r="K31" s="35"/>
    </row>
    <row r="32" spans="1:11" ht="18" customHeight="1">
      <c r="A32" s="34" t="s">
        <v>64</v>
      </c>
      <c r="B32" s="76">
        <v>331879</v>
      </c>
      <c r="C32" s="69">
        <v>-6.8</v>
      </c>
      <c r="D32" s="70">
        <v>331836</v>
      </c>
      <c r="E32" s="71">
        <v>-3.9</v>
      </c>
      <c r="F32" s="70">
        <v>43</v>
      </c>
      <c r="G32" s="72">
        <v>-10642</v>
      </c>
      <c r="K32" s="35"/>
    </row>
    <row r="33" spans="1:11" ht="18" customHeight="1">
      <c r="A33" s="34" t="s">
        <v>37</v>
      </c>
      <c r="B33" s="76">
        <v>218654</v>
      </c>
      <c r="C33" s="69">
        <v>-6.1</v>
      </c>
      <c r="D33" s="70">
        <v>216477</v>
      </c>
      <c r="E33" s="71">
        <v>-6.7</v>
      </c>
      <c r="F33" s="70">
        <v>2177</v>
      </c>
      <c r="G33" s="72">
        <v>1134</v>
      </c>
      <c r="K33" s="35"/>
    </row>
    <row r="34" spans="1:11" ht="18" customHeight="1">
      <c r="A34" s="34" t="s">
        <v>38</v>
      </c>
      <c r="B34" s="76">
        <v>284357</v>
      </c>
      <c r="C34" s="69">
        <v>9.1</v>
      </c>
      <c r="D34" s="70">
        <v>283657</v>
      </c>
      <c r="E34" s="71">
        <v>8.9</v>
      </c>
      <c r="F34" s="70">
        <v>700</v>
      </c>
      <c r="G34" s="72">
        <v>700</v>
      </c>
      <c r="K34" s="35"/>
    </row>
    <row r="35" spans="1:11" ht="18" customHeight="1" thickBot="1">
      <c r="A35" s="36" t="s">
        <v>81</v>
      </c>
      <c r="B35" s="84">
        <v>202298</v>
      </c>
      <c r="C35" s="85">
        <v>-17.3</v>
      </c>
      <c r="D35" s="84">
        <v>201270</v>
      </c>
      <c r="E35" s="86">
        <v>-17.4</v>
      </c>
      <c r="F35" s="84">
        <v>1028</v>
      </c>
      <c r="G35" s="87">
        <v>26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8" t="s">
        <v>340</v>
      </c>
      <c r="B3" s="297"/>
      <c r="C3" s="297"/>
      <c r="D3" s="297"/>
      <c r="E3" s="297"/>
      <c r="F3" s="297"/>
      <c r="G3" s="297"/>
      <c r="H3" s="299"/>
      <c r="I3" s="299"/>
      <c r="L3" s="38"/>
      <c r="M3" s="39"/>
      <c r="N3" s="38"/>
      <c r="O3" s="39"/>
      <c r="P3" s="38"/>
      <c r="Q3" s="38"/>
      <c r="R3" s="2"/>
    </row>
    <row r="4" spans="1:18" ht="18.75" customHeight="1">
      <c r="A4" s="297"/>
      <c r="B4" s="297"/>
      <c r="C4" s="297"/>
      <c r="D4" s="297"/>
      <c r="E4" s="297"/>
      <c r="F4" s="297"/>
      <c r="G4" s="297"/>
      <c r="H4" s="299"/>
      <c r="I4" s="299"/>
      <c r="L4" s="2"/>
      <c r="M4" s="2"/>
      <c r="N4" s="2"/>
      <c r="O4" s="2"/>
      <c r="P4" s="2"/>
      <c r="Q4" s="2"/>
      <c r="R4" s="43"/>
    </row>
    <row r="5" spans="1:17" ht="18.75" customHeight="1">
      <c r="A5" s="297"/>
      <c r="B5" s="297"/>
      <c r="C5" s="297"/>
      <c r="D5" s="297"/>
      <c r="E5" s="297"/>
      <c r="F5" s="297"/>
      <c r="G5" s="297"/>
      <c r="H5" s="299"/>
      <c r="I5" s="299"/>
      <c r="K5" s="43"/>
      <c r="L5" s="43"/>
      <c r="M5" s="43"/>
      <c r="N5" s="43"/>
      <c r="O5" s="43"/>
      <c r="P5" s="43"/>
      <c r="Q5" s="43"/>
    </row>
    <row r="6" spans="1:9" ht="18.75" customHeight="1">
      <c r="A6" s="297"/>
      <c r="B6" s="297"/>
      <c r="C6" s="297"/>
      <c r="D6" s="297"/>
      <c r="E6" s="297"/>
      <c r="F6" s="297"/>
      <c r="G6" s="297"/>
      <c r="H6" s="299"/>
      <c r="I6" s="299"/>
    </row>
    <row r="7" spans="1:9" ht="18.75" customHeight="1">
      <c r="A7" s="297"/>
      <c r="B7" s="297"/>
      <c r="C7" s="297"/>
      <c r="D7" s="297"/>
      <c r="E7" s="297"/>
      <c r="F7" s="297"/>
      <c r="G7" s="297"/>
      <c r="H7" s="299"/>
      <c r="I7" s="299"/>
    </row>
    <row r="8" spans="1:9" ht="18.75" customHeight="1">
      <c r="A8" s="297"/>
      <c r="B8" s="297"/>
      <c r="C8" s="297"/>
      <c r="D8" s="297"/>
      <c r="E8" s="297"/>
      <c r="F8" s="297"/>
      <c r="G8" s="297"/>
      <c r="H8" s="299"/>
      <c r="I8" s="299"/>
    </row>
    <row r="9" spans="1:7" ht="4.5" customHeight="1">
      <c r="A9" s="16"/>
      <c r="B9" s="43"/>
      <c r="C9" s="43"/>
      <c r="D9" s="43"/>
      <c r="E9" s="43"/>
      <c r="F9" s="43"/>
      <c r="G9" s="43"/>
    </row>
    <row r="10" ht="10.5" customHeight="1"/>
    <row r="11" spans="1:9" ht="27" customHeight="1" thickBot="1">
      <c r="A11" s="300" t="s">
        <v>51</v>
      </c>
      <c r="B11" s="301"/>
      <c r="C11" s="301"/>
      <c r="D11" s="301"/>
      <c r="E11" s="301"/>
      <c r="F11" s="302"/>
      <c r="G11" s="302"/>
      <c r="H11" s="302"/>
      <c r="I11" s="302"/>
    </row>
    <row r="12" spans="1:9" s="40" customFormat="1" ht="17.25" customHeight="1">
      <c r="A12" s="30"/>
      <c r="B12" s="305" t="s">
        <v>90</v>
      </c>
      <c r="C12" s="306"/>
      <c r="D12" s="307"/>
      <c r="E12" s="303" t="s">
        <v>30</v>
      </c>
      <c r="F12" s="304"/>
      <c r="G12" s="306" t="s">
        <v>91</v>
      </c>
      <c r="H12" s="312"/>
      <c r="I12" s="313"/>
    </row>
    <row r="13" spans="1:9" s="40" customFormat="1" ht="17.25" customHeight="1">
      <c r="A13" s="31" t="s">
        <v>12</v>
      </c>
      <c r="B13" s="314" t="s">
        <v>13</v>
      </c>
      <c r="C13" s="308" t="s">
        <v>92</v>
      </c>
      <c r="D13" s="309"/>
      <c r="E13" s="314" t="s">
        <v>13</v>
      </c>
      <c r="F13" s="62" t="s">
        <v>92</v>
      </c>
      <c r="G13" s="323" t="s">
        <v>13</v>
      </c>
      <c r="H13" s="309"/>
      <c r="I13" s="63" t="s">
        <v>92</v>
      </c>
    </row>
    <row r="14" spans="1:9" s="40" customFormat="1" ht="17.25" customHeight="1">
      <c r="A14" s="32"/>
      <c r="B14" s="315"/>
      <c r="C14" s="310" t="s">
        <v>42</v>
      </c>
      <c r="D14" s="311"/>
      <c r="E14" s="315"/>
      <c r="F14" s="64" t="s">
        <v>42</v>
      </c>
      <c r="G14" s="324"/>
      <c r="H14" s="311"/>
      <c r="I14" s="65" t="s">
        <v>42</v>
      </c>
    </row>
    <row r="15" spans="1:9" s="40" customFormat="1" ht="18" customHeight="1">
      <c r="A15" s="66"/>
      <c r="B15" s="67" t="s">
        <v>19</v>
      </c>
      <c r="C15" s="327" t="s">
        <v>16</v>
      </c>
      <c r="D15" s="326"/>
      <c r="E15" s="67" t="s">
        <v>19</v>
      </c>
      <c r="F15" s="94" t="s">
        <v>16</v>
      </c>
      <c r="G15" s="325" t="s">
        <v>19</v>
      </c>
      <c r="H15" s="326"/>
      <c r="I15" s="95" t="s">
        <v>16</v>
      </c>
    </row>
    <row r="16" spans="1:9" s="40" customFormat="1" ht="18" customHeight="1">
      <c r="A16" s="34" t="s">
        <v>17</v>
      </c>
      <c r="B16" s="73">
        <v>130.8</v>
      </c>
      <c r="C16" s="318">
        <v>-7.2</v>
      </c>
      <c r="D16" s="319">
        <v>120.3</v>
      </c>
      <c r="E16" s="73">
        <v>120.3</v>
      </c>
      <c r="F16" s="73">
        <v>-6.1</v>
      </c>
      <c r="G16" s="321">
        <v>10.5</v>
      </c>
      <c r="H16" s="319">
        <v>0</v>
      </c>
      <c r="I16" s="74">
        <v>-18.6</v>
      </c>
    </row>
    <row r="17" spans="1:9" s="40" customFormat="1" ht="18" customHeight="1">
      <c r="A17" s="34" t="s">
        <v>35</v>
      </c>
      <c r="B17" s="73">
        <v>170</v>
      </c>
      <c r="C17" s="318">
        <v>2.5</v>
      </c>
      <c r="D17" s="319">
        <v>157.3</v>
      </c>
      <c r="E17" s="73">
        <v>157.3</v>
      </c>
      <c r="F17" s="73">
        <v>3.6</v>
      </c>
      <c r="G17" s="321">
        <v>12.7</v>
      </c>
      <c r="H17" s="319">
        <v>0</v>
      </c>
      <c r="I17" s="75">
        <v>-9.3</v>
      </c>
    </row>
    <row r="18" spans="1:9" s="40" customFormat="1" ht="18" customHeight="1">
      <c r="A18" s="34" t="s">
        <v>24</v>
      </c>
      <c r="B18" s="73">
        <v>153.4</v>
      </c>
      <c r="C18" s="318">
        <v>-3.9</v>
      </c>
      <c r="D18" s="319">
        <v>138.8</v>
      </c>
      <c r="E18" s="73">
        <v>138.8</v>
      </c>
      <c r="F18" s="73">
        <v>-3.8</v>
      </c>
      <c r="G18" s="321">
        <v>14.6</v>
      </c>
      <c r="H18" s="319">
        <v>0</v>
      </c>
      <c r="I18" s="75">
        <v>-5.2</v>
      </c>
    </row>
    <row r="19" spans="1:9" s="40" customFormat="1" ht="18" customHeight="1">
      <c r="A19" s="34" t="s">
        <v>18</v>
      </c>
      <c r="B19" s="73">
        <v>129.2</v>
      </c>
      <c r="C19" s="318">
        <v>-2.9</v>
      </c>
      <c r="D19" s="319">
        <v>122.1</v>
      </c>
      <c r="E19" s="73">
        <v>122.1</v>
      </c>
      <c r="F19" s="73">
        <v>-2.3</v>
      </c>
      <c r="G19" s="321">
        <v>7.1</v>
      </c>
      <c r="H19" s="319">
        <v>0</v>
      </c>
      <c r="I19" s="75">
        <v>-13.4</v>
      </c>
    </row>
    <row r="20" spans="1:9" s="40" customFormat="1" ht="18" customHeight="1">
      <c r="A20" s="34" t="s">
        <v>36</v>
      </c>
      <c r="B20" s="73">
        <v>139.2</v>
      </c>
      <c r="C20" s="318">
        <v>12.6</v>
      </c>
      <c r="D20" s="319">
        <v>129.7</v>
      </c>
      <c r="E20" s="73">
        <v>129.7</v>
      </c>
      <c r="F20" s="73">
        <v>13.8</v>
      </c>
      <c r="G20" s="321">
        <v>9.5</v>
      </c>
      <c r="H20" s="319">
        <v>0</v>
      </c>
      <c r="I20" s="75">
        <v>-1.1</v>
      </c>
    </row>
    <row r="21" spans="1:9" s="40" customFormat="1" ht="18" customHeight="1">
      <c r="A21" s="34" t="s">
        <v>61</v>
      </c>
      <c r="B21" s="73">
        <v>144.9</v>
      </c>
      <c r="C21" s="318">
        <v>-17.3</v>
      </c>
      <c r="D21" s="319">
        <v>127.6</v>
      </c>
      <c r="E21" s="73">
        <v>127.6</v>
      </c>
      <c r="F21" s="73">
        <v>-15.3</v>
      </c>
      <c r="G21" s="321">
        <v>17.3</v>
      </c>
      <c r="H21" s="319">
        <v>0</v>
      </c>
      <c r="I21" s="75">
        <v>-29.7</v>
      </c>
    </row>
    <row r="22" spans="1:9" s="40" customFormat="1" ht="18" customHeight="1">
      <c r="A22" s="34" t="s">
        <v>62</v>
      </c>
      <c r="B22" s="73">
        <v>106.1</v>
      </c>
      <c r="C22" s="318">
        <v>-8.4</v>
      </c>
      <c r="D22" s="319">
        <v>102.6</v>
      </c>
      <c r="E22" s="73">
        <v>102.6</v>
      </c>
      <c r="F22" s="73">
        <v>-8</v>
      </c>
      <c r="G22" s="321">
        <v>3.5</v>
      </c>
      <c r="H22" s="319">
        <v>0</v>
      </c>
      <c r="I22" s="75">
        <v>-16.6</v>
      </c>
    </row>
    <row r="23" spans="1:9" s="40" customFormat="1" ht="18" customHeight="1">
      <c r="A23" s="34" t="s">
        <v>63</v>
      </c>
      <c r="B23" s="73">
        <v>125.4</v>
      </c>
      <c r="C23" s="318">
        <v>-0.9</v>
      </c>
      <c r="D23" s="319">
        <v>118.7</v>
      </c>
      <c r="E23" s="73">
        <v>118.7</v>
      </c>
      <c r="F23" s="73">
        <v>-3</v>
      </c>
      <c r="G23" s="321">
        <v>6.7</v>
      </c>
      <c r="H23" s="319">
        <v>0</v>
      </c>
      <c r="I23" s="74">
        <v>55.6</v>
      </c>
    </row>
    <row r="24" spans="1:9" s="40" customFormat="1" ht="18" customHeight="1">
      <c r="A24" s="34" t="s">
        <v>77</v>
      </c>
      <c r="B24" s="73">
        <v>118</v>
      </c>
      <c r="C24" s="322" t="s">
        <v>348</v>
      </c>
      <c r="D24" s="319">
        <v>117.4</v>
      </c>
      <c r="E24" s="73">
        <v>117.4</v>
      </c>
      <c r="F24" s="73" t="s">
        <v>346</v>
      </c>
      <c r="G24" s="321">
        <v>0.6</v>
      </c>
      <c r="H24" s="319">
        <v>0</v>
      </c>
      <c r="I24" s="74" t="s">
        <v>346</v>
      </c>
    </row>
    <row r="25" spans="1:9" s="40" customFormat="1" ht="18" customHeight="1">
      <c r="A25" s="34" t="s">
        <v>78</v>
      </c>
      <c r="B25" s="73">
        <v>153.5</v>
      </c>
      <c r="C25" s="318">
        <v>-3.6</v>
      </c>
      <c r="D25" s="319">
        <v>135.6</v>
      </c>
      <c r="E25" s="73">
        <v>135.6</v>
      </c>
      <c r="F25" s="73">
        <v>-3</v>
      </c>
      <c r="G25" s="321">
        <v>17.9</v>
      </c>
      <c r="H25" s="319">
        <v>0</v>
      </c>
      <c r="I25" s="74">
        <v>-7.3</v>
      </c>
    </row>
    <row r="26" spans="1:9" s="40" customFormat="1" ht="18" customHeight="1">
      <c r="A26" s="34" t="s">
        <v>79</v>
      </c>
      <c r="B26" s="73">
        <v>71.2</v>
      </c>
      <c r="C26" s="318">
        <v>-10.8</v>
      </c>
      <c r="D26" s="319">
        <v>68.4</v>
      </c>
      <c r="E26" s="73">
        <v>68.4</v>
      </c>
      <c r="F26" s="73">
        <v>-9.8</v>
      </c>
      <c r="G26" s="321">
        <v>2.8</v>
      </c>
      <c r="H26" s="319">
        <v>0</v>
      </c>
      <c r="I26" s="75">
        <v>-30.1</v>
      </c>
    </row>
    <row r="27" spans="1:18" s="40" customFormat="1" ht="18" customHeight="1">
      <c r="A27" s="34" t="s">
        <v>80</v>
      </c>
      <c r="B27" s="73">
        <v>66.1</v>
      </c>
      <c r="C27" s="318">
        <v>-22.4</v>
      </c>
      <c r="D27" s="319">
        <v>63.4</v>
      </c>
      <c r="E27" s="73">
        <v>63.4</v>
      </c>
      <c r="F27" s="73">
        <v>-19.8</v>
      </c>
      <c r="G27" s="321">
        <v>2.7</v>
      </c>
      <c r="H27" s="319">
        <v>0</v>
      </c>
      <c r="I27" s="75">
        <v>-55.8</v>
      </c>
      <c r="R27" s="14"/>
    </row>
    <row r="28" spans="1:18" s="40" customFormat="1" ht="18" customHeight="1">
      <c r="A28" s="34" t="s">
        <v>64</v>
      </c>
      <c r="B28" s="73">
        <v>110.9</v>
      </c>
      <c r="C28" s="318">
        <v>-3.9</v>
      </c>
      <c r="D28" s="319">
        <v>99.6</v>
      </c>
      <c r="E28" s="73">
        <v>99.6</v>
      </c>
      <c r="F28" s="73">
        <v>-2.7</v>
      </c>
      <c r="G28" s="321">
        <v>11.3</v>
      </c>
      <c r="H28" s="319">
        <v>0</v>
      </c>
      <c r="I28" s="75">
        <v>-13</v>
      </c>
      <c r="R28" s="14"/>
    </row>
    <row r="29" spans="1:18" s="40" customFormat="1" ht="18" customHeight="1">
      <c r="A29" s="34" t="s">
        <v>37</v>
      </c>
      <c r="B29" s="73">
        <v>112.3</v>
      </c>
      <c r="C29" s="318">
        <v>-5.1</v>
      </c>
      <c r="D29" s="319">
        <v>107.6</v>
      </c>
      <c r="E29" s="73">
        <v>107.6</v>
      </c>
      <c r="F29" s="73">
        <v>-3.7</v>
      </c>
      <c r="G29" s="321">
        <v>4.7</v>
      </c>
      <c r="H29" s="319">
        <v>0</v>
      </c>
      <c r="I29" s="75">
        <v>-29.8</v>
      </c>
      <c r="R29" s="14"/>
    </row>
    <row r="30" spans="1:18" s="40" customFormat="1" ht="18" customHeight="1">
      <c r="A30" s="34" t="s">
        <v>38</v>
      </c>
      <c r="B30" s="73">
        <v>133.1</v>
      </c>
      <c r="C30" s="318">
        <v>-6.5</v>
      </c>
      <c r="D30" s="319">
        <v>121.8</v>
      </c>
      <c r="E30" s="73">
        <v>121.8</v>
      </c>
      <c r="F30" s="73">
        <v>-9.6</v>
      </c>
      <c r="G30" s="321">
        <v>11.3</v>
      </c>
      <c r="H30" s="319">
        <v>0</v>
      </c>
      <c r="I30" s="75">
        <v>44.9</v>
      </c>
      <c r="J30" s="78"/>
      <c r="R30" s="14"/>
    </row>
    <row r="31" spans="1:9" ht="18" customHeight="1" thickBot="1">
      <c r="A31" s="36" t="s">
        <v>81</v>
      </c>
      <c r="B31" s="88">
        <v>124.7</v>
      </c>
      <c r="C31" s="320">
        <v>-24.3</v>
      </c>
      <c r="D31" s="317">
        <v>114.6</v>
      </c>
      <c r="E31" s="88">
        <v>114.6</v>
      </c>
      <c r="F31" s="88">
        <v>-18.4</v>
      </c>
      <c r="G31" s="316">
        <v>10.1</v>
      </c>
      <c r="H31" s="317">
        <v>0</v>
      </c>
      <c r="I31" s="90">
        <v>-58.4</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341</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7" t="s">
        <v>201</v>
      </c>
      <c r="B10" s="378"/>
      <c r="C10" s="378"/>
      <c r="D10" s="378"/>
      <c r="E10" s="378"/>
      <c r="F10" s="378"/>
      <c r="G10" s="378"/>
      <c r="H10" s="378"/>
      <c r="I10" s="378"/>
      <c r="J10" s="379"/>
      <c r="K10" s="379"/>
      <c r="L10" s="379"/>
      <c r="M10" s="379"/>
      <c r="N10" s="19"/>
    </row>
    <row r="11" spans="1:13" ht="17.25" customHeight="1">
      <c r="A11" s="30"/>
      <c r="B11" s="305" t="s">
        <v>203</v>
      </c>
      <c r="C11" s="306"/>
      <c r="D11" s="361"/>
      <c r="E11" s="365" t="s">
        <v>94</v>
      </c>
      <c r="F11" s="366"/>
      <c r="G11" s="367"/>
      <c r="H11" s="371" t="s">
        <v>95</v>
      </c>
      <c r="I11" s="372"/>
      <c r="J11" s="373"/>
      <c r="K11" s="332" t="s">
        <v>20</v>
      </c>
      <c r="L11" s="332"/>
      <c r="M11" s="333"/>
    </row>
    <row r="12" spans="1:13" ht="17.25" customHeight="1">
      <c r="A12" s="31" t="s">
        <v>12</v>
      </c>
      <c r="B12" s="362"/>
      <c r="C12" s="363"/>
      <c r="D12" s="364"/>
      <c r="E12" s="368"/>
      <c r="F12" s="369"/>
      <c r="G12" s="370"/>
      <c r="H12" s="374"/>
      <c r="I12" s="375"/>
      <c r="J12" s="376"/>
      <c r="K12" s="334" t="s">
        <v>21</v>
      </c>
      <c r="L12" s="335"/>
      <c r="M12" s="338" t="s">
        <v>22</v>
      </c>
    </row>
    <row r="13" spans="1:13" ht="17.25" customHeight="1">
      <c r="A13" s="32"/>
      <c r="B13" s="97"/>
      <c r="C13" s="352" t="s">
        <v>75</v>
      </c>
      <c r="D13" s="353"/>
      <c r="E13" s="354"/>
      <c r="F13" s="311"/>
      <c r="G13" s="99" t="s">
        <v>75</v>
      </c>
      <c r="H13" s="98"/>
      <c r="I13" s="348" t="s">
        <v>75</v>
      </c>
      <c r="J13" s="349"/>
      <c r="K13" s="336"/>
      <c r="L13" s="337"/>
      <c r="M13" s="339"/>
    </row>
    <row r="14" spans="1:13" ht="18" customHeight="1">
      <c r="A14" s="66"/>
      <c r="B14" s="96" t="s">
        <v>23</v>
      </c>
      <c r="C14" s="347" t="s">
        <v>16</v>
      </c>
      <c r="D14" s="309"/>
      <c r="E14" s="350" t="s">
        <v>76</v>
      </c>
      <c r="F14" s="351"/>
      <c r="G14" s="100" t="s">
        <v>96</v>
      </c>
      <c r="H14" s="101" t="s">
        <v>76</v>
      </c>
      <c r="I14" s="350" t="s">
        <v>96</v>
      </c>
      <c r="J14" s="351"/>
      <c r="K14" s="340" t="s">
        <v>16</v>
      </c>
      <c r="L14" s="326"/>
      <c r="M14" s="102" t="s">
        <v>16</v>
      </c>
    </row>
    <row r="15" spans="1:13" ht="18" customHeight="1">
      <c r="A15" s="34" t="s">
        <v>17</v>
      </c>
      <c r="B15" s="103">
        <v>312304</v>
      </c>
      <c r="C15" s="355">
        <v>1</v>
      </c>
      <c r="D15" s="356"/>
      <c r="E15" s="343">
        <v>212745</v>
      </c>
      <c r="F15" s="344"/>
      <c r="G15" s="105">
        <v>-3.8</v>
      </c>
      <c r="H15" s="104">
        <v>99559</v>
      </c>
      <c r="I15" s="341">
        <v>13.3</v>
      </c>
      <c r="J15" s="342"/>
      <c r="K15" s="328">
        <v>1.5</v>
      </c>
      <c r="L15" s="329"/>
      <c r="M15" s="106">
        <v>1.47</v>
      </c>
    </row>
    <row r="16" spans="1:13" ht="18" customHeight="1">
      <c r="A16" s="34" t="s">
        <v>35</v>
      </c>
      <c r="B16" s="103">
        <v>4493</v>
      </c>
      <c r="C16" s="355">
        <v>1</v>
      </c>
      <c r="D16" s="356"/>
      <c r="E16" s="343">
        <v>4332</v>
      </c>
      <c r="F16" s="344"/>
      <c r="G16" s="105">
        <v>-0.8</v>
      </c>
      <c r="H16" s="104">
        <v>161</v>
      </c>
      <c r="I16" s="341">
        <v>0</v>
      </c>
      <c r="J16" s="342"/>
      <c r="K16" s="328">
        <v>0.42</v>
      </c>
      <c r="L16" s="329"/>
      <c r="M16" s="107">
        <v>0.25</v>
      </c>
    </row>
    <row r="17" spans="1:13" ht="18" customHeight="1">
      <c r="A17" s="34" t="s">
        <v>24</v>
      </c>
      <c r="B17" s="103">
        <v>128390</v>
      </c>
      <c r="C17" s="355">
        <v>0.5</v>
      </c>
      <c r="D17" s="356"/>
      <c r="E17" s="343">
        <v>118353</v>
      </c>
      <c r="F17" s="344"/>
      <c r="G17" s="105">
        <v>2</v>
      </c>
      <c r="H17" s="104">
        <v>10037</v>
      </c>
      <c r="I17" s="341">
        <v>-14</v>
      </c>
      <c r="J17" s="342"/>
      <c r="K17" s="328">
        <v>0.54</v>
      </c>
      <c r="L17" s="329"/>
      <c r="M17" s="107">
        <v>1.17</v>
      </c>
    </row>
    <row r="18" spans="1:13" ht="18" customHeight="1">
      <c r="A18" s="34" t="s">
        <v>18</v>
      </c>
      <c r="B18" s="103">
        <v>1423</v>
      </c>
      <c r="C18" s="355">
        <v>0.3</v>
      </c>
      <c r="D18" s="356"/>
      <c r="E18" s="343">
        <v>1286</v>
      </c>
      <c r="F18" s="344"/>
      <c r="G18" s="105">
        <v>-6.7</v>
      </c>
      <c r="H18" s="104">
        <v>137</v>
      </c>
      <c r="I18" s="341">
        <v>0</v>
      </c>
      <c r="J18" s="342"/>
      <c r="K18" s="328">
        <v>0.56</v>
      </c>
      <c r="L18" s="329"/>
      <c r="M18" s="107">
        <v>0.28</v>
      </c>
    </row>
    <row r="19" spans="1:13" ht="18" customHeight="1">
      <c r="A19" s="34" t="s">
        <v>36</v>
      </c>
      <c r="B19" s="103">
        <v>1857</v>
      </c>
      <c r="C19" s="355">
        <v>4.1</v>
      </c>
      <c r="D19" s="356"/>
      <c r="E19" s="343">
        <v>1644</v>
      </c>
      <c r="F19" s="344"/>
      <c r="G19" s="105">
        <v>14.4</v>
      </c>
      <c r="H19" s="104">
        <v>213</v>
      </c>
      <c r="I19" s="341">
        <v>-38.6</v>
      </c>
      <c r="J19" s="342"/>
      <c r="K19" s="328">
        <v>0</v>
      </c>
      <c r="L19" s="329"/>
      <c r="M19" s="107">
        <v>0</v>
      </c>
    </row>
    <row r="20" spans="1:13" ht="18" customHeight="1">
      <c r="A20" s="34" t="s">
        <v>61</v>
      </c>
      <c r="B20" s="103">
        <v>17625</v>
      </c>
      <c r="C20" s="355">
        <v>0.1</v>
      </c>
      <c r="D20" s="356"/>
      <c r="E20" s="343">
        <v>13702</v>
      </c>
      <c r="F20" s="344"/>
      <c r="G20" s="105">
        <v>-10.3</v>
      </c>
      <c r="H20" s="104">
        <v>3923</v>
      </c>
      <c r="I20" s="341">
        <v>69.2</v>
      </c>
      <c r="J20" s="342"/>
      <c r="K20" s="328">
        <v>0.96</v>
      </c>
      <c r="L20" s="329"/>
      <c r="M20" s="107">
        <v>1</v>
      </c>
    </row>
    <row r="21" spans="1:13" ht="18" customHeight="1">
      <c r="A21" s="34" t="s">
        <v>62</v>
      </c>
      <c r="B21" s="103">
        <v>33918</v>
      </c>
      <c r="C21" s="355">
        <v>0</v>
      </c>
      <c r="D21" s="356"/>
      <c r="E21" s="343">
        <v>7108</v>
      </c>
      <c r="F21" s="344"/>
      <c r="G21" s="105">
        <v>-13.5</v>
      </c>
      <c r="H21" s="104">
        <v>26810</v>
      </c>
      <c r="I21" s="341">
        <v>4.4</v>
      </c>
      <c r="J21" s="342"/>
      <c r="K21" s="328">
        <v>1.56</v>
      </c>
      <c r="L21" s="329"/>
      <c r="M21" s="107">
        <v>0.93</v>
      </c>
    </row>
    <row r="22" spans="1:13" ht="18" customHeight="1">
      <c r="A22" s="34" t="s">
        <v>63</v>
      </c>
      <c r="B22" s="103">
        <v>5265</v>
      </c>
      <c r="C22" s="355">
        <v>9.5</v>
      </c>
      <c r="D22" s="356"/>
      <c r="E22" s="343">
        <v>4519</v>
      </c>
      <c r="F22" s="344"/>
      <c r="G22" s="105">
        <v>3.4</v>
      </c>
      <c r="H22" s="104">
        <v>746</v>
      </c>
      <c r="I22" s="341">
        <v>68.9</v>
      </c>
      <c r="J22" s="342"/>
      <c r="K22" s="328">
        <v>12.47</v>
      </c>
      <c r="L22" s="329"/>
      <c r="M22" s="107">
        <v>0.21</v>
      </c>
    </row>
    <row r="23" spans="1:13" ht="18" customHeight="1">
      <c r="A23" s="34" t="s">
        <v>77</v>
      </c>
      <c r="B23" s="103">
        <v>895</v>
      </c>
      <c r="C23" s="355" t="s">
        <v>346</v>
      </c>
      <c r="D23" s="356">
        <v>117.4</v>
      </c>
      <c r="E23" s="343">
        <v>421</v>
      </c>
      <c r="F23" s="344"/>
      <c r="G23" s="105" t="s">
        <v>346</v>
      </c>
      <c r="H23" s="104">
        <v>474</v>
      </c>
      <c r="I23" s="341" t="s">
        <v>346</v>
      </c>
      <c r="J23" s="342">
        <v>117.4</v>
      </c>
      <c r="K23" s="328">
        <v>0.89</v>
      </c>
      <c r="L23" s="329"/>
      <c r="M23" s="107">
        <v>1.66</v>
      </c>
    </row>
    <row r="24" spans="1:13" ht="18" customHeight="1">
      <c r="A24" s="34" t="s">
        <v>78</v>
      </c>
      <c r="B24" s="103">
        <v>6258</v>
      </c>
      <c r="C24" s="355">
        <v>1.9</v>
      </c>
      <c r="D24" s="356"/>
      <c r="E24" s="343">
        <v>6012</v>
      </c>
      <c r="F24" s="344"/>
      <c r="G24" s="105">
        <v>1.2</v>
      </c>
      <c r="H24" s="104">
        <v>246</v>
      </c>
      <c r="I24" s="341">
        <v>24.9</v>
      </c>
      <c r="J24" s="342"/>
      <c r="K24" s="328">
        <v>0.51</v>
      </c>
      <c r="L24" s="329"/>
      <c r="M24" s="107">
        <v>0.34</v>
      </c>
    </row>
    <row r="25" spans="1:13" ht="18" customHeight="1">
      <c r="A25" s="34" t="s">
        <v>79</v>
      </c>
      <c r="B25" s="103">
        <v>13280</v>
      </c>
      <c r="C25" s="355">
        <v>-0.4</v>
      </c>
      <c r="D25" s="356"/>
      <c r="E25" s="343">
        <v>1932</v>
      </c>
      <c r="F25" s="344"/>
      <c r="G25" s="105">
        <v>6.5</v>
      </c>
      <c r="H25" s="104">
        <v>11348</v>
      </c>
      <c r="I25" s="341">
        <v>-1.4</v>
      </c>
      <c r="J25" s="342"/>
      <c r="K25" s="328">
        <v>2.99</v>
      </c>
      <c r="L25" s="329"/>
      <c r="M25" s="107">
        <v>4.35</v>
      </c>
    </row>
    <row r="26" spans="1:13" ht="18" customHeight="1">
      <c r="A26" s="34" t="s">
        <v>80</v>
      </c>
      <c r="B26" s="103">
        <v>5655</v>
      </c>
      <c r="C26" s="355">
        <v>-13.5</v>
      </c>
      <c r="D26" s="356"/>
      <c r="E26" s="343">
        <v>1034</v>
      </c>
      <c r="F26" s="344"/>
      <c r="G26" s="105">
        <v>-22.1</v>
      </c>
      <c r="H26" s="104">
        <v>4621</v>
      </c>
      <c r="I26" s="341">
        <v>-11.3</v>
      </c>
      <c r="J26" s="342"/>
      <c r="K26" s="328">
        <v>0.67</v>
      </c>
      <c r="L26" s="329"/>
      <c r="M26" s="107">
        <v>1.4</v>
      </c>
    </row>
    <row r="27" spans="1:13" ht="18" customHeight="1">
      <c r="A27" s="34" t="s">
        <v>64</v>
      </c>
      <c r="B27" s="103">
        <v>18591</v>
      </c>
      <c r="C27" s="355">
        <v>-2.8</v>
      </c>
      <c r="D27" s="356"/>
      <c r="E27" s="343">
        <v>13346</v>
      </c>
      <c r="F27" s="344"/>
      <c r="G27" s="105">
        <v>-10.5</v>
      </c>
      <c r="H27" s="104">
        <v>5245</v>
      </c>
      <c r="I27" s="341">
        <v>24.7</v>
      </c>
      <c r="J27" s="342"/>
      <c r="K27" s="328">
        <v>1.83</v>
      </c>
      <c r="L27" s="329"/>
      <c r="M27" s="107">
        <v>2.02</v>
      </c>
    </row>
    <row r="28" spans="1:13" ht="18" customHeight="1">
      <c r="A28" s="34" t="s">
        <v>37</v>
      </c>
      <c r="B28" s="103">
        <v>51089</v>
      </c>
      <c r="C28" s="355">
        <v>8.4</v>
      </c>
      <c r="D28" s="356"/>
      <c r="E28" s="343">
        <v>24229</v>
      </c>
      <c r="F28" s="344"/>
      <c r="G28" s="105">
        <v>-5.6</v>
      </c>
      <c r="H28" s="104">
        <v>26860</v>
      </c>
      <c r="I28" s="341">
        <v>25.1</v>
      </c>
      <c r="J28" s="342"/>
      <c r="K28" s="328">
        <v>2.2</v>
      </c>
      <c r="L28" s="329"/>
      <c r="M28" s="107">
        <v>2.07</v>
      </c>
    </row>
    <row r="29" spans="1:13" ht="18" customHeight="1">
      <c r="A29" s="34" t="s">
        <v>38</v>
      </c>
      <c r="B29" s="103">
        <v>1147</v>
      </c>
      <c r="C29" s="355">
        <v>-2.7</v>
      </c>
      <c r="D29" s="356"/>
      <c r="E29" s="343">
        <v>927</v>
      </c>
      <c r="F29" s="344"/>
      <c r="G29" s="105">
        <v>-2.2</v>
      </c>
      <c r="H29" s="104">
        <v>220</v>
      </c>
      <c r="I29" s="341">
        <v>-4.7</v>
      </c>
      <c r="J29" s="342"/>
      <c r="K29" s="328">
        <v>0.26</v>
      </c>
      <c r="L29" s="329"/>
      <c r="M29" s="107">
        <v>0.26</v>
      </c>
    </row>
    <row r="30" spans="1:15" ht="18" customHeight="1" thickBot="1">
      <c r="A30" s="36" t="s">
        <v>81</v>
      </c>
      <c r="B30" s="108">
        <v>22418</v>
      </c>
      <c r="C30" s="357">
        <v>-1.5</v>
      </c>
      <c r="D30" s="358"/>
      <c r="E30" s="359">
        <v>13900</v>
      </c>
      <c r="F30" s="360"/>
      <c r="G30" s="110">
        <v>-28</v>
      </c>
      <c r="H30" s="109">
        <v>8518</v>
      </c>
      <c r="I30" s="345">
        <v>145.6</v>
      </c>
      <c r="J30" s="346"/>
      <c r="K30" s="330">
        <v>3.3</v>
      </c>
      <c r="L30" s="331"/>
      <c r="M30" s="111">
        <v>1.88</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342</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246662</v>
      </c>
      <c r="C20" s="81">
        <v>-3.7</v>
      </c>
      <c r="D20" s="83">
        <v>244946</v>
      </c>
      <c r="E20" s="71">
        <v>-2.8</v>
      </c>
      <c r="F20" s="70">
        <v>1716</v>
      </c>
      <c r="G20" s="72">
        <v>-2107</v>
      </c>
      <c r="K20" s="35"/>
    </row>
    <row r="21" spans="1:11" ht="18" customHeight="1">
      <c r="A21" s="34" t="s">
        <v>35</v>
      </c>
      <c r="B21" s="70">
        <v>367883</v>
      </c>
      <c r="C21" s="69">
        <v>8.3</v>
      </c>
      <c r="D21" s="70">
        <v>367663</v>
      </c>
      <c r="E21" s="71">
        <v>9.3</v>
      </c>
      <c r="F21" s="70">
        <v>220</v>
      </c>
      <c r="G21" s="72">
        <v>-3261</v>
      </c>
      <c r="K21" s="35"/>
    </row>
    <row r="22" spans="1:11" ht="18" customHeight="1">
      <c r="A22" s="34" t="s">
        <v>24</v>
      </c>
      <c r="B22" s="91">
        <v>328688</v>
      </c>
      <c r="C22" s="69">
        <v>-0.8</v>
      </c>
      <c r="D22" s="70">
        <v>325572</v>
      </c>
      <c r="E22" s="71">
        <v>-0.7</v>
      </c>
      <c r="F22" s="70">
        <v>3116</v>
      </c>
      <c r="G22" s="72">
        <v>-789</v>
      </c>
      <c r="K22" s="35"/>
    </row>
    <row r="23" spans="1:11" ht="18" customHeight="1">
      <c r="A23" s="34" t="s">
        <v>18</v>
      </c>
      <c r="B23" s="91">
        <v>453071</v>
      </c>
      <c r="C23" s="69">
        <v>2.8</v>
      </c>
      <c r="D23" s="70">
        <v>443291</v>
      </c>
      <c r="E23" s="71">
        <v>2</v>
      </c>
      <c r="F23" s="70">
        <v>9780</v>
      </c>
      <c r="G23" s="72">
        <v>3809</v>
      </c>
      <c r="K23" s="35"/>
    </row>
    <row r="24" spans="1:11" ht="18" customHeight="1">
      <c r="A24" s="34" t="s">
        <v>36</v>
      </c>
      <c r="B24" s="91">
        <v>305553</v>
      </c>
      <c r="C24" s="69">
        <v>-8.6</v>
      </c>
      <c r="D24" s="70">
        <v>296075</v>
      </c>
      <c r="E24" s="71">
        <v>-11.4</v>
      </c>
      <c r="F24" s="70">
        <v>9478</v>
      </c>
      <c r="G24" s="72">
        <v>9478</v>
      </c>
      <c r="K24" s="35"/>
    </row>
    <row r="25" spans="1:11" ht="18" customHeight="1">
      <c r="A25" s="34" t="s">
        <v>61</v>
      </c>
      <c r="B25" s="91">
        <v>279813</v>
      </c>
      <c r="C25" s="69">
        <v>-4</v>
      </c>
      <c r="D25" s="70">
        <v>279045</v>
      </c>
      <c r="E25" s="71">
        <v>-4.3</v>
      </c>
      <c r="F25" s="70">
        <v>768</v>
      </c>
      <c r="G25" s="72">
        <v>768</v>
      </c>
      <c r="K25" s="35"/>
    </row>
    <row r="26" spans="1:11" ht="18" customHeight="1">
      <c r="A26" s="34" t="s">
        <v>62</v>
      </c>
      <c r="B26" s="91">
        <v>176990</v>
      </c>
      <c r="C26" s="69">
        <v>-13</v>
      </c>
      <c r="D26" s="70">
        <v>176114</v>
      </c>
      <c r="E26" s="71">
        <v>-8.8</v>
      </c>
      <c r="F26" s="70">
        <v>876</v>
      </c>
      <c r="G26" s="72">
        <v>-9067</v>
      </c>
      <c r="K26" s="35"/>
    </row>
    <row r="27" spans="1:11" ht="18" customHeight="1">
      <c r="A27" s="34" t="s">
        <v>63</v>
      </c>
      <c r="B27" s="91">
        <v>291333</v>
      </c>
      <c r="C27" s="69">
        <v>-11.6</v>
      </c>
      <c r="D27" s="70">
        <v>290862</v>
      </c>
      <c r="E27" s="71">
        <v>-10.7</v>
      </c>
      <c r="F27" s="70">
        <v>471</v>
      </c>
      <c r="G27" s="72">
        <v>-3384</v>
      </c>
      <c r="K27" s="35"/>
    </row>
    <row r="28" spans="1:11" ht="18" customHeight="1">
      <c r="A28" s="34" t="s">
        <v>77</v>
      </c>
      <c r="B28" s="91">
        <v>198878</v>
      </c>
      <c r="C28" s="69">
        <v>-3.3</v>
      </c>
      <c r="D28" s="70">
        <v>198660</v>
      </c>
      <c r="E28" s="71">
        <v>-2.2</v>
      </c>
      <c r="F28" s="70">
        <v>218</v>
      </c>
      <c r="G28" s="72">
        <v>-2495</v>
      </c>
      <c r="K28" s="35"/>
    </row>
    <row r="29" spans="1:11" ht="18" customHeight="1">
      <c r="A29" s="34" t="s">
        <v>78</v>
      </c>
      <c r="B29" s="91">
        <v>355818</v>
      </c>
      <c r="C29" s="69">
        <v>-2.9</v>
      </c>
      <c r="D29" s="70">
        <v>355580</v>
      </c>
      <c r="E29" s="71">
        <v>-3</v>
      </c>
      <c r="F29" s="70">
        <v>238</v>
      </c>
      <c r="G29" s="72">
        <v>238</v>
      </c>
      <c r="K29" s="35"/>
    </row>
    <row r="30" spans="1:11" ht="18" customHeight="1">
      <c r="A30" s="34" t="s">
        <v>79</v>
      </c>
      <c r="B30" s="91">
        <v>86612</v>
      </c>
      <c r="C30" s="69">
        <v>-10.1</v>
      </c>
      <c r="D30" s="70">
        <v>85757</v>
      </c>
      <c r="E30" s="71">
        <v>-10.8</v>
      </c>
      <c r="F30" s="70">
        <v>855</v>
      </c>
      <c r="G30" s="72">
        <v>533</v>
      </c>
      <c r="K30" s="35"/>
    </row>
    <row r="31" spans="1:11" ht="18" customHeight="1">
      <c r="A31" s="34" t="s">
        <v>80</v>
      </c>
      <c r="B31" s="91">
        <v>131837</v>
      </c>
      <c r="C31" s="69">
        <v>-1.2</v>
      </c>
      <c r="D31" s="70">
        <v>131704</v>
      </c>
      <c r="E31" s="71">
        <v>-1.3</v>
      </c>
      <c r="F31" s="70">
        <v>133</v>
      </c>
      <c r="G31" s="72">
        <v>55</v>
      </c>
      <c r="K31" s="35"/>
    </row>
    <row r="32" spans="1:11" ht="18" customHeight="1">
      <c r="A32" s="34" t="s">
        <v>64</v>
      </c>
      <c r="B32" s="91">
        <v>253747</v>
      </c>
      <c r="C32" s="69">
        <v>2.7</v>
      </c>
      <c r="D32" s="70">
        <v>253723</v>
      </c>
      <c r="E32" s="71">
        <v>6.5</v>
      </c>
      <c r="F32" s="70">
        <v>24</v>
      </c>
      <c r="G32" s="72">
        <v>-8995</v>
      </c>
      <c r="K32" s="35"/>
    </row>
    <row r="33" spans="1:11" ht="18" customHeight="1">
      <c r="A33" s="34" t="s">
        <v>37</v>
      </c>
      <c r="B33" s="91">
        <v>201115</v>
      </c>
      <c r="C33" s="69">
        <v>-4.5</v>
      </c>
      <c r="D33" s="70">
        <v>199015</v>
      </c>
      <c r="E33" s="71">
        <v>-5.1</v>
      </c>
      <c r="F33" s="70">
        <v>2100</v>
      </c>
      <c r="G33" s="72">
        <v>1406</v>
      </c>
      <c r="K33" s="35"/>
    </row>
    <row r="34" spans="1:11" ht="18" customHeight="1">
      <c r="A34" s="34" t="s">
        <v>38</v>
      </c>
      <c r="B34" s="91">
        <v>275228</v>
      </c>
      <c r="C34" s="69">
        <v>1.7</v>
      </c>
      <c r="D34" s="70">
        <v>273732</v>
      </c>
      <c r="E34" s="71">
        <v>1.2</v>
      </c>
      <c r="F34" s="70">
        <v>1496</v>
      </c>
      <c r="G34" s="72">
        <v>1383</v>
      </c>
      <c r="K34" s="35"/>
    </row>
    <row r="35" spans="1:11" ht="18" customHeight="1" thickBot="1">
      <c r="A35" s="36" t="s">
        <v>81</v>
      </c>
      <c r="B35" s="84">
        <v>203974</v>
      </c>
      <c r="C35" s="85">
        <v>-14.9</v>
      </c>
      <c r="D35" s="84">
        <v>202800</v>
      </c>
      <c r="E35" s="86">
        <v>-14.9</v>
      </c>
      <c r="F35" s="84">
        <v>1174</v>
      </c>
      <c r="G35" s="87">
        <v>-284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343</v>
      </c>
      <c r="B3" s="297"/>
      <c r="C3" s="297"/>
      <c r="D3" s="297"/>
      <c r="E3" s="297"/>
      <c r="F3" s="297"/>
      <c r="G3" s="297"/>
      <c r="H3" s="299"/>
      <c r="I3" s="299"/>
      <c r="J3" s="39"/>
      <c r="K3" s="38"/>
      <c r="L3" s="39"/>
      <c r="M3" s="38"/>
      <c r="N3" s="38"/>
      <c r="O3" s="35"/>
    </row>
    <row r="4" spans="1:15" ht="18" customHeight="1">
      <c r="A4" s="297"/>
      <c r="B4" s="297"/>
      <c r="C4" s="297"/>
      <c r="D4" s="297"/>
      <c r="E4" s="297"/>
      <c r="F4" s="297"/>
      <c r="G4" s="297"/>
      <c r="H4" s="299"/>
      <c r="I4" s="299"/>
      <c r="J4" s="39"/>
      <c r="K4" s="38"/>
      <c r="L4" s="39"/>
      <c r="M4" s="38"/>
      <c r="N4" s="38"/>
      <c r="O4" s="35"/>
    </row>
    <row r="5" spans="1:15" ht="18" customHeight="1">
      <c r="A5" s="297"/>
      <c r="B5" s="297"/>
      <c r="C5" s="297"/>
      <c r="D5" s="297"/>
      <c r="E5" s="297"/>
      <c r="F5" s="297"/>
      <c r="G5" s="297"/>
      <c r="H5" s="299"/>
      <c r="I5" s="299"/>
      <c r="J5" s="2"/>
      <c r="K5" s="2"/>
      <c r="L5" s="2"/>
      <c r="M5" s="2"/>
      <c r="N5" s="2"/>
      <c r="O5" s="2"/>
    </row>
    <row r="6" spans="1:15" ht="18" customHeight="1">
      <c r="A6" s="297"/>
      <c r="B6" s="297"/>
      <c r="C6" s="297"/>
      <c r="D6" s="297"/>
      <c r="E6" s="297"/>
      <c r="F6" s="297"/>
      <c r="G6" s="297"/>
      <c r="H6" s="299"/>
      <c r="I6" s="299"/>
      <c r="J6" s="43"/>
      <c r="K6" s="43"/>
      <c r="L6" s="43"/>
      <c r="M6" s="43"/>
      <c r="N6" s="43"/>
      <c r="O6" s="43"/>
    </row>
    <row r="7" spans="1:9" ht="18" customHeight="1">
      <c r="A7" s="297"/>
      <c r="B7" s="297"/>
      <c r="C7" s="297"/>
      <c r="D7" s="297"/>
      <c r="E7" s="297"/>
      <c r="F7" s="297"/>
      <c r="G7" s="297"/>
      <c r="H7" s="299"/>
      <c r="I7" s="299"/>
    </row>
    <row r="8" spans="1:9" ht="18" customHeight="1">
      <c r="A8" s="297"/>
      <c r="B8" s="297"/>
      <c r="C8" s="297"/>
      <c r="D8" s="297"/>
      <c r="E8" s="297"/>
      <c r="F8" s="297"/>
      <c r="G8" s="297"/>
      <c r="H8" s="299"/>
      <c r="I8" s="299"/>
    </row>
    <row r="9" spans="1:6" ht="4.5" customHeight="1">
      <c r="A9" s="16"/>
      <c r="B9" s="43"/>
      <c r="C9" s="43"/>
      <c r="D9" s="43"/>
      <c r="E9" s="43"/>
      <c r="F9" s="61"/>
    </row>
    <row r="10" ht="10.5" customHeight="1"/>
    <row r="11" spans="1:9" ht="27" customHeight="1" thickBot="1">
      <c r="A11" s="300" t="s">
        <v>53</v>
      </c>
      <c r="B11" s="301"/>
      <c r="C11" s="301"/>
      <c r="D11" s="301"/>
      <c r="E11" s="301"/>
      <c r="F11" s="302"/>
      <c r="G11" s="302"/>
      <c r="H11" s="302"/>
      <c r="I11" s="302"/>
    </row>
    <row r="12" spans="1:10" s="40" customFormat="1" ht="17.25" customHeight="1">
      <c r="A12" s="30"/>
      <c r="B12" s="303" t="s">
        <v>46</v>
      </c>
      <c r="C12" s="383"/>
      <c r="D12" s="384"/>
      <c r="E12" s="303" t="s">
        <v>30</v>
      </c>
      <c r="F12" s="304"/>
      <c r="G12" s="306" t="s">
        <v>47</v>
      </c>
      <c r="H12" s="312"/>
      <c r="I12" s="313"/>
      <c r="J12" s="78"/>
    </row>
    <row r="13" spans="1:9" s="40" customFormat="1" ht="17.25" customHeight="1">
      <c r="A13" s="31" t="s">
        <v>12</v>
      </c>
      <c r="B13" s="314" t="s">
        <v>13</v>
      </c>
      <c r="C13" s="308" t="s">
        <v>48</v>
      </c>
      <c r="D13" s="309"/>
      <c r="E13" s="314" t="s">
        <v>13</v>
      </c>
      <c r="F13" s="62" t="s">
        <v>48</v>
      </c>
      <c r="G13" s="382" t="s">
        <v>13</v>
      </c>
      <c r="H13" s="309"/>
      <c r="I13" s="63" t="s">
        <v>48</v>
      </c>
    </row>
    <row r="14" spans="1:9" s="40" customFormat="1" ht="17.25" customHeight="1">
      <c r="A14" s="32"/>
      <c r="B14" s="315"/>
      <c r="C14" s="310" t="s">
        <v>42</v>
      </c>
      <c r="D14" s="311"/>
      <c r="E14" s="315"/>
      <c r="F14" s="64" t="s">
        <v>42</v>
      </c>
      <c r="G14" s="310"/>
      <c r="H14" s="311"/>
      <c r="I14" s="65" t="s">
        <v>42</v>
      </c>
    </row>
    <row r="15" spans="1:9" s="40" customFormat="1" ht="18" customHeight="1">
      <c r="A15" s="66"/>
      <c r="B15" s="67" t="s">
        <v>19</v>
      </c>
      <c r="C15" s="327" t="s">
        <v>16</v>
      </c>
      <c r="D15" s="326"/>
      <c r="E15" s="67" t="s">
        <v>19</v>
      </c>
      <c r="F15" s="67" t="s">
        <v>16</v>
      </c>
      <c r="G15" s="385" t="s">
        <v>19</v>
      </c>
      <c r="H15" s="309"/>
      <c r="I15" s="80" t="s">
        <v>16</v>
      </c>
    </row>
    <row r="16" spans="1:9" s="40" customFormat="1" ht="18" customHeight="1">
      <c r="A16" s="34" t="s">
        <v>17</v>
      </c>
      <c r="B16" s="73">
        <v>127.2</v>
      </c>
      <c r="C16" s="318">
        <v>-6.1</v>
      </c>
      <c r="D16" s="319">
        <v>118.1</v>
      </c>
      <c r="E16" s="73">
        <v>118.1</v>
      </c>
      <c r="F16" s="82">
        <v>-5.3</v>
      </c>
      <c r="G16" s="318">
        <v>9.1</v>
      </c>
      <c r="H16" s="319">
        <v>0</v>
      </c>
      <c r="I16" s="75">
        <v>-15</v>
      </c>
    </row>
    <row r="17" spans="1:9" s="40" customFormat="1" ht="18" customHeight="1">
      <c r="A17" s="34" t="s">
        <v>35</v>
      </c>
      <c r="B17" s="73">
        <v>176.2</v>
      </c>
      <c r="C17" s="318">
        <v>-1.9</v>
      </c>
      <c r="D17" s="319">
        <v>160.9</v>
      </c>
      <c r="E17" s="73">
        <v>160.9</v>
      </c>
      <c r="F17" s="82">
        <v>-3.1</v>
      </c>
      <c r="G17" s="318">
        <v>15.3</v>
      </c>
      <c r="H17" s="319">
        <v>0</v>
      </c>
      <c r="I17" s="75">
        <v>11.7</v>
      </c>
    </row>
    <row r="18" spans="1:9" s="40" customFormat="1" ht="18" customHeight="1">
      <c r="A18" s="34" t="s">
        <v>24</v>
      </c>
      <c r="B18" s="73">
        <v>151.7</v>
      </c>
      <c r="C18" s="318">
        <v>-4</v>
      </c>
      <c r="D18" s="319">
        <v>137.9</v>
      </c>
      <c r="E18" s="73">
        <v>137.9</v>
      </c>
      <c r="F18" s="82">
        <v>-3.9</v>
      </c>
      <c r="G18" s="318">
        <v>13.8</v>
      </c>
      <c r="H18" s="319">
        <v>0</v>
      </c>
      <c r="I18" s="75">
        <v>-4.1</v>
      </c>
    </row>
    <row r="19" spans="1:9" s="40" customFormat="1" ht="18" customHeight="1">
      <c r="A19" s="34" t="s">
        <v>18</v>
      </c>
      <c r="B19" s="73">
        <v>129.2</v>
      </c>
      <c r="C19" s="318">
        <v>-3.1</v>
      </c>
      <c r="D19" s="319">
        <v>122.1</v>
      </c>
      <c r="E19" s="73">
        <v>122.1</v>
      </c>
      <c r="F19" s="82">
        <v>-2.3</v>
      </c>
      <c r="G19" s="318">
        <v>7.1</v>
      </c>
      <c r="H19" s="319">
        <v>0</v>
      </c>
      <c r="I19" s="75">
        <v>-13.4</v>
      </c>
    </row>
    <row r="20" spans="1:9" s="40" customFormat="1" ht="18" customHeight="1">
      <c r="A20" s="34" t="s">
        <v>36</v>
      </c>
      <c r="B20" s="73">
        <v>142.6</v>
      </c>
      <c r="C20" s="318">
        <v>1.1</v>
      </c>
      <c r="D20" s="319">
        <v>131.7</v>
      </c>
      <c r="E20" s="73">
        <v>131.7</v>
      </c>
      <c r="F20" s="82">
        <v>1.1</v>
      </c>
      <c r="G20" s="318">
        <v>10.9</v>
      </c>
      <c r="H20" s="319">
        <v>0</v>
      </c>
      <c r="I20" s="75">
        <v>1.9</v>
      </c>
    </row>
    <row r="21" spans="1:9" s="40" customFormat="1" ht="18" customHeight="1">
      <c r="A21" s="34" t="s">
        <v>61</v>
      </c>
      <c r="B21" s="73">
        <v>154.8</v>
      </c>
      <c r="C21" s="318">
        <v>-14.4</v>
      </c>
      <c r="D21" s="319">
        <v>136.2</v>
      </c>
      <c r="E21" s="73">
        <v>136.2</v>
      </c>
      <c r="F21" s="82">
        <v>-13.6</v>
      </c>
      <c r="G21" s="318">
        <v>18.6</v>
      </c>
      <c r="H21" s="319">
        <v>0</v>
      </c>
      <c r="I21" s="75">
        <v>-19.5</v>
      </c>
    </row>
    <row r="22" spans="1:9" s="40" customFormat="1" ht="18" customHeight="1">
      <c r="A22" s="34" t="s">
        <v>62</v>
      </c>
      <c r="B22" s="73">
        <v>117.2</v>
      </c>
      <c r="C22" s="318">
        <v>-8.7</v>
      </c>
      <c r="D22" s="319">
        <v>112</v>
      </c>
      <c r="E22" s="73">
        <v>112</v>
      </c>
      <c r="F22" s="82">
        <v>-8.4</v>
      </c>
      <c r="G22" s="318">
        <v>5.2</v>
      </c>
      <c r="H22" s="319">
        <v>0</v>
      </c>
      <c r="I22" s="75">
        <v>-13.3</v>
      </c>
    </row>
    <row r="23" spans="1:9" s="40" customFormat="1" ht="18" customHeight="1">
      <c r="A23" s="34" t="s">
        <v>63</v>
      </c>
      <c r="B23" s="73">
        <v>123.1</v>
      </c>
      <c r="C23" s="318">
        <v>-6.7</v>
      </c>
      <c r="D23" s="319">
        <v>118</v>
      </c>
      <c r="E23" s="73">
        <v>118</v>
      </c>
      <c r="F23" s="82">
        <v>-5.8</v>
      </c>
      <c r="G23" s="318">
        <v>5.1</v>
      </c>
      <c r="H23" s="319">
        <v>0</v>
      </c>
      <c r="I23" s="75">
        <v>-25</v>
      </c>
    </row>
    <row r="24" spans="1:9" s="40" customFormat="1" ht="18" customHeight="1">
      <c r="A24" s="34" t="s">
        <v>77</v>
      </c>
      <c r="B24" s="73">
        <v>129</v>
      </c>
      <c r="C24" s="318">
        <v>-4.7</v>
      </c>
      <c r="D24" s="319">
        <v>124.2</v>
      </c>
      <c r="E24" s="73">
        <v>124.2</v>
      </c>
      <c r="F24" s="82">
        <v>-0.6</v>
      </c>
      <c r="G24" s="318">
        <v>4.8</v>
      </c>
      <c r="H24" s="319">
        <v>0</v>
      </c>
      <c r="I24" s="75">
        <v>-54.4</v>
      </c>
    </row>
    <row r="25" spans="1:9" s="40" customFormat="1" ht="18" customHeight="1">
      <c r="A25" s="34" t="s">
        <v>78</v>
      </c>
      <c r="B25" s="73">
        <v>157.8</v>
      </c>
      <c r="C25" s="318">
        <v>-1.1</v>
      </c>
      <c r="D25" s="319">
        <v>140.6</v>
      </c>
      <c r="E25" s="73">
        <v>140.6</v>
      </c>
      <c r="F25" s="82">
        <v>-1.4</v>
      </c>
      <c r="G25" s="318">
        <v>17.2</v>
      </c>
      <c r="H25" s="319">
        <v>0</v>
      </c>
      <c r="I25" s="75">
        <v>2.4</v>
      </c>
    </row>
    <row r="26" spans="1:9" s="40" customFormat="1" ht="18" customHeight="1">
      <c r="A26" s="34" t="s">
        <v>79</v>
      </c>
      <c r="B26" s="73">
        <v>66.4</v>
      </c>
      <c r="C26" s="318">
        <v>-16.6</v>
      </c>
      <c r="D26" s="319">
        <v>64.4</v>
      </c>
      <c r="E26" s="73">
        <v>64.4</v>
      </c>
      <c r="F26" s="82">
        <v>-15.9</v>
      </c>
      <c r="G26" s="318">
        <v>2</v>
      </c>
      <c r="H26" s="319">
        <v>0</v>
      </c>
      <c r="I26" s="75">
        <v>-35.6</v>
      </c>
    </row>
    <row r="27" spans="1:9" s="40" customFormat="1" ht="18" customHeight="1">
      <c r="A27" s="34" t="s">
        <v>80</v>
      </c>
      <c r="B27" s="73">
        <v>93.5</v>
      </c>
      <c r="C27" s="318">
        <v>-2.3</v>
      </c>
      <c r="D27" s="319">
        <v>90.1</v>
      </c>
      <c r="E27" s="73">
        <v>90.1</v>
      </c>
      <c r="F27" s="82">
        <v>-1.1</v>
      </c>
      <c r="G27" s="318">
        <v>3.4</v>
      </c>
      <c r="H27" s="319">
        <v>0</v>
      </c>
      <c r="I27" s="75">
        <v>-27.6</v>
      </c>
    </row>
    <row r="28" spans="1:9" s="40" customFormat="1" ht="18" customHeight="1">
      <c r="A28" s="34" t="s">
        <v>64</v>
      </c>
      <c r="B28" s="73">
        <v>102.3</v>
      </c>
      <c r="C28" s="318">
        <v>9.1</v>
      </c>
      <c r="D28" s="319">
        <v>96.1</v>
      </c>
      <c r="E28" s="73">
        <v>96.1</v>
      </c>
      <c r="F28" s="82">
        <v>11.6</v>
      </c>
      <c r="G28" s="318">
        <v>6.2</v>
      </c>
      <c r="H28" s="319">
        <v>0</v>
      </c>
      <c r="I28" s="75">
        <v>-18.4</v>
      </c>
    </row>
    <row r="29" spans="1:9" s="40" customFormat="1" ht="18" customHeight="1">
      <c r="A29" s="34" t="s">
        <v>37</v>
      </c>
      <c r="B29" s="73">
        <v>109.6</v>
      </c>
      <c r="C29" s="318">
        <v>-2</v>
      </c>
      <c r="D29" s="319">
        <v>105.3</v>
      </c>
      <c r="E29" s="73">
        <v>105.3</v>
      </c>
      <c r="F29" s="82">
        <v>-1.2</v>
      </c>
      <c r="G29" s="318">
        <v>4.3</v>
      </c>
      <c r="H29" s="319">
        <v>0</v>
      </c>
      <c r="I29" s="75">
        <v>-18.8</v>
      </c>
    </row>
    <row r="30" spans="1:9" s="40" customFormat="1" ht="18" customHeight="1">
      <c r="A30" s="34" t="s">
        <v>38</v>
      </c>
      <c r="B30" s="73">
        <v>128.8</v>
      </c>
      <c r="C30" s="318">
        <v>-5.1</v>
      </c>
      <c r="D30" s="319">
        <v>124</v>
      </c>
      <c r="E30" s="73">
        <v>124</v>
      </c>
      <c r="F30" s="82">
        <v>-5.8</v>
      </c>
      <c r="G30" s="318">
        <v>4.8</v>
      </c>
      <c r="H30" s="319">
        <v>0</v>
      </c>
      <c r="I30" s="75">
        <v>14.3</v>
      </c>
    </row>
    <row r="31" spans="1:10" ht="18" customHeight="1" thickBot="1">
      <c r="A31" s="36" t="s">
        <v>81</v>
      </c>
      <c r="B31" s="88">
        <v>127.3</v>
      </c>
      <c r="C31" s="320">
        <v>-19.6</v>
      </c>
      <c r="D31" s="317">
        <v>118.2</v>
      </c>
      <c r="E31" s="88">
        <v>118.2</v>
      </c>
      <c r="F31" s="89">
        <v>-15.1</v>
      </c>
      <c r="G31" s="320">
        <v>9.1</v>
      </c>
      <c r="H31" s="317">
        <v>0</v>
      </c>
      <c r="I31" s="90">
        <v>-52.4</v>
      </c>
      <c r="J31" s="77"/>
    </row>
    <row r="32" spans="1:9" ht="15" customHeight="1">
      <c r="A32" s="380"/>
      <c r="B32" s="381"/>
      <c r="C32" s="381"/>
      <c r="D32" s="381"/>
      <c r="E32" s="38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2021-04-28T05:19:06Z</cp:lastPrinted>
  <dcterms:created xsi:type="dcterms:W3CDTF">2002-10-09T00:01:21Z</dcterms:created>
  <dcterms:modified xsi:type="dcterms:W3CDTF">2021-04-28T05:19:18Z</dcterms:modified>
  <cp:category/>
  <cp:version/>
  <cp:contentType/>
  <cp:contentStatus/>
</cp:coreProperties>
</file>