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 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<sst xmlns="http://schemas.openxmlformats.org/spreadsheetml/2006/main" count="1807" uniqueCount="127">
  <si>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</si>
  <si>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</si>
  <si>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</si>
  <si>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</si>
  <si>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</si>
  <si>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</si>
  <si>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</si>
  <si>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</si>
  <si>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</si>
  <si>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</si>
  <si>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</si>
  <si>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</si>
  <si>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</si>
  <si>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</si>
  <si>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</si>
  <si>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</si>
  <si>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</si>
  <si>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</si>
  <si>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</si>
  <si>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</si>
  <si>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</si>
  <si>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</si>
  <si>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</si>
  <si>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</si>
  <si>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</si>
  <si>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</si>
  <si>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</si>
  <si>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</si>
  <si>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</si>
  <si>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</si>
  <si>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</si>
  <si>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</si>
  <si>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</si>
  <si>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</si>
  <si>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</si>
  <si>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</si>
  <si>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</si>
  <si>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</si>
  <si>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</si>
  <si>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</si>
  <si>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</si>
  <si>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</si>
  <si>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</si>
  <si>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</si>
  <si>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</si>
  <si>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</si>
  <si>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</si>
  <si>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</si>
  <si>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</si>
  <si>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</si>
  <si>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</si>
  <si>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</si>
  <si>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</si>
  <si>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</si>
  <si>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</si>
  <si>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</si>
  <si>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</si>
  <si>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</si>
  <si>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</si>
  <si>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</si>
  <si>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</si>
  <si>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</si>
  <si>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</si>
  <si>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</si>
  <si>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</si>
  <si>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</si>
  <si>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</si>
  <si>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</si>
  <si>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</si>
  <si>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</si>
  <si>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</si>
  <si>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</si>
  <si>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</si>
  <si>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</si>
  <si>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</si>
  <si>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</si>
  <si>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</si>
  <si>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</si>
  <si>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</si>
  <si>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</si>
  <si>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</si>
  <si>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</si>
  <si>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</si>
  <si>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</si>
  <si>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</si>
  <si>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</si>
  <si>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</si>
  <si>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</si>
  <si>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</si>
  <si>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</si>
  <si>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</si>
  <si>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</si>
  <si>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</si>
  <si>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</si>
  <si>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</si>
  <si>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</si>
  <si>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</si>
  <si>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</si>
  <si>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</si>
  <si>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</si>
  <si>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</si>
  <si>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</si>
  <si>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</si>
  <si>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</si>
  <si>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</si>
  <si>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</si>
  <si>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</si>
  <si>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令和2年10月分</t>
  </si>
  <si>
    <t>第６表  産業別常用労働者数およびパートタイム労働者比率</t>
  </si>
  <si>
    <t>（事業所規模５人以上）</t>
  </si>
  <si>
    <t>％</t>
  </si>
  <si>
    <t>％</t>
  </si>
  <si>
    <t>非鉄金属製造業</t>
  </si>
  <si>
    <t>令和2年10月分</t>
  </si>
  <si>
    <t>第６表  産業別常用労働者数およびパートタイム労働者比率</t>
  </si>
  <si>
    <t>（事業所規模３０人以上）</t>
  </si>
  <si>
    <t>非鉄金属製造業</t>
  </si>
  <si>
    <t>令和2年10月分</t>
  </si>
  <si>
    <t>（事業所規模５人以上）</t>
  </si>
  <si>
    <t>非鉄金属製造業</t>
  </si>
  <si>
    <t>令和2年10月分</t>
  </si>
  <si>
    <t>（事業所規模５人以上）</t>
  </si>
  <si>
    <t>（事業所規模３０人以上）</t>
  </si>
  <si>
    <t>非鉄金属製造業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</si>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</sst>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512381</v>
      </c>
      <c r="F9" s="35">
        <v>287559</v>
      </c>
      <c r="G9" s="35">
        <v>224822</v>
      </c>
      <c r="H9" s="35">
        <v>7097</v>
      </c>
      <c r="I9" s="35">
        <v>3948</v>
      </c>
      <c r="J9" s="35">
        <v>3149</v>
      </c>
      <c r="K9" s="35">
        <v>6661</v>
      </c>
      <c r="L9" s="35">
        <v>3613</v>
      </c>
      <c r="M9" s="35">
        <v>3048</v>
      </c>
      <c r="N9" s="35">
        <v>512817</v>
      </c>
      <c r="O9" s="35">
        <v>287894</v>
      </c>
      <c r="P9" s="35">
        <v>224923</v>
      </c>
      <c r="Q9" s="121">
        <v>33.8</v>
      </c>
      <c r="R9" s="121">
        <v>18</v>
      </c>
      <c r="S9" s="121">
        <v>53.9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16992</v>
      </c>
      <c r="F11" s="46">
        <v>12699</v>
      </c>
      <c r="G11" s="46">
        <v>4293</v>
      </c>
      <c r="H11" s="46">
        <v>255</v>
      </c>
      <c r="I11" s="46">
        <v>35</v>
      </c>
      <c r="J11" s="46">
        <v>220</v>
      </c>
      <c r="K11" s="46">
        <v>23</v>
      </c>
      <c r="L11" s="46">
        <v>12</v>
      </c>
      <c r="M11" s="46">
        <v>11</v>
      </c>
      <c r="N11" s="46">
        <v>17224</v>
      </c>
      <c r="O11" s="46">
        <v>12722</v>
      </c>
      <c r="P11" s="46">
        <v>4502</v>
      </c>
      <c r="Q11" s="120">
        <v>6.1</v>
      </c>
      <c r="R11" s="120">
        <v>1</v>
      </c>
      <c r="S11" s="120">
        <v>20.3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151220</v>
      </c>
      <c r="F12" s="46">
        <v>113938</v>
      </c>
      <c r="G12" s="46">
        <v>37282</v>
      </c>
      <c r="H12" s="46">
        <v>1248</v>
      </c>
      <c r="I12" s="46">
        <v>859</v>
      </c>
      <c r="J12" s="46">
        <v>389</v>
      </c>
      <c r="K12" s="46">
        <v>1675</v>
      </c>
      <c r="L12" s="46">
        <v>1067</v>
      </c>
      <c r="M12" s="46">
        <v>608</v>
      </c>
      <c r="N12" s="46">
        <v>150793</v>
      </c>
      <c r="O12" s="46">
        <v>113730</v>
      </c>
      <c r="P12" s="46">
        <v>37063</v>
      </c>
      <c r="Q12" s="120">
        <v>11.3</v>
      </c>
      <c r="R12" s="120">
        <v>3.9</v>
      </c>
      <c r="S12" s="120">
        <v>34.2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1423</v>
      </c>
      <c r="F13" s="46">
        <v>1224</v>
      </c>
      <c r="G13" s="46">
        <v>199</v>
      </c>
      <c r="H13" s="46">
        <v>0</v>
      </c>
      <c r="I13" s="46">
        <v>0</v>
      </c>
      <c r="J13" s="46">
        <v>0</v>
      </c>
      <c r="K13" s="46">
        <v>4</v>
      </c>
      <c r="L13" s="46">
        <v>4</v>
      </c>
      <c r="M13" s="46">
        <v>0</v>
      </c>
      <c r="N13" s="46">
        <v>1419</v>
      </c>
      <c r="O13" s="46">
        <v>1220</v>
      </c>
      <c r="P13" s="46">
        <v>199</v>
      </c>
      <c r="Q13" s="120">
        <v>12</v>
      </c>
      <c r="R13" s="120">
        <v>7.1</v>
      </c>
      <c r="S13" s="120">
        <v>41.7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3442</v>
      </c>
      <c r="F14" s="46">
        <v>2462</v>
      </c>
      <c r="G14" s="46">
        <v>980</v>
      </c>
      <c r="H14" s="46">
        <v>3</v>
      </c>
      <c r="I14" s="46">
        <v>3</v>
      </c>
      <c r="J14" s="46">
        <v>0</v>
      </c>
      <c r="K14" s="46">
        <v>0</v>
      </c>
      <c r="L14" s="46">
        <v>0</v>
      </c>
      <c r="M14" s="46">
        <v>0</v>
      </c>
      <c r="N14" s="46">
        <v>3445</v>
      </c>
      <c r="O14" s="46">
        <v>2465</v>
      </c>
      <c r="P14" s="46">
        <v>980</v>
      </c>
      <c r="Q14" s="120">
        <v>10.3</v>
      </c>
      <c r="R14" s="120">
        <v>0</v>
      </c>
      <c r="S14" s="120">
        <v>36.3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28928</v>
      </c>
      <c r="F15" s="46">
        <v>24920</v>
      </c>
      <c r="G15" s="46">
        <v>4008</v>
      </c>
      <c r="H15" s="46">
        <v>45</v>
      </c>
      <c r="I15" s="46">
        <v>17</v>
      </c>
      <c r="J15" s="46">
        <v>28</v>
      </c>
      <c r="K15" s="46">
        <v>458</v>
      </c>
      <c r="L15" s="46">
        <v>434</v>
      </c>
      <c r="M15" s="46">
        <v>24</v>
      </c>
      <c r="N15" s="46">
        <v>28515</v>
      </c>
      <c r="O15" s="46">
        <v>24503</v>
      </c>
      <c r="P15" s="46">
        <v>4012</v>
      </c>
      <c r="Q15" s="120">
        <v>9.4</v>
      </c>
      <c r="R15" s="120">
        <v>2.7</v>
      </c>
      <c r="S15" s="120">
        <v>50.6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81541</v>
      </c>
      <c r="F16" s="46">
        <v>35832</v>
      </c>
      <c r="G16" s="46">
        <v>45709</v>
      </c>
      <c r="H16" s="46">
        <v>980</v>
      </c>
      <c r="I16" s="46">
        <v>316</v>
      </c>
      <c r="J16" s="46">
        <v>664</v>
      </c>
      <c r="K16" s="46">
        <v>1197</v>
      </c>
      <c r="L16" s="46">
        <v>654</v>
      </c>
      <c r="M16" s="46">
        <v>543</v>
      </c>
      <c r="N16" s="46">
        <v>81324</v>
      </c>
      <c r="O16" s="46">
        <v>35494</v>
      </c>
      <c r="P16" s="46">
        <v>45830</v>
      </c>
      <c r="Q16" s="120">
        <v>60.7</v>
      </c>
      <c r="R16" s="120">
        <v>37.3</v>
      </c>
      <c r="S16" s="120">
        <v>78.9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10117</v>
      </c>
      <c r="F17" s="46">
        <v>5219</v>
      </c>
      <c r="G17" s="46">
        <v>4898</v>
      </c>
      <c r="H17" s="46">
        <v>358</v>
      </c>
      <c r="I17" s="46">
        <v>228</v>
      </c>
      <c r="J17" s="46">
        <v>130</v>
      </c>
      <c r="K17" s="46">
        <v>525</v>
      </c>
      <c r="L17" s="46">
        <v>414</v>
      </c>
      <c r="M17" s="46">
        <v>111</v>
      </c>
      <c r="N17" s="46">
        <v>9950</v>
      </c>
      <c r="O17" s="46">
        <v>5033</v>
      </c>
      <c r="P17" s="46">
        <v>4917</v>
      </c>
      <c r="Q17" s="120">
        <v>7.3</v>
      </c>
      <c r="R17" s="120">
        <v>0</v>
      </c>
      <c r="S17" s="120">
        <v>14.8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4823</v>
      </c>
      <c r="F18" s="46">
        <v>2754</v>
      </c>
      <c r="G18" s="46">
        <v>2069</v>
      </c>
      <c r="H18" s="46">
        <v>52</v>
      </c>
      <c r="I18" s="46">
        <v>36</v>
      </c>
      <c r="J18" s="46">
        <v>16</v>
      </c>
      <c r="K18" s="46">
        <v>16</v>
      </c>
      <c r="L18" s="46">
        <v>16</v>
      </c>
      <c r="M18" s="46">
        <v>0</v>
      </c>
      <c r="N18" s="46">
        <v>4859</v>
      </c>
      <c r="O18" s="46">
        <v>2774</v>
      </c>
      <c r="P18" s="46">
        <v>2085</v>
      </c>
      <c r="Q18" s="120">
        <v>51.9</v>
      </c>
      <c r="R18" s="120">
        <v>39.9</v>
      </c>
      <c r="S18" s="120">
        <v>67.9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10953</v>
      </c>
      <c r="F19" s="46">
        <v>7493</v>
      </c>
      <c r="G19" s="46">
        <v>3460</v>
      </c>
      <c r="H19" s="46">
        <v>97</v>
      </c>
      <c r="I19" s="46">
        <v>73</v>
      </c>
      <c r="J19" s="46">
        <v>24</v>
      </c>
      <c r="K19" s="46">
        <v>60</v>
      </c>
      <c r="L19" s="46">
        <v>58</v>
      </c>
      <c r="M19" s="46">
        <v>2</v>
      </c>
      <c r="N19" s="46">
        <v>10990</v>
      </c>
      <c r="O19" s="46">
        <v>7508</v>
      </c>
      <c r="P19" s="46">
        <v>3482</v>
      </c>
      <c r="Q19" s="120">
        <v>6.4</v>
      </c>
      <c r="R19" s="120">
        <v>1.6</v>
      </c>
      <c r="S19" s="120">
        <v>16.8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36106</v>
      </c>
      <c r="F20" s="46">
        <v>14479</v>
      </c>
      <c r="G20" s="46">
        <v>21627</v>
      </c>
      <c r="H20" s="46">
        <v>1326</v>
      </c>
      <c r="I20" s="46">
        <v>655</v>
      </c>
      <c r="J20" s="46">
        <v>671</v>
      </c>
      <c r="K20" s="46">
        <v>868</v>
      </c>
      <c r="L20" s="46">
        <v>128</v>
      </c>
      <c r="M20" s="46">
        <v>740</v>
      </c>
      <c r="N20" s="46">
        <v>36564</v>
      </c>
      <c r="O20" s="46">
        <v>15006</v>
      </c>
      <c r="P20" s="46">
        <v>21558</v>
      </c>
      <c r="Q20" s="120">
        <v>83.4</v>
      </c>
      <c r="R20" s="120">
        <v>75</v>
      </c>
      <c r="S20" s="120">
        <v>89.2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12260</v>
      </c>
      <c r="F21" s="46">
        <v>4736</v>
      </c>
      <c r="G21" s="46">
        <v>7524</v>
      </c>
      <c r="H21" s="46">
        <v>214</v>
      </c>
      <c r="I21" s="46">
        <v>206</v>
      </c>
      <c r="J21" s="46">
        <v>8</v>
      </c>
      <c r="K21" s="46">
        <v>317</v>
      </c>
      <c r="L21" s="46">
        <v>54</v>
      </c>
      <c r="M21" s="46">
        <v>263</v>
      </c>
      <c r="N21" s="46">
        <v>12157</v>
      </c>
      <c r="O21" s="46">
        <v>4888</v>
      </c>
      <c r="P21" s="46">
        <v>7269</v>
      </c>
      <c r="Q21" s="120">
        <v>73.9</v>
      </c>
      <c r="R21" s="120">
        <v>53.1</v>
      </c>
      <c r="S21" s="120">
        <v>87.9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33070</v>
      </c>
      <c r="F22" s="46">
        <v>11883</v>
      </c>
      <c r="G22" s="46">
        <v>21187</v>
      </c>
      <c r="H22" s="46">
        <v>1289</v>
      </c>
      <c r="I22" s="46">
        <v>813</v>
      </c>
      <c r="J22" s="46">
        <v>476</v>
      </c>
      <c r="K22" s="46">
        <v>245</v>
      </c>
      <c r="L22" s="46">
        <v>158</v>
      </c>
      <c r="M22" s="46">
        <v>87</v>
      </c>
      <c r="N22" s="46">
        <v>34114</v>
      </c>
      <c r="O22" s="46">
        <v>12538</v>
      </c>
      <c r="P22" s="46">
        <v>21576</v>
      </c>
      <c r="Q22" s="120">
        <v>42.5</v>
      </c>
      <c r="R22" s="120">
        <v>42.3</v>
      </c>
      <c r="S22" s="120">
        <v>42.6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87564</v>
      </c>
      <c r="F23" s="46">
        <v>26799</v>
      </c>
      <c r="G23" s="46">
        <v>60765</v>
      </c>
      <c r="H23" s="46">
        <v>849</v>
      </c>
      <c r="I23" s="46">
        <v>504</v>
      </c>
      <c r="J23" s="46">
        <v>345</v>
      </c>
      <c r="K23" s="46">
        <v>665</v>
      </c>
      <c r="L23" s="46">
        <v>177</v>
      </c>
      <c r="M23" s="46">
        <v>488</v>
      </c>
      <c r="N23" s="46">
        <v>87748</v>
      </c>
      <c r="O23" s="46">
        <v>27126</v>
      </c>
      <c r="P23" s="46">
        <v>60622</v>
      </c>
      <c r="Q23" s="120">
        <v>43.2</v>
      </c>
      <c r="R23" s="120">
        <v>38</v>
      </c>
      <c r="S23" s="120">
        <v>45.5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3138</v>
      </c>
      <c r="F24" s="46">
        <v>1893</v>
      </c>
      <c r="G24" s="46">
        <v>1245</v>
      </c>
      <c r="H24" s="46">
        <v>4</v>
      </c>
      <c r="I24" s="46">
        <v>3</v>
      </c>
      <c r="J24" s="46">
        <v>1</v>
      </c>
      <c r="K24" s="46">
        <v>13</v>
      </c>
      <c r="L24" s="46">
        <v>1</v>
      </c>
      <c r="M24" s="46">
        <v>12</v>
      </c>
      <c r="N24" s="46">
        <v>3129</v>
      </c>
      <c r="O24" s="46">
        <v>1895</v>
      </c>
      <c r="P24" s="46">
        <v>1234</v>
      </c>
      <c r="Q24" s="120">
        <v>15.1</v>
      </c>
      <c r="R24" s="120">
        <v>6.7</v>
      </c>
      <c r="S24" s="120">
        <v>28.1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30804</v>
      </c>
      <c r="F25" s="51">
        <v>21228</v>
      </c>
      <c r="G25" s="51">
        <v>9576</v>
      </c>
      <c r="H25" s="51">
        <v>377</v>
      </c>
      <c r="I25" s="51">
        <v>200</v>
      </c>
      <c r="J25" s="51">
        <v>177</v>
      </c>
      <c r="K25" s="51">
        <v>595</v>
      </c>
      <c r="L25" s="51">
        <v>436</v>
      </c>
      <c r="M25" s="51">
        <v>159</v>
      </c>
      <c r="N25" s="51">
        <v>30586</v>
      </c>
      <c r="O25" s="51">
        <v>20992</v>
      </c>
      <c r="P25" s="51">
        <v>9594</v>
      </c>
      <c r="Q25" s="124">
        <v>20.1</v>
      </c>
      <c r="R25" s="124">
        <v>12.1</v>
      </c>
      <c r="S25" s="124">
        <v>37.6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9643</v>
      </c>
      <c r="F26" s="35">
        <v>4666</v>
      </c>
      <c r="G26" s="35">
        <v>4977</v>
      </c>
      <c r="H26" s="35">
        <v>325</v>
      </c>
      <c r="I26" s="35">
        <v>158</v>
      </c>
      <c r="J26" s="35">
        <v>167</v>
      </c>
      <c r="K26" s="35">
        <v>326</v>
      </c>
      <c r="L26" s="35">
        <v>163</v>
      </c>
      <c r="M26" s="35">
        <v>163</v>
      </c>
      <c r="N26" s="35">
        <v>9642</v>
      </c>
      <c r="O26" s="35">
        <v>4661</v>
      </c>
      <c r="P26" s="35">
        <v>4981</v>
      </c>
      <c r="Q26" s="121">
        <v>34.2</v>
      </c>
      <c r="R26" s="121">
        <v>16.8</v>
      </c>
      <c r="S26" s="121">
        <v>50.4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8502</v>
      </c>
      <c r="F27" s="46">
        <v>4720</v>
      </c>
      <c r="G27" s="46">
        <v>3782</v>
      </c>
      <c r="H27" s="46">
        <v>86</v>
      </c>
      <c r="I27" s="46">
        <v>59</v>
      </c>
      <c r="J27" s="46">
        <v>27</v>
      </c>
      <c r="K27" s="46">
        <v>97</v>
      </c>
      <c r="L27" s="46">
        <v>70</v>
      </c>
      <c r="M27" s="46">
        <v>27</v>
      </c>
      <c r="N27" s="46">
        <v>8491</v>
      </c>
      <c r="O27" s="46">
        <v>4709</v>
      </c>
      <c r="P27" s="46">
        <v>3782</v>
      </c>
      <c r="Q27" s="120">
        <v>20.8</v>
      </c>
      <c r="R27" s="120">
        <v>12.6</v>
      </c>
      <c r="S27" s="120">
        <v>31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1365</v>
      </c>
      <c r="F29" s="46">
        <v>708</v>
      </c>
      <c r="G29" s="46">
        <v>657</v>
      </c>
      <c r="H29" s="46">
        <v>31</v>
      </c>
      <c r="I29" s="46">
        <v>27</v>
      </c>
      <c r="J29" s="46">
        <v>4</v>
      </c>
      <c r="K29" s="46">
        <v>49</v>
      </c>
      <c r="L29" s="46">
        <v>29</v>
      </c>
      <c r="M29" s="46">
        <v>20</v>
      </c>
      <c r="N29" s="46">
        <v>1347</v>
      </c>
      <c r="O29" s="46">
        <v>706</v>
      </c>
      <c r="P29" s="46">
        <v>641</v>
      </c>
      <c r="Q29" s="120">
        <v>37.8</v>
      </c>
      <c r="R29" s="120">
        <v>10.8</v>
      </c>
      <c r="S29" s="120">
        <v>67.6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3437</v>
      </c>
      <c r="F31" s="46">
        <v>2157</v>
      </c>
      <c r="G31" s="46">
        <v>1280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3437</v>
      </c>
      <c r="O31" s="46">
        <v>2157</v>
      </c>
      <c r="P31" s="46">
        <v>1280</v>
      </c>
      <c r="Q31" s="120">
        <v>18.4</v>
      </c>
      <c r="R31" s="120">
        <v>4.4</v>
      </c>
      <c r="S31" s="120">
        <v>41.9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7196</v>
      </c>
      <c r="F32" s="52">
        <v>5034</v>
      </c>
      <c r="G32" s="52">
        <v>2162</v>
      </c>
      <c r="H32" s="52">
        <v>48</v>
      </c>
      <c r="I32" s="52">
        <v>16</v>
      </c>
      <c r="J32" s="52">
        <v>32</v>
      </c>
      <c r="K32" s="52">
        <v>100</v>
      </c>
      <c r="L32" s="52">
        <v>53</v>
      </c>
      <c r="M32" s="52">
        <v>47</v>
      </c>
      <c r="N32" s="52">
        <v>7144</v>
      </c>
      <c r="O32" s="52">
        <v>4997</v>
      </c>
      <c r="P32" s="52">
        <v>2147</v>
      </c>
      <c r="Q32" s="118">
        <v>17.3</v>
      </c>
      <c r="R32" s="118">
        <v>2.4</v>
      </c>
      <c r="S32" s="118">
        <v>52.2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17792</v>
      </c>
      <c r="F33" s="35">
        <v>13409</v>
      </c>
      <c r="G33" s="35">
        <v>4383</v>
      </c>
      <c r="H33" s="35">
        <v>101</v>
      </c>
      <c r="I33" s="35">
        <v>83</v>
      </c>
      <c r="J33" s="35">
        <v>18</v>
      </c>
      <c r="K33" s="35">
        <v>174</v>
      </c>
      <c r="L33" s="35">
        <v>80</v>
      </c>
      <c r="M33" s="35">
        <v>94</v>
      </c>
      <c r="N33" s="35">
        <v>17719</v>
      </c>
      <c r="O33" s="35">
        <v>13412</v>
      </c>
      <c r="P33" s="35">
        <v>4307</v>
      </c>
      <c r="Q33" s="121">
        <v>12.4</v>
      </c>
      <c r="R33" s="121">
        <v>4.2</v>
      </c>
      <c r="S33" s="121">
        <v>38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6593</v>
      </c>
      <c r="F35" s="52">
        <v>5657</v>
      </c>
      <c r="G35" s="52">
        <v>936</v>
      </c>
      <c r="H35" s="52">
        <v>40</v>
      </c>
      <c r="I35" s="52">
        <v>27</v>
      </c>
      <c r="J35" s="52">
        <v>13</v>
      </c>
      <c r="K35" s="52">
        <v>109</v>
      </c>
      <c r="L35" s="52">
        <v>93</v>
      </c>
      <c r="M35" s="52">
        <v>16</v>
      </c>
      <c r="N35" s="52">
        <v>6524</v>
      </c>
      <c r="O35" s="52">
        <v>5591</v>
      </c>
      <c r="P35" s="52">
        <v>933</v>
      </c>
      <c r="Q35" s="118">
        <v>3.9</v>
      </c>
      <c r="R35" s="118">
        <v>2</v>
      </c>
      <c r="S35" s="118">
        <v>15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1409</v>
      </c>
      <c r="F37" s="46">
        <v>1199</v>
      </c>
      <c r="G37" s="46">
        <v>210</v>
      </c>
      <c r="H37" s="46">
        <v>19</v>
      </c>
      <c r="I37" s="46">
        <v>19</v>
      </c>
      <c r="J37" s="46">
        <v>0</v>
      </c>
      <c r="K37" s="46">
        <v>9</v>
      </c>
      <c r="L37" s="46">
        <v>9</v>
      </c>
      <c r="M37" s="46">
        <v>0</v>
      </c>
      <c r="N37" s="46">
        <v>1419</v>
      </c>
      <c r="O37" s="46">
        <v>1209</v>
      </c>
      <c r="P37" s="46">
        <v>210</v>
      </c>
      <c r="Q37" s="120">
        <v>7.4</v>
      </c>
      <c r="R37" s="120">
        <v>5.6</v>
      </c>
      <c r="S37" s="120">
        <v>17.6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10494</v>
      </c>
      <c r="F38" s="46">
        <v>8633</v>
      </c>
      <c r="G38" s="46">
        <v>1861</v>
      </c>
      <c r="H38" s="46">
        <v>62</v>
      </c>
      <c r="I38" s="46">
        <v>52</v>
      </c>
      <c r="J38" s="46">
        <v>10</v>
      </c>
      <c r="K38" s="46">
        <v>45</v>
      </c>
      <c r="L38" s="46">
        <v>45</v>
      </c>
      <c r="M38" s="46">
        <v>0</v>
      </c>
      <c r="N38" s="46">
        <v>10511</v>
      </c>
      <c r="O38" s="46">
        <v>8640</v>
      </c>
      <c r="P38" s="46">
        <v>1871</v>
      </c>
      <c r="Q38" s="120">
        <v>6.7</v>
      </c>
      <c r="R38" s="120">
        <v>3.2</v>
      </c>
      <c r="S38" s="120">
        <v>22.8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10916</v>
      </c>
      <c r="F39" s="46">
        <v>9186</v>
      </c>
      <c r="G39" s="46">
        <v>1730</v>
      </c>
      <c r="H39" s="46">
        <v>40</v>
      </c>
      <c r="I39" s="46">
        <v>35</v>
      </c>
      <c r="J39" s="46">
        <v>5</v>
      </c>
      <c r="K39" s="46">
        <v>43</v>
      </c>
      <c r="L39" s="46">
        <v>29</v>
      </c>
      <c r="M39" s="46">
        <v>14</v>
      </c>
      <c r="N39" s="46">
        <v>10913</v>
      </c>
      <c r="O39" s="46">
        <v>9192</v>
      </c>
      <c r="P39" s="46">
        <v>1721</v>
      </c>
      <c r="Q39" s="120">
        <v>6.5</v>
      </c>
      <c r="R39" s="120">
        <v>3.9</v>
      </c>
      <c r="S39" s="120">
        <v>20.5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10976</v>
      </c>
      <c r="F40" s="46">
        <v>8911</v>
      </c>
      <c r="G40" s="46">
        <v>2065</v>
      </c>
      <c r="H40" s="46">
        <v>83</v>
      </c>
      <c r="I40" s="46">
        <v>74</v>
      </c>
      <c r="J40" s="46">
        <v>9</v>
      </c>
      <c r="K40" s="46">
        <v>126</v>
      </c>
      <c r="L40" s="46">
        <v>81</v>
      </c>
      <c r="M40" s="46">
        <v>45</v>
      </c>
      <c r="N40" s="46">
        <v>10933</v>
      </c>
      <c r="O40" s="46">
        <v>8904</v>
      </c>
      <c r="P40" s="46">
        <v>2029</v>
      </c>
      <c r="Q40" s="120">
        <v>7.2</v>
      </c>
      <c r="R40" s="120">
        <v>3.1</v>
      </c>
      <c r="S40" s="120">
        <v>25.5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3833</v>
      </c>
      <c r="F41" s="46">
        <v>2726</v>
      </c>
      <c r="G41" s="46">
        <v>1107</v>
      </c>
      <c r="H41" s="46">
        <v>9</v>
      </c>
      <c r="I41" s="46">
        <v>9</v>
      </c>
      <c r="J41" s="46">
        <v>0</v>
      </c>
      <c r="K41" s="46">
        <v>18</v>
      </c>
      <c r="L41" s="46">
        <v>13</v>
      </c>
      <c r="M41" s="46">
        <v>5</v>
      </c>
      <c r="N41" s="46">
        <v>3824</v>
      </c>
      <c r="O41" s="46">
        <v>2722</v>
      </c>
      <c r="P41" s="46">
        <v>1102</v>
      </c>
      <c r="Q41" s="120">
        <v>11.7</v>
      </c>
      <c r="R41" s="120">
        <v>2.1</v>
      </c>
      <c r="S41" s="120">
        <v>35.3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16591</v>
      </c>
      <c r="F42" s="46">
        <v>12904</v>
      </c>
      <c r="G42" s="46">
        <v>3687</v>
      </c>
      <c r="H42" s="46">
        <v>112</v>
      </c>
      <c r="I42" s="46">
        <v>95</v>
      </c>
      <c r="J42" s="46">
        <v>17</v>
      </c>
      <c r="K42" s="46">
        <v>173</v>
      </c>
      <c r="L42" s="46">
        <v>154</v>
      </c>
      <c r="M42" s="46">
        <v>19</v>
      </c>
      <c r="N42" s="46">
        <v>16530</v>
      </c>
      <c r="O42" s="46">
        <v>12845</v>
      </c>
      <c r="P42" s="46">
        <v>3685</v>
      </c>
      <c r="Q42" s="120">
        <v>6.8</v>
      </c>
      <c r="R42" s="120">
        <v>0.7</v>
      </c>
      <c r="S42" s="120">
        <v>28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19170</v>
      </c>
      <c r="F43" s="46">
        <v>14061</v>
      </c>
      <c r="G43" s="46">
        <v>5109</v>
      </c>
      <c r="H43" s="46">
        <v>153</v>
      </c>
      <c r="I43" s="46">
        <v>117</v>
      </c>
      <c r="J43" s="46">
        <v>36</v>
      </c>
      <c r="K43" s="46">
        <v>194</v>
      </c>
      <c r="L43" s="46">
        <v>147</v>
      </c>
      <c r="M43" s="46">
        <v>47</v>
      </c>
      <c r="N43" s="46">
        <v>19129</v>
      </c>
      <c r="O43" s="46">
        <v>14031</v>
      </c>
      <c r="P43" s="46">
        <v>5098</v>
      </c>
      <c r="Q43" s="120">
        <v>8.9</v>
      </c>
      <c r="R43" s="120">
        <v>2.6</v>
      </c>
      <c r="S43" s="120">
        <v>26.2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1476</v>
      </c>
      <c r="F44" s="46">
        <v>1131</v>
      </c>
      <c r="G44" s="46">
        <v>345</v>
      </c>
      <c r="H44" s="46">
        <v>1</v>
      </c>
      <c r="I44" s="46">
        <v>1</v>
      </c>
      <c r="J44" s="46">
        <v>0</v>
      </c>
      <c r="K44" s="46">
        <v>2</v>
      </c>
      <c r="L44" s="46">
        <v>1</v>
      </c>
      <c r="M44" s="46">
        <v>1</v>
      </c>
      <c r="N44" s="46">
        <v>1475</v>
      </c>
      <c r="O44" s="46">
        <v>1131</v>
      </c>
      <c r="P44" s="46">
        <v>344</v>
      </c>
      <c r="Q44" s="120">
        <v>0.5</v>
      </c>
      <c r="R44" s="120">
        <v>0.3</v>
      </c>
      <c r="S44" s="120">
        <v>1.2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13232</v>
      </c>
      <c r="F45" s="46">
        <v>12533</v>
      </c>
      <c r="G45" s="46">
        <v>699</v>
      </c>
      <c r="H45" s="46">
        <v>25</v>
      </c>
      <c r="I45" s="46">
        <v>23</v>
      </c>
      <c r="J45" s="46">
        <v>2</v>
      </c>
      <c r="K45" s="46">
        <v>79</v>
      </c>
      <c r="L45" s="46">
        <v>70</v>
      </c>
      <c r="M45" s="46">
        <v>9</v>
      </c>
      <c r="N45" s="46">
        <v>13178</v>
      </c>
      <c r="O45" s="46">
        <v>12486</v>
      </c>
      <c r="P45" s="46">
        <v>692</v>
      </c>
      <c r="Q45" s="120">
        <v>1.8</v>
      </c>
      <c r="R45" s="120">
        <v>1.4</v>
      </c>
      <c r="S45" s="120">
        <v>9.1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2322</v>
      </c>
      <c r="F46" s="46">
        <v>1219</v>
      </c>
      <c r="G46" s="46">
        <v>1103</v>
      </c>
      <c r="H46" s="46">
        <v>50</v>
      </c>
      <c r="I46" s="46">
        <v>12</v>
      </c>
      <c r="J46" s="46">
        <v>38</v>
      </c>
      <c r="K46" s="46">
        <v>103</v>
      </c>
      <c r="L46" s="46">
        <v>9</v>
      </c>
      <c r="M46" s="46">
        <v>94</v>
      </c>
      <c r="N46" s="46">
        <v>2269</v>
      </c>
      <c r="O46" s="46">
        <v>1222</v>
      </c>
      <c r="P46" s="46">
        <v>1047</v>
      </c>
      <c r="Q46" s="120">
        <v>39.3</v>
      </c>
      <c r="R46" s="120">
        <v>9.5</v>
      </c>
      <c r="S46" s="120">
        <v>74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3356</v>
      </c>
      <c r="F47" s="46">
        <v>2694</v>
      </c>
      <c r="G47" s="46">
        <v>662</v>
      </c>
      <c r="H47" s="46">
        <v>63</v>
      </c>
      <c r="I47" s="46">
        <v>52</v>
      </c>
      <c r="J47" s="46">
        <v>11</v>
      </c>
      <c r="K47" s="46">
        <v>22</v>
      </c>
      <c r="L47" s="46">
        <v>15</v>
      </c>
      <c r="M47" s="46">
        <v>7</v>
      </c>
      <c r="N47" s="46">
        <v>3397</v>
      </c>
      <c r="O47" s="46">
        <v>2731</v>
      </c>
      <c r="P47" s="46">
        <v>666</v>
      </c>
      <c r="Q47" s="120">
        <v>12.8</v>
      </c>
      <c r="R47" s="120">
        <v>10.1</v>
      </c>
      <c r="S47" s="120">
        <v>23.9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16776</v>
      </c>
      <c r="F50" s="41">
        <v>8380</v>
      </c>
      <c r="G50" s="41">
        <v>8396</v>
      </c>
      <c r="H50" s="41">
        <v>0</v>
      </c>
      <c r="I50" s="41">
        <v>0</v>
      </c>
      <c r="J50" s="41">
        <v>0</v>
      </c>
      <c r="K50" s="41">
        <v>354</v>
      </c>
      <c r="L50" s="41">
        <v>354</v>
      </c>
      <c r="M50" s="41">
        <v>0</v>
      </c>
      <c r="N50" s="41">
        <v>16422</v>
      </c>
      <c r="O50" s="41">
        <v>8026</v>
      </c>
      <c r="P50" s="41">
        <v>8396</v>
      </c>
      <c r="Q50" s="123">
        <v>25.2</v>
      </c>
      <c r="R50" s="123">
        <v>0</v>
      </c>
      <c r="S50" s="123">
        <v>49.3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64765</v>
      </c>
      <c r="F51" s="46">
        <v>27452</v>
      </c>
      <c r="G51" s="46">
        <v>37313</v>
      </c>
      <c r="H51" s="46">
        <v>980</v>
      </c>
      <c r="I51" s="46">
        <v>316</v>
      </c>
      <c r="J51" s="46">
        <v>664</v>
      </c>
      <c r="K51" s="46">
        <v>843</v>
      </c>
      <c r="L51" s="46">
        <v>300</v>
      </c>
      <c r="M51" s="46">
        <v>543</v>
      </c>
      <c r="N51" s="46">
        <v>64902</v>
      </c>
      <c r="O51" s="46">
        <v>27468</v>
      </c>
      <c r="P51" s="46">
        <v>37434</v>
      </c>
      <c r="Q51" s="120">
        <v>69.7</v>
      </c>
      <c r="R51" s="120">
        <v>48.2</v>
      </c>
      <c r="S51" s="120">
        <v>85.5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5178</v>
      </c>
      <c r="F52" s="41">
        <v>2206</v>
      </c>
      <c r="G52" s="41">
        <v>2972</v>
      </c>
      <c r="H52" s="41">
        <v>133</v>
      </c>
      <c r="I52" s="41">
        <v>40</v>
      </c>
      <c r="J52" s="41">
        <v>93</v>
      </c>
      <c r="K52" s="41">
        <v>328</v>
      </c>
      <c r="L52" s="41">
        <v>46</v>
      </c>
      <c r="M52" s="41">
        <v>282</v>
      </c>
      <c r="N52" s="41">
        <v>4983</v>
      </c>
      <c r="O52" s="41">
        <v>2200</v>
      </c>
      <c r="P52" s="41">
        <v>2783</v>
      </c>
      <c r="Q52" s="123">
        <v>66.9</v>
      </c>
      <c r="R52" s="123">
        <v>50.8</v>
      </c>
      <c r="S52" s="123">
        <v>79.7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30928</v>
      </c>
      <c r="F53" s="46">
        <v>12273</v>
      </c>
      <c r="G53" s="46">
        <v>18655</v>
      </c>
      <c r="H53" s="46">
        <v>1193</v>
      </c>
      <c r="I53" s="46">
        <v>615</v>
      </c>
      <c r="J53" s="46">
        <v>578</v>
      </c>
      <c r="K53" s="46">
        <v>540</v>
      </c>
      <c r="L53" s="46">
        <v>82</v>
      </c>
      <c r="M53" s="46">
        <v>458</v>
      </c>
      <c r="N53" s="46">
        <v>31581</v>
      </c>
      <c r="O53" s="46">
        <v>12806</v>
      </c>
      <c r="P53" s="46">
        <v>18775</v>
      </c>
      <c r="Q53" s="120">
        <v>86</v>
      </c>
      <c r="R53" s="120">
        <v>79.2</v>
      </c>
      <c r="S53" s="120">
        <v>90.6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34692</v>
      </c>
      <c r="F54" s="41">
        <v>9585</v>
      </c>
      <c r="G54" s="41">
        <v>25107</v>
      </c>
      <c r="H54" s="41">
        <v>211</v>
      </c>
      <c r="I54" s="41">
        <v>48</v>
      </c>
      <c r="J54" s="41">
        <v>163</v>
      </c>
      <c r="K54" s="41">
        <v>223</v>
      </c>
      <c r="L54" s="41">
        <v>38</v>
      </c>
      <c r="M54" s="41">
        <v>185</v>
      </c>
      <c r="N54" s="41">
        <v>34680</v>
      </c>
      <c r="O54" s="41">
        <v>9595</v>
      </c>
      <c r="P54" s="41">
        <v>25085</v>
      </c>
      <c r="Q54" s="123">
        <v>23.1</v>
      </c>
      <c r="R54" s="123">
        <v>9.9</v>
      </c>
      <c r="S54" s="123">
        <v>28.2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52872</v>
      </c>
      <c r="F55" s="51">
        <v>17214</v>
      </c>
      <c r="G55" s="51">
        <v>35658</v>
      </c>
      <c r="H55" s="51">
        <v>638</v>
      </c>
      <c r="I55" s="51">
        <v>456</v>
      </c>
      <c r="J55" s="51">
        <v>182</v>
      </c>
      <c r="K55" s="51">
        <v>442</v>
      </c>
      <c r="L55" s="51">
        <v>139</v>
      </c>
      <c r="M55" s="51">
        <v>303</v>
      </c>
      <c r="N55" s="51">
        <v>53068</v>
      </c>
      <c r="O55" s="51">
        <v>17531</v>
      </c>
      <c r="P55" s="51">
        <v>35537</v>
      </c>
      <c r="Q55" s="124">
        <v>56.3</v>
      </c>
      <c r="R55" s="124">
        <v>53.4</v>
      </c>
      <c r="S55" s="124">
        <v>57.8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9243</v>
      </c>
      <c r="F56" s="35">
        <v>7079</v>
      </c>
      <c r="G56" s="35">
        <v>2164</v>
      </c>
      <c r="H56" s="35">
        <v>194</v>
      </c>
      <c r="I56" s="35">
        <v>114</v>
      </c>
      <c r="J56" s="35">
        <v>80</v>
      </c>
      <c r="K56" s="35">
        <v>328</v>
      </c>
      <c r="L56" s="35">
        <v>271</v>
      </c>
      <c r="M56" s="35">
        <v>57</v>
      </c>
      <c r="N56" s="35">
        <v>9109</v>
      </c>
      <c r="O56" s="35">
        <v>6922</v>
      </c>
      <c r="P56" s="35">
        <v>2187</v>
      </c>
      <c r="Q56" s="121">
        <v>7.6</v>
      </c>
      <c r="R56" s="121">
        <v>4.1</v>
      </c>
      <c r="S56" s="121">
        <v>18.7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13618</v>
      </c>
      <c r="F57" s="52">
        <v>8629</v>
      </c>
      <c r="G57" s="52">
        <v>4989</v>
      </c>
      <c r="H57" s="52">
        <v>160</v>
      </c>
      <c r="I57" s="52">
        <v>77</v>
      </c>
      <c r="J57" s="52">
        <v>83</v>
      </c>
      <c r="K57" s="52">
        <v>257</v>
      </c>
      <c r="L57" s="52">
        <v>158</v>
      </c>
      <c r="M57" s="52">
        <v>99</v>
      </c>
      <c r="N57" s="52">
        <v>13521</v>
      </c>
      <c r="O57" s="52">
        <v>8548</v>
      </c>
      <c r="P57" s="52">
        <v>4973</v>
      </c>
      <c r="Q57" s="118">
        <v>27.1</v>
      </c>
      <c r="R57" s="118">
        <v>17.2</v>
      </c>
      <c r="S57" s="118">
        <v>44.3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7943</v>
      </c>
      <c r="F58" s="54">
        <v>5520</v>
      </c>
      <c r="G58" s="54">
        <v>2423</v>
      </c>
      <c r="H58" s="54">
        <v>23</v>
      </c>
      <c r="I58" s="54">
        <v>9</v>
      </c>
      <c r="J58" s="54">
        <v>14</v>
      </c>
      <c r="K58" s="54">
        <v>10</v>
      </c>
      <c r="L58" s="54">
        <v>7</v>
      </c>
      <c r="M58" s="54">
        <v>3</v>
      </c>
      <c r="N58" s="54">
        <v>7956</v>
      </c>
      <c r="O58" s="54">
        <v>5522</v>
      </c>
      <c r="P58" s="54">
        <v>2434</v>
      </c>
      <c r="Q58" s="119">
        <v>22.3</v>
      </c>
      <c r="R58" s="119">
        <v>14.1</v>
      </c>
      <c r="S58" s="119">
        <v>41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326395</v>
      </c>
      <c r="F9" s="35">
        <v>196061</v>
      </c>
      <c r="G9" s="35">
        <v>130334</v>
      </c>
      <c r="H9" s="35">
        <v>3966</v>
      </c>
      <c r="I9" s="35">
        <v>2133</v>
      </c>
      <c r="J9" s="35">
        <v>1833</v>
      </c>
      <c r="K9" s="35">
        <v>3835</v>
      </c>
      <c r="L9" s="35">
        <v>2190</v>
      </c>
      <c r="M9" s="35">
        <v>1645</v>
      </c>
      <c r="N9" s="35">
        <v>326526</v>
      </c>
      <c r="O9" s="35">
        <v>196004</v>
      </c>
      <c r="P9" s="35">
        <v>130522</v>
      </c>
      <c r="Q9" s="121">
        <v>28.5</v>
      </c>
      <c r="R9" s="121">
        <v>13.7</v>
      </c>
      <c r="S9" s="121">
        <v>50.7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4404</v>
      </c>
      <c r="F11" s="46">
        <v>3545</v>
      </c>
      <c r="G11" s="46">
        <v>859</v>
      </c>
      <c r="H11" s="46">
        <v>57</v>
      </c>
      <c r="I11" s="46">
        <v>35</v>
      </c>
      <c r="J11" s="46">
        <v>22</v>
      </c>
      <c r="K11" s="46">
        <v>23</v>
      </c>
      <c r="L11" s="46">
        <v>12</v>
      </c>
      <c r="M11" s="46">
        <v>11</v>
      </c>
      <c r="N11" s="46">
        <v>4438</v>
      </c>
      <c r="O11" s="46">
        <v>3568</v>
      </c>
      <c r="P11" s="46">
        <v>870</v>
      </c>
      <c r="Q11" s="120">
        <v>1.3</v>
      </c>
      <c r="R11" s="120">
        <v>1.1</v>
      </c>
      <c r="S11" s="120">
        <v>2.1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130044</v>
      </c>
      <c r="F12" s="46">
        <v>100767</v>
      </c>
      <c r="G12" s="46">
        <v>29277</v>
      </c>
      <c r="H12" s="46">
        <v>974</v>
      </c>
      <c r="I12" s="46">
        <v>652</v>
      </c>
      <c r="J12" s="46">
        <v>322</v>
      </c>
      <c r="K12" s="46">
        <v>1420</v>
      </c>
      <c r="L12" s="46">
        <v>908</v>
      </c>
      <c r="M12" s="46">
        <v>512</v>
      </c>
      <c r="N12" s="46">
        <v>129598</v>
      </c>
      <c r="O12" s="46">
        <v>100511</v>
      </c>
      <c r="P12" s="46">
        <v>29087</v>
      </c>
      <c r="Q12" s="120">
        <v>8.3</v>
      </c>
      <c r="R12" s="120">
        <v>2.6</v>
      </c>
      <c r="S12" s="120">
        <v>28.1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1423</v>
      </c>
      <c r="F13" s="46">
        <v>1224</v>
      </c>
      <c r="G13" s="46">
        <v>199</v>
      </c>
      <c r="H13" s="46">
        <v>0</v>
      </c>
      <c r="I13" s="46">
        <v>0</v>
      </c>
      <c r="J13" s="46">
        <v>0</v>
      </c>
      <c r="K13" s="46">
        <v>4</v>
      </c>
      <c r="L13" s="46">
        <v>4</v>
      </c>
      <c r="M13" s="46">
        <v>0</v>
      </c>
      <c r="N13" s="46">
        <v>1419</v>
      </c>
      <c r="O13" s="46">
        <v>1220</v>
      </c>
      <c r="P13" s="46">
        <v>199</v>
      </c>
      <c r="Q13" s="120">
        <v>12</v>
      </c>
      <c r="R13" s="120">
        <v>7.1</v>
      </c>
      <c r="S13" s="120">
        <v>41.7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1836</v>
      </c>
      <c r="F14" s="46">
        <v>1391</v>
      </c>
      <c r="G14" s="46">
        <v>445</v>
      </c>
      <c r="H14" s="46">
        <v>3</v>
      </c>
      <c r="I14" s="46">
        <v>3</v>
      </c>
      <c r="J14" s="46">
        <v>0</v>
      </c>
      <c r="K14" s="46">
        <v>0</v>
      </c>
      <c r="L14" s="46">
        <v>0</v>
      </c>
      <c r="M14" s="46">
        <v>0</v>
      </c>
      <c r="N14" s="46">
        <v>1839</v>
      </c>
      <c r="O14" s="46">
        <v>1394</v>
      </c>
      <c r="P14" s="46">
        <v>445</v>
      </c>
      <c r="Q14" s="120">
        <v>12.9</v>
      </c>
      <c r="R14" s="120">
        <v>0</v>
      </c>
      <c r="S14" s="120">
        <v>53.3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18090</v>
      </c>
      <c r="F15" s="46">
        <v>14904</v>
      </c>
      <c r="G15" s="46">
        <v>3186</v>
      </c>
      <c r="H15" s="46">
        <v>45</v>
      </c>
      <c r="I15" s="46">
        <v>17</v>
      </c>
      <c r="J15" s="46">
        <v>28</v>
      </c>
      <c r="K15" s="46">
        <v>263</v>
      </c>
      <c r="L15" s="46">
        <v>239</v>
      </c>
      <c r="M15" s="46">
        <v>24</v>
      </c>
      <c r="N15" s="46">
        <v>17872</v>
      </c>
      <c r="O15" s="46">
        <v>14682</v>
      </c>
      <c r="P15" s="46">
        <v>3190</v>
      </c>
      <c r="Q15" s="120">
        <v>13.4</v>
      </c>
      <c r="R15" s="120">
        <v>2.4</v>
      </c>
      <c r="S15" s="120">
        <v>63.7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37289</v>
      </c>
      <c r="F16" s="46">
        <v>11221</v>
      </c>
      <c r="G16" s="46">
        <v>26068</v>
      </c>
      <c r="H16" s="46">
        <v>435</v>
      </c>
      <c r="I16" s="46">
        <v>116</v>
      </c>
      <c r="J16" s="46">
        <v>319</v>
      </c>
      <c r="K16" s="46">
        <v>208</v>
      </c>
      <c r="L16" s="46">
        <v>180</v>
      </c>
      <c r="M16" s="46">
        <v>28</v>
      </c>
      <c r="N16" s="46">
        <v>37516</v>
      </c>
      <c r="O16" s="46">
        <v>11157</v>
      </c>
      <c r="P16" s="46">
        <v>26359</v>
      </c>
      <c r="Q16" s="120">
        <v>77.4</v>
      </c>
      <c r="R16" s="120">
        <v>49.6</v>
      </c>
      <c r="S16" s="120">
        <v>89.1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  <c r="P17" s="46" t="s">
        <v>105</v>
      </c>
      <c r="Q17" s="120" t="s">
        <v>105</v>
      </c>
      <c r="R17" s="120" t="s">
        <v>105</v>
      </c>
      <c r="S17" s="120" t="s">
        <v>105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1033</v>
      </c>
      <c r="F18" s="46">
        <v>404</v>
      </c>
      <c r="G18" s="46">
        <v>629</v>
      </c>
      <c r="H18" s="46">
        <v>24</v>
      </c>
      <c r="I18" s="46">
        <v>8</v>
      </c>
      <c r="J18" s="46">
        <v>16</v>
      </c>
      <c r="K18" s="46">
        <v>16</v>
      </c>
      <c r="L18" s="46">
        <v>16</v>
      </c>
      <c r="M18" s="46">
        <v>0</v>
      </c>
      <c r="N18" s="46">
        <v>1041</v>
      </c>
      <c r="O18" s="46">
        <v>396</v>
      </c>
      <c r="P18" s="46">
        <v>645</v>
      </c>
      <c r="Q18" s="120">
        <v>58.1</v>
      </c>
      <c r="R18" s="120">
        <v>32.6</v>
      </c>
      <c r="S18" s="120">
        <v>73.8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6239</v>
      </c>
      <c r="F19" s="46">
        <v>4779</v>
      </c>
      <c r="G19" s="46">
        <v>1460</v>
      </c>
      <c r="H19" s="46">
        <v>30</v>
      </c>
      <c r="I19" s="46">
        <v>26</v>
      </c>
      <c r="J19" s="46">
        <v>4</v>
      </c>
      <c r="K19" s="46">
        <v>13</v>
      </c>
      <c r="L19" s="46">
        <v>11</v>
      </c>
      <c r="M19" s="46">
        <v>2</v>
      </c>
      <c r="N19" s="46">
        <v>6256</v>
      </c>
      <c r="O19" s="46">
        <v>4794</v>
      </c>
      <c r="P19" s="46">
        <v>1462</v>
      </c>
      <c r="Q19" s="120">
        <v>0.9</v>
      </c>
      <c r="R19" s="120">
        <v>0.2</v>
      </c>
      <c r="S19" s="120">
        <v>3.1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13001</v>
      </c>
      <c r="F20" s="46">
        <v>5588</v>
      </c>
      <c r="G20" s="46">
        <v>7413</v>
      </c>
      <c r="H20" s="46">
        <v>517</v>
      </c>
      <c r="I20" s="46">
        <v>248</v>
      </c>
      <c r="J20" s="46">
        <v>269</v>
      </c>
      <c r="K20" s="46">
        <v>585</v>
      </c>
      <c r="L20" s="46">
        <v>128</v>
      </c>
      <c r="M20" s="46">
        <v>457</v>
      </c>
      <c r="N20" s="46">
        <v>12933</v>
      </c>
      <c r="O20" s="46">
        <v>5708</v>
      </c>
      <c r="P20" s="46">
        <v>7225</v>
      </c>
      <c r="Q20" s="120">
        <v>82.4</v>
      </c>
      <c r="R20" s="120">
        <v>74</v>
      </c>
      <c r="S20" s="120">
        <v>89.1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5659</v>
      </c>
      <c r="F21" s="46">
        <v>2368</v>
      </c>
      <c r="G21" s="46">
        <v>3291</v>
      </c>
      <c r="H21" s="46">
        <v>124</v>
      </c>
      <c r="I21" s="46">
        <v>116</v>
      </c>
      <c r="J21" s="46">
        <v>8</v>
      </c>
      <c r="K21" s="46">
        <v>167</v>
      </c>
      <c r="L21" s="46">
        <v>54</v>
      </c>
      <c r="M21" s="46">
        <v>113</v>
      </c>
      <c r="N21" s="46">
        <v>5616</v>
      </c>
      <c r="O21" s="46">
        <v>2430</v>
      </c>
      <c r="P21" s="46">
        <v>3186</v>
      </c>
      <c r="Q21" s="120">
        <v>76.9</v>
      </c>
      <c r="R21" s="120">
        <v>71.2</v>
      </c>
      <c r="S21" s="120">
        <v>81.3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17931</v>
      </c>
      <c r="F22" s="46">
        <v>8223</v>
      </c>
      <c r="G22" s="46">
        <v>9708</v>
      </c>
      <c r="H22" s="46">
        <v>709</v>
      </c>
      <c r="I22" s="46">
        <v>282</v>
      </c>
      <c r="J22" s="46">
        <v>427</v>
      </c>
      <c r="K22" s="46">
        <v>155</v>
      </c>
      <c r="L22" s="46">
        <v>100</v>
      </c>
      <c r="M22" s="46">
        <v>55</v>
      </c>
      <c r="N22" s="46">
        <v>18485</v>
      </c>
      <c r="O22" s="46">
        <v>8405</v>
      </c>
      <c r="P22" s="46">
        <v>10080</v>
      </c>
      <c r="Q22" s="120">
        <v>25.1</v>
      </c>
      <c r="R22" s="120">
        <v>20.9</v>
      </c>
      <c r="S22" s="120">
        <v>28.7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61786</v>
      </c>
      <c r="F23" s="46">
        <v>22410</v>
      </c>
      <c r="G23" s="46">
        <v>39376</v>
      </c>
      <c r="H23" s="46">
        <v>627</v>
      </c>
      <c r="I23" s="46">
        <v>406</v>
      </c>
      <c r="J23" s="46">
        <v>221</v>
      </c>
      <c r="K23" s="46">
        <v>482</v>
      </c>
      <c r="L23" s="46">
        <v>144</v>
      </c>
      <c r="M23" s="46">
        <v>338</v>
      </c>
      <c r="N23" s="46">
        <v>61931</v>
      </c>
      <c r="O23" s="46">
        <v>22672</v>
      </c>
      <c r="P23" s="46">
        <v>39259</v>
      </c>
      <c r="Q23" s="120">
        <v>42.1</v>
      </c>
      <c r="R23" s="120">
        <v>38.6</v>
      </c>
      <c r="S23" s="120">
        <v>44.1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1160</v>
      </c>
      <c r="F24" s="46">
        <v>701</v>
      </c>
      <c r="G24" s="46">
        <v>459</v>
      </c>
      <c r="H24" s="46">
        <v>4</v>
      </c>
      <c r="I24" s="46">
        <v>3</v>
      </c>
      <c r="J24" s="46">
        <v>1</v>
      </c>
      <c r="K24" s="46">
        <v>13</v>
      </c>
      <c r="L24" s="46">
        <v>1</v>
      </c>
      <c r="M24" s="46">
        <v>12</v>
      </c>
      <c r="N24" s="46">
        <v>1151</v>
      </c>
      <c r="O24" s="46">
        <v>703</v>
      </c>
      <c r="P24" s="46">
        <v>448</v>
      </c>
      <c r="Q24" s="120">
        <v>18.6</v>
      </c>
      <c r="R24" s="120">
        <v>8.8</v>
      </c>
      <c r="S24" s="120">
        <v>33.9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21667</v>
      </c>
      <c r="F25" s="51">
        <v>16166</v>
      </c>
      <c r="G25" s="51">
        <v>5501</v>
      </c>
      <c r="H25" s="51">
        <v>377</v>
      </c>
      <c r="I25" s="51">
        <v>200</v>
      </c>
      <c r="J25" s="51">
        <v>177</v>
      </c>
      <c r="K25" s="51">
        <v>486</v>
      </c>
      <c r="L25" s="51">
        <v>393</v>
      </c>
      <c r="M25" s="51">
        <v>93</v>
      </c>
      <c r="N25" s="51">
        <v>21558</v>
      </c>
      <c r="O25" s="51">
        <v>15973</v>
      </c>
      <c r="P25" s="51">
        <v>5585</v>
      </c>
      <c r="Q25" s="124">
        <v>16.1</v>
      </c>
      <c r="R25" s="124">
        <v>9.3</v>
      </c>
      <c r="S25" s="124">
        <v>35.8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6903</v>
      </c>
      <c r="F26" s="35">
        <v>3963</v>
      </c>
      <c r="G26" s="35">
        <v>2940</v>
      </c>
      <c r="H26" s="35">
        <v>212</v>
      </c>
      <c r="I26" s="35">
        <v>112</v>
      </c>
      <c r="J26" s="35">
        <v>100</v>
      </c>
      <c r="K26" s="35">
        <v>234</v>
      </c>
      <c r="L26" s="35">
        <v>117</v>
      </c>
      <c r="M26" s="35">
        <v>117</v>
      </c>
      <c r="N26" s="35">
        <v>6881</v>
      </c>
      <c r="O26" s="35">
        <v>3958</v>
      </c>
      <c r="P26" s="35">
        <v>2923</v>
      </c>
      <c r="Q26" s="121">
        <v>17.3</v>
      </c>
      <c r="R26" s="121">
        <v>8.9</v>
      </c>
      <c r="S26" s="121">
        <v>28.7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5492</v>
      </c>
      <c r="F27" s="46">
        <v>3589</v>
      </c>
      <c r="G27" s="46">
        <v>1903</v>
      </c>
      <c r="H27" s="46">
        <v>34</v>
      </c>
      <c r="I27" s="46">
        <v>7</v>
      </c>
      <c r="J27" s="46">
        <v>27</v>
      </c>
      <c r="K27" s="46">
        <v>45</v>
      </c>
      <c r="L27" s="46">
        <v>18</v>
      </c>
      <c r="M27" s="46">
        <v>27</v>
      </c>
      <c r="N27" s="46">
        <v>5481</v>
      </c>
      <c r="O27" s="46">
        <v>3578</v>
      </c>
      <c r="P27" s="46">
        <v>1903</v>
      </c>
      <c r="Q27" s="120">
        <v>9.7</v>
      </c>
      <c r="R27" s="120">
        <v>5.1</v>
      </c>
      <c r="S27" s="120">
        <v>18.4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967</v>
      </c>
      <c r="F29" s="46">
        <v>581</v>
      </c>
      <c r="G29" s="46">
        <v>386</v>
      </c>
      <c r="H29" s="46">
        <v>31</v>
      </c>
      <c r="I29" s="46">
        <v>27</v>
      </c>
      <c r="J29" s="46">
        <v>4</v>
      </c>
      <c r="K29" s="46">
        <v>25</v>
      </c>
      <c r="L29" s="46">
        <v>21</v>
      </c>
      <c r="M29" s="46">
        <v>4</v>
      </c>
      <c r="N29" s="46">
        <v>973</v>
      </c>
      <c r="O29" s="46">
        <v>587</v>
      </c>
      <c r="P29" s="46">
        <v>386</v>
      </c>
      <c r="Q29" s="120">
        <v>27.1</v>
      </c>
      <c r="R29" s="120">
        <v>7.8</v>
      </c>
      <c r="S29" s="120">
        <v>56.5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2679</v>
      </c>
      <c r="F31" s="46">
        <v>1789</v>
      </c>
      <c r="G31" s="46">
        <v>890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2679</v>
      </c>
      <c r="O31" s="46">
        <v>1789</v>
      </c>
      <c r="P31" s="46">
        <v>890</v>
      </c>
      <c r="Q31" s="120">
        <v>16.4</v>
      </c>
      <c r="R31" s="120">
        <v>3.9</v>
      </c>
      <c r="S31" s="120">
        <v>41.6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6310</v>
      </c>
      <c r="F32" s="52">
        <v>4296</v>
      </c>
      <c r="G32" s="52">
        <v>2014</v>
      </c>
      <c r="H32" s="52">
        <v>48</v>
      </c>
      <c r="I32" s="52">
        <v>16</v>
      </c>
      <c r="J32" s="52">
        <v>32</v>
      </c>
      <c r="K32" s="52">
        <v>79</v>
      </c>
      <c r="L32" s="52">
        <v>32</v>
      </c>
      <c r="M32" s="52">
        <v>47</v>
      </c>
      <c r="N32" s="52">
        <v>6279</v>
      </c>
      <c r="O32" s="52">
        <v>4280</v>
      </c>
      <c r="P32" s="52">
        <v>1999</v>
      </c>
      <c r="Q32" s="118">
        <v>19.4</v>
      </c>
      <c r="R32" s="118">
        <v>2.8</v>
      </c>
      <c r="S32" s="118">
        <v>55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15112</v>
      </c>
      <c r="F33" s="35">
        <v>11511</v>
      </c>
      <c r="G33" s="35">
        <v>3601</v>
      </c>
      <c r="H33" s="35">
        <v>101</v>
      </c>
      <c r="I33" s="35">
        <v>83</v>
      </c>
      <c r="J33" s="35">
        <v>18</v>
      </c>
      <c r="K33" s="35">
        <v>174</v>
      </c>
      <c r="L33" s="35">
        <v>80</v>
      </c>
      <c r="M33" s="35">
        <v>94</v>
      </c>
      <c r="N33" s="35">
        <v>15039</v>
      </c>
      <c r="O33" s="35">
        <v>11514</v>
      </c>
      <c r="P33" s="35">
        <v>3525</v>
      </c>
      <c r="Q33" s="121">
        <v>11.6</v>
      </c>
      <c r="R33" s="121">
        <v>3.9</v>
      </c>
      <c r="S33" s="121">
        <v>36.9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5445</v>
      </c>
      <c r="F35" s="52">
        <v>4721</v>
      </c>
      <c r="G35" s="52">
        <v>724</v>
      </c>
      <c r="H35" s="52">
        <v>30</v>
      </c>
      <c r="I35" s="52">
        <v>17</v>
      </c>
      <c r="J35" s="52">
        <v>13</v>
      </c>
      <c r="K35" s="52">
        <v>90</v>
      </c>
      <c r="L35" s="52">
        <v>74</v>
      </c>
      <c r="M35" s="52">
        <v>16</v>
      </c>
      <c r="N35" s="52">
        <v>5385</v>
      </c>
      <c r="O35" s="52">
        <v>4664</v>
      </c>
      <c r="P35" s="52">
        <v>721</v>
      </c>
      <c r="Q35" s="118">
        <v>3.3</v>
      </c>
      <c r="R35" s="118">
        <v>1.9</v>
      </c>
      <c r="S35" s="118">
        <v>12.2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116</v>
      </c>
      <c r="D37" s="45"/>
      <c r="E37" s="46">
        <v>1409</v>
      </c>
      <c r="F37" s="46">
        <v>1199</v>
      </c>
      <c r="G37" s="46">
        <v>210</v>
      </c>
      <c r="H37" s="46">
        <v>19</v>
      </c>
      <c r="I37" s="46">
        <v>19</v>
      </c>
      <c r="J37" s="46">
        <v>0</v>
      </c>
      <c r="K37" s="46">
        <v>9</v>
      </c>
      <c r="L37" s="46">
        <v>9</v>
      </c>
      <c r="M37" s="46">
        <v>0</v>
      </c>
      <c r="N37" s="46">
        <v>1419</v>
      </c>
      <c r="O37" s="46">
        <v>1209</v>
      </c>
      <c r="P37" s="46">
        <v>210</v>
      </c>
      <c r="Q37" s="120">
        <v>7.4</v>
      </c>
      <c r="R37" s="120">
        <v>5.6</v>
      </c>
      <c r="S37" s="120">
        <v>17.6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7767</v>
      </c>
      <c r="F38" s="46">
        <v>6629</v>
      </c>
      <c r="G38" s="46">
        <v>1138</v>
      </c>
      <c r="H38" s="46">
        <v>51</v>
      </c>
      <c r="I38" s="46">
        <v>41</v>
      </c>
      <c r="J38" s="46">
        <v>10</v>
      </c>
      <c r="K38" s="46">
        <v>32</v>
      </c>
      <c r="L38" s="46">
        <v>32</v>
      </c>
      <c r="M38" s="46">
        <v>0</v>
      </c>
      <c r="N38" s="46">
        <v>7786</v>
      </c>
      <c r="O38" s="46">
        <v>6638</v>
      </c>
      <c r="P38" s="46">
        <v>1148</v>
      </c>
      <c r="Q38" s="120">
        <v>2.3</v>
      </c>
      <c r="R38" s="120">
        <v>1.5</v>
      </c>
      <c r="S38" s="120">
        <v>6.9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9954</v>
      </c>
      <c r="F39" s="46">
        <v>8362</v>
      </c>
      <c r="G39" s="46">
        <v>1592</v>
      </c>
      <c r="H39" s="46">
        <v>40</v>
      </c>
      <c r="I39" s="46">
        <v>35</v>
      </c>
      <c r="J39" s="46">
        <v>5</v>
      </c>
      <c r="K39" s="46">
        <v>43</v>
      </c>
      <c r="L39" s="46">
        <v>29</v>
      </c>
      <c r="M39" s="46">
        <v>14</v>
      </c>
      <c r="N39" s="46">
        <v>9951</v>
      </c>
      <c r="O39" s="46">
        <v>8368</v>
      </c>
      <c r="P39" s="46">
        <v>1583</v>
      </c>
      <c r="Q39" s="120">
        <v>5.7</v>
      </c>
      <c r="R39" s="120">
        <v>3.4</v>
      </c>
      <c r="S39" s="120">
        <v>17.9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9473</v>
      </c>
      <c r="F40" s="46">
        <v>7827</v>
      </c>
      <c r="G40" s="46">
        <v>1646</v>
      </c>
      <c r="H40" s="46">
        <v>36</v>
      </c>
      <c r="I40" s="46">
        <v>27</v>
      </c>
      <c r="J40" s="46">
        <v>9</v>
      </c>
      <c r="K40" s="46">
        <v>92</v>
      </c>
      <c r="L40" s="46">
        <v>81</v>
      </c>
      <c r="M40" s="46">
        <v>11</v>
      </c>
      <c r="N40" s="46">
        <v>9417</v>
      </c>
      <c r="O40" s="46">
        <v>7773</v>
      </c>
      <c r="P40" s="46">
        <v>1644</v>
      </c>
      <c r="Q40" s="120">
        <v>4.7</v>
      </c>
      <c r="R40" s="120">
        <v>1.3</v>
      </c>
      <c r="S40" s="120">
        <v>20.7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3259</v>
      </c>
      <c r="F41" s="46">
        <v>2289</v>
      </c>
      <c r="G41" s="46">
        <v>970</v>
      </c>
      <c r="H41" s="46">
        <v>0</v>
      </c>
      <c r="I41" s="46">
        <v>0</v>
      </c>
      <c r="J41" s="46">
        <v>0</v>
      </c>
      <c r="K41" s="46">
        <v>18</v>
      </c>
      <c r="L41" s="46">
        <v>13</v>
      </c>
      <c r="M41" s="46">
        <v>5</v>
      </c>
      <c r="N41" s="46">
        <v>3241</v>
      </c>
      <c r="O41" s="46">
        <v>2276</v>
      </c>
      <c r="P41" s="46">
        <v>965</v>
      </c>
      <c r="Q41" s="120">
        <v>12.2</v>
      </c>
      <c r="R41" s="120">
        <v>1.4</v>
      </c>
      <c r="S41" s="120">
        <v>37.7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16591</v>
      </c>
      <c r="F42" s="46">
        <v>12904</v>
      </c>
      <c r="G42" s="46">
        <v>3687</v>
      </c>
      <c r="H42" s="46">
        <v>112</v>
      </c>
      <c r="I42" s="46">
        <v>95</v>
      </c>
      <c r="J42" s="46">
        <v>17</v>
      </c>
      <c r="K42" s="46">
        <v>173</v>
      </c>
      <c r="L42" s="46">
        <v>154</v>
      </c>
      <c r="M42" s="46">
        <v>19</v>
      </c>
      <c r="N42" s="46">
        <v>16530</v>
      </c>
      <c r="O42" s="46">
        <v>12845</v>
      </c>
      <c r="P42" s="46">
        <v>3685</v>
      </c>
      <c r="Q42" s="120">
        <v>6.8</v>
      </c>
      <c r="R42" s="120">
        <v>0.7</v>
      </c>
      <c r="S42" s="120">
        <v>28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17598</v>
      </c>
      <c r="F43" s="46">
        <v>13000</v>
      </c>
      <c r="G43" s="46">
        <v>4598</v>
      </c>
      <c r="H43" s="46">
        <v>153</v>
      </c>
      <c r="I43" s="46">
        <v>117</v>
      </c>
      <c r="J43" s="46">
        <v>36</v>
      </c>
      <c r="K43" s="46">
        <v>194</v>
      </c>
      <c r="L43" s="46">
        <v>147</v>
      </c>
      <c r="M43" s="46">
        <v>47</v>
      </c>
      <c r="N43" s="46">
        <v>17557</v>
      </c>
      <c r="O43" s="46">
        <v>12970</v>
      </c>
      <c r="P43" s="46">
        <v>4587</v>
      </c>
      <c r="Q43" s="120">
        <v>7</v>
      </c>
      <c r="R43" s="120">
        <v>2.5</v>
      </c>
      <c r="S43" s="120">
        <v>19.7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1476</v>
      </c>
      <c r="F44" s="46">
        <v>1131</v>
      </c>
      <c r="G44" s="46">
        <v>345</v>
      </c>
      <c r="H44" s="46">
        <v>1</v>
      </c>
      <c r="I44" s="46">
        <v>1</v>
      </c>
      <c r="J44" s="46">
        <v>0</v>
      </c>
      <c r="K44" s="46">
        <v>2</v>
      </c>
      <c r="L44" s="46">
        <v>1</v>
      </c>
      <c r="M44" s="46">
        <v>1</v>
      </c>
      <c r="N44" s="46">
        <v>1475</v>
      </c>
      <c r="O44" s="46">
        <v>1131</v>
      </c>
      <c r="P44" s="46">
        <v>344</v>
      </c>
      <c r="Q44" s="120">
        <v>0.5</v>
      </c>
      <c r="R44" s="120">
        <v>0.3</v>
      </c>
      <c r="S44" s="120">
        <v>1.2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12589</v>
      </c>
      <c r="F45" s="46">
        <v>11890</v>
      </c>
      <c r="G45" s="46">
        <v>699</v>
      </c>
      <c r="H45" s="46">
        <v>25</v>
      </c>
      <c r="I45" s="46">
        <v>23</v>
      </c>
      <c r="J45" s="46">
        <v>2</v>
      </c>
      <c r="K45" s="46">
        <v>79</v>
      </c>
      <c r="L45" s="46">
        <v>70</v>
      </c>
      <c r="M45" s="46">
        <v>9</v>
      </c>
      <c r="N45" s="46">
        <v>12535</v>
      </c>
      <c r="O45" s="46">
        <v>11843</v>
      </c>
      <c r="P45" s="46">
        <v>692</v>
      </c>
      <c r="Q45" s="120">
        <v>1.9</v>
      </c>
      <c r="R45" s="120">
        <v>1.5</v>
      </c>
      <c r="S45" s="120">
        <v>9.1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1484</v>
      </c>
      <c r="F46" s="46">
        <v>486</v>
      </c>
      <c r="G46" s="46">
        <v>998</v>
      </c>
      <c r="H46" s="46">
        <v>50</v>
      </c>
      <c r="I46" s="46">
        <v>12</v>
      </c>
      <c r="J46" s="46">
        <v>38</v>
      </c>
      <c r="K46" s="46">
        <v>103</v>
      </c>
      <c r="L46" s="46">
        <v>9</v>
      </c>
      <c r="M46" s="46">
        <v>94</v>
      </c>
      <c r="N46" s="46">
        <v>1431</v>
      </c>
      <c r="O46" s="46">
        <v>489</v>
      </c>
      <c r="P46" s="46">
        <v>942</v>
      </c>
      <c r="Q46" s="120">
        <v>47.6</v>
      </c>
      <c r="R46" s="120">
        <v>2.2</v>
      </c>
      <c r="S46" s="120">
        <v>71.1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2619</v>
      </c>
      <c r="F47" s="46">
        <v>2210</v>
      </c>
      <c r="G47" s="46">
        <v>409</v>
      </c>
      <c r="H47" s="46">
        <v>31</v>
      </c>
      <c r="I47" s="46">
        <v>20</v>
      </c>
      <c r="J47" s="46">
        <v>11</v>
      </c>
      <c r="K47" s="46">
        <v>22</v>
      </c>
      <c r="L47" s="46">
        <v>15</v>
      </c>
      <c r="M47" s="46">
        <v>7</v>
      </c>
      <c r="N47" s="46">
        <v>2628</v>
      </c>
      <c r="O47" s="46">
        <v>2215</v>
      </c>
      <c r="P47" s="46">
        <v>413</v>
      </c>
      <c r="Q47" s="120">
        <v>7.5</v>
      </c>
      <c r="R47" s="120">
        <v>4.7</v>
      </c>
      <c r="S47" s="120">
        <v>22.8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4490</v>
      </c>
      <c r="F50" s="41">
        <v>1022</v>
      </c>
      <c r="G50" s="41">
        <v>3468</v>
      </c>
      <c r="H50" s="41">
        <v>0</v>
      </c>
      <c r="I50" s="41">
        <v>0</v>
      </c>
      <c r="J50" s="41">
        <v>0</v>
      </c>
      <c r="K50" s="41">
        <v>101</v>
      </c>
      <c r="L50" s="41">
        <v>101</v>
      </c>
      <c r="M50" s="41">
        <v>0</v>
      </c>
      <c r="N50" s="41">
        <v>4389</v>
      </c>
      <c r="O50" s="41">
        <v>921</v>
      </c>
      <c r="P50" s="41">
        <v>3468</v>
      </c>
      <c r="Q50" s="123">
        <v>68.6</v>
      </c>
      <c r="R50" s="123">
        <v>0.1</v>
      </c>
      <c r="S50" s="123">
        <v>86.7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32799</v>
      </c>
      <c r="F51" s="46">
        <v>10199</v>
      </c>
      <c r="G51" s="46">
        <v>22600</v>
      </c>
      <c r="H51" s="46">
        <v>435</v>
      </c>
      <c r="I51" s="46">
        <v>116</v>
      </c>
      <c r="J51" s="46">
        <v>319</v>
      </c>
      <c r="K51" s="46">
        <v>107</v>
      </c>
      <c r="L51" s="46">
        <v>79</v>
      </c>
      <c r="M51" s="46">
        <v>28</v>
      </c>
      <c r="N51" s="46">
        <v>33127</v>
      </c>
      <c r="O51" s="46">
        <v>10236</v>
      </c>
      <c r="P51" s="46">
        <v>22891</v>
      </c>
      <c r="Q51" s="120">
        <v>78.5</v>
      </c>
      <c r="R51" s="120">
        <v>54.1</v>
      </c>
      <c r="S51" s="120">
        <v>89.5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3571</v>
      </c>
      <c r="F52" s="41">
        <v>1384</v>
      </c>
      <c r="G52" s="41">
        <v>2187</v>
      </c>
      <c r="H52" s="41">
        <v>113</v>
      </c>
      <c r="I52" s="41">
        <v>40</v>
      </c>
      <c r="J52" s="41">
        <v>73</v>
      </c>
      <c r="K52" s="41">
        <v>328</v>
      </c>
      <c r="L52" s="41">
        <v>46</v>
      </c>
      <c r="M52" s="41">
        <v>282</v>
      </c>
      <c r="N52" s="41">
        <v>3356</v>
      </c>
      <c r="O52" s="41">
        <v>1378</v>
      </c>
      <c r="P52" s="41">
        <v>1978</v>
      </c>
      <c r="Q52" s="123">
        <v>68.4</v>
      </c>
      <c r="R52" s="123">
        <v>51.9</v>
      </c>
      <c r="S52" s="123">
        <v>79.8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9430</v>
      </c>
      <c r="F53" s="46">
        <v>4204</v>
      </c>
      <c r="G53" s="46">
        <v>5226</v>
      </c>
      <c r="H53" s="46">
        <v>404</v>
      </c>
      <c r="I53" s="46">
        <v>208</v>
      </c>
      <c r="J53" s="46">
        <v>196</v>
      </c>
      <c r="K53" s="46">
        <v>257</v>
      </c>
      <c r="L53" s="46">
        <v>82</v>
      </c>
      <c r="M53" s="46">
        <v>175</v>
      </c>
      <c r="N53" s="46">
        <v>9577</v>
      </c>
      <c r="O53" s="46">
        <v>4330</v>
      </c>
      <c r="P53" s="46">
        <v>5247</v>
      </c>
      <c r="Q53" s="120">
        <v>87.4</v>
      </c>
      <c r="R53" s="120">
        <v>81</v>
      </c>
      <c r="S53" s="120">
        <v>92.6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24384</v>
      </c>
      <c r="F54" s="41">
        <v>7903</v>
      </c>
      <c r="G54" s="41">
        <v>16481</v>
      </c>
      <c r="H54" s="41">
        <v>87</v>
      </c>
      <c r="I54" s="41">
        <v>48</v>
      </c>
      <c r="J54" s="41">
        <v>39</v>
      </c>
      <c r="K54" s="41">
        <v>99</v>
      </c>
      <c r="L54" s="41">
        <v>38</v>
      </c>
      <c r="M54" s="41">
        <v>61</v>
      </c>
      <c r="N54" s="41">
        <v>24372</v>
      </c>
      <c r="O54" s="41">
        <v>7913</v>
      </c>
      <c r="P54" s="41">
        <v>16459</v>
      </c>
      <c r="Q54" s="123">
        <v>16.4</v>
      </c>
      <c r="R54" s="123">
        <v>6.8</v>
      </c>
      <c r="S54" s="123">
        <v>21.1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37402</v>
      </c>
      <c r="F55" s="51">
        <v>14507</v>
      </c>
      <c r="G55" s="51">
        <v>22895</v>
      </c>
      <c r="H55" s="51">
        <v>540</v>
      </c>
      <c r="I55" s="51">
        <v>358</v>
      </c>
      <c r="J55" s="51">
        <v>182</v>
      </c>
      <c r="K55" s="51">
        <v>383</v>
      </c>
      <c r="L55" s="51">
        <v>106</v>
      </c>
      <c r="M55" s="51">
        <v>277</v>
      </c>
      <c r="N55" s="51">
        <v>37559</v>
      </c>
      <c r="O55" s="51">
        <v>14759</v>
      </c>
      <c r="P55" s="51">
        <v>22800</v>
      </c>
      <c r="Q55" s="124">
        <v>58.7</v>
      </c>
      <c r="R55" s="124">
        <v>55.7</v>
      </c>
      <c r="S55" s="124">
        <v>60.7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7741</v>
      </c>
      <c r="F56" s="35">
        <v>6143</v>
      </c>
      <c r="G56" s="35">
        <v>1598</v>
      </c>
      <c r="H56" s="35">
        <v>194</v>
      </c>
      <c r="I56" s="35">
        <v>114</v>
      </c>
      <c r="J56" s="35">
        <v>80</v>
      </c>
      <c r="K56" s="35">
        <v>285</v>
      </c>
      <c r="L56" s="35">
        <v>228</v>
      </c>
      <c r="M56" s="35">
        <v>57</v>
      </c>
      <c r="N56" s="35">
        <v>7650</v>
      </c>
      <c r="O56" s="35">
        <v>6029</v>
      </c>
      <c r="P56" s="35">
        <v>1621</v>
      </c>
      <c r="Q56" s="121">
        <v>4.5</v>
      </c>
      <c r="R56" s="121">
        <v>1.8</v>
      </c>
      <c r="S56" s="121">
        <v>14.6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10230</v>
      </c>
      <c r="F57" s="52">
        <v>6923</v>
      </c>
      <c r="G57" s="52">
        <v>3307</v>
      </c>
      <c r="H57" s="52">
        <v>160</v>
      </c>
      <c r="I57" s="52">
        <v>77</v>
      </c>
      <c r="J57" s="52">
        <v>83</v>
      </c>
      <c r="K57" s="52">
        <v>191</v>
      </c>
      <c r="L57" s="52">
        <v>158</v>
      </c>
      <c r="M57" s="52">
        <v>33</v>
      </c>
      <c r="N57" s="52">
        <v>10199</v>
      </c>
      <c r="O57" s="52">
        <v>6842</v>
      </c>
      <c r="P57" s="52">
        <v>3357</v>
      </c>
      <c r="Q57" s="118">
        <v>27.7</v>
      </c>
      <c r="R57" s="118">
        <v>17.6</v>
      </c>
      <c r="S57" s="118">
        <v>48.3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3696</v>
      </c>
      <c r="F58" s="54">
        <v>3100</v>
      </c>
      <c r="G58" s="54">
        <v>596</v>
      </c>
      <c r="H58" s="54">
        <v>23</v>
      </c>
      <c r="I58" s="54">
        <v>9</v>
      </c>
      <c r="J58" s="54">
        <v>14</v>
      </c>
      <c r="K58" s="54">
        <v>10</v>
      </c>
      <c r="L58" s="54">
        <v>7</v>
      </c>
      <c r="M58" s="54">
        <v>3</v>
      </c>
      <c r="N58" s="54">
        <v>3709</v>
      </c>
      <c r="O58" s="54">
        <v>3102</v>
      </c>
      <c r="P58" s="54">
        <v>607</v>
      </c>
      <c r="Q58" s="119">
        <v>8.3</v>
      </c>
      <c r="R58" s="119">
        <v>5.4</v>
      </c>
      <c r="S58" s="119">
        <v>23.2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17.9</v>
      </c>
      <c r="F9" s="57">
        <v>18.9</v>
      </c>
      <c r="G9" s="57">
        <v>16.7</v>
      </c>
      <c r="H9" s="57">
        <v>136.7</v>
      </c>
      <c r="I9" s="57">
        <v>153.6</v>
      </c>
      <c r="J9" s="57">
        <v>115</v>
      </c>
      <c r="K9" s="57">
        <v>127.2</v>
      </c>
      <c r="L9" s="57">
        <v>140.1</v>
      </c>
      <c r="M9" s="57">
        <v>110.7</v>
      </c>
      <c r="N9" s="57">
        <v>9.5</v>
      </c>
      <c r="O9" s="57">
        <v>13.5</v>
      </c>
      <c r="P9" s="57">
        <v>4.3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21.3</v>
      </c>
      <c r="F11" s="59">
        <v>21.8</v>
      </c>
      <c r="G11" s="59">
        <v>19.8</v>
      </c>
      <c r="H11" s="59">
        <v>173.3</v>
      </c>
      <c r="I11" s="59">
        <v>181.6</v>
      </c>
      <c r="J11" s="59">
        <v>149.1</v>
      </c>
      <c r="K11" s="59">
        <v>159.1</v>
      </c>
      <c r="L11" s="59">
        <v>165.2</v>
      </c>
      <c r="M11" s="59">
        <v>141.3</v>
      </c>
      <c r="N11" s="59">
        <v>14.2</v>
      </c>
      <c r="O11" s="59">
        <v>16.4</v>
      </c>
      <c r="P11" s="59">
        <v>7.8</v>
      </c>
    </row>
    <row r="12" spans="1:16" ht="18" customHeight="1">
      <c r="A12" s="42"/>
      <c r="B12" s="43"/>
      <c r="C12" s="44" t="s">
        <v>20</v>
      </c>
      <c r="D12" s="45"/>
      <c r="E12" s="59">
        <v>19.2</v>
      </c>
      <c r="F12" s="59">
        <v>19.5</v>
      </c>
      <c r="G12" s="59">
        <v>18.1</v>
      </c>
      <c r="H12" s="59">
        <v>157.2</v>
      </c>
      <c r="I12" s="59">
        <v>164</v>
      </c>
      <c r="J12" s="59">
        <v>136.3</v>
      </c>
      <c r="K12" s="59">
        <v>145</v>
      </c>
      <c r="L12" s="59">
        <v>149.8</v>
      </c>
      <c r="M12" s="59">
        <v>130.3</v>
      </c>
      <c r="N12" s="59">
        <v>12.2</v>
      </c>
      <c r="O12" s="59">
        <v>14.2</v>
      </c>
      <c r="P12" s="59">
        <v>6</v>
      </c>
    </row>
    <row r="13" spans="1:16" ht="18" customHeight="1">
      <c r="A13" s="42"/>
      <c r="B13" s="43"/>
      <c r="C13" s="44" t="s">
        <v>21</v>
      </c>
      <c r="D13" s="45"/>
      <c r="E13" s="59">
        <v>20.2</v>
      </c>
      <c r="F13" s="59">
        <v>20.2</v>
      </c>
      <c r="G13" s="59">
        <v>20.2</v>
      </c>
      <c r="H13" s="59">
        <v>156.7</v>
      </c>
      <c r="I13" s="59">
        <v>158</v>
      </c>
      <c r="J13" s="59">
        <v>149.1</v>
      </c>
      <c r="K13" s="59">
        <v>148.6</v>
      </c>
      <c r="L13" s="59">
        <v>149.5</v>
      </c>
      <c r="M13" s="59">
        <v>143.3</v>
      </c>
      <c r="N13" s="59">
        <v>8.1</v>
      </c>
      <c r="O13" s="59">
        <v>8.5</v>
      </c>
      <c r="P13" s="59">
        <v>5.8</v>
      </c>
    </row>
    <row r="14" spans="1:16" ht="18" customHeight="1">
      <c r="A14" s="42"/>
      <c r="B14" s="43"/>
      <c r="C14" s="44" t="s">
        <v>22</v>
      </c>
      <c r="D14" s="45"/>
      <c r="E14" s="59">
        <v>18.6</v>
      </c>
      <c r="F14" s="59">
        <v>19.3</v>
      </c>
      <c r="G14" s="59">
        <v>16.6</v>
      </c>
      <c r="H14" s="59">
        <v>143.4</v>
      </c>
      <c r="I14" s="59">
        <v>155.2</v>
      </c>
      <c r="J14" s="59">
        <v>113.5</v>
      </c>
      <c r="K14" s="59">
        <v>135</v>
      </c>
      <c r="L14" s="59">
        <v>144.2</v>
      </c>
      <c r="M14" s="59">
        <v>111.8</v>
      </c>
      <c r="N14" s="59">
        <v>8.4</v>
      </c>
      <c r="O14" s="59">
        <v>11</v>
      </c>
      <c r="P14" s="59">
        <v>1.7</v>
      </c>
    </row>
    <row r="15" spans="1:16" ht="18" customHeight="1">
      <c r="A15" s="42"/>
      <c r="B15" s="43"/>
      <c r="C15" s="44" t="s">
        <v>23</v>
      </c>
      <c r="D15" s="45"/>
      <c r="E15" s="59">
        <v>20.1</v>
      </c>
      <c r="F15" s="59">
        <v>20.4</v>
      </c>
      <c r="G15" s="59">
        <v>18.3</v>
      </c>
      <c r="H15" s="59">
        <v>174.2</v>
      </c>
      <c r="I15" s="59">
        <v>180.7</v>
      </c>
      <c r="J15" s="59">
        <v>133.9</v>
      </c>
      <c r="K15" s="59">
        <v>150.1</v>
      </c>
      <c r="L15" s="59">
        <v>153.7</v>
      </c>
      <c r="M15" s="59">
        <v>127.8</v>
      </c>
      <c r="N15" s="59">
        <v>24.1</v>
      </c>
      <c r="O15" s="59">
        <v>27</v>
      </c>
      <c r="P15" s="59">
        <v>6.1</v>
      </c>
    </row>
    <row r="16" spans="1:16" ht="18" customHeight="1">
      <c r="A16" s="42"/>
      <c r="B16" s="43"/>
      <c r="C16" s="44" t="s">
        <v>79</v>
      </c>
      <c r="D16" s="45"/>
      <c r="E16" s="59">
        <v>17.2</v>
      </c>
      <c r="F16" s="59">
        <v>18</v>
      </c>
      <c r="G16" s="59">
        <v>16.6</v>
      </c>
      <c r="H16" s="59">
        <v>118.9</v>
      </c>
      <c r="I16" s="59">
        <v>138.2</v>
      </c>
      <c r="J16" s="59">
        <v>103.8</v>
      </c>
      <c r="K16" s="59">
        <v>114.3</v>
      </c>
      <c r="L16" s="59">
        <v>131.3</v>
      </c>
      <c r="M16" s="59">
        <v>101.1</v>
      </c>
      <c r="N16" s="59">
        <v>4.6</v>
      </c>
      <c r="O16" s="59">
        <v>6.9</v>
      </c>
      <c r="P16" s="59">
        <v>2.7</v>
      </c>
    </row>
    <row r="17" spans="1:16" ht="18" customHeight="1">
      <c r="A17" s="42"/>
      <c r="B17" s="43"/>
      <c r="C17" s="44" t="s">
        <v>25</v>
      </c>
      <c r="D17" s="45"/>
      <c r="E17" s="59">
        <v>19.2</v>
      </c>
      <c r="F17" s="59">
        <v>20</v>
      </c>
      <c r="G17" s="59">
        <v>18.3</v>
      </c>
      <c r="H17" s="59">
        <v>152.4</v>
      </c>
      <c r="I17" s="59">
        <v>166.1</v>
      </c>
      <c r="J17" s="59">
        <v>138.1</v>
      </c>
      <c r="K17" s="59">
        <v>143.4</v>
      </c>
      <c r="L17" s="59">
        <v>152.2</v>
      </c>
      <c r="M17" s="59">
        <v>134.1</v>
      </c>
      <c r="N17" s="59">
        <v>9</v>
      </c>
      <c r="O17" s="59">
        <v>13.9</v>
      </c>
      <c r="P17" s="59">
        <v>4</v>
      </c>
    </row>
    <row r="18" spans="1:16" ht="18" customHeight="1">
      <c r="A18" s="42"/>
      <c r="B18" s="43"/>
      <c r="C18" s="44" t="s">
        <v>26</v>
      </c>
      <c r="D18" s="45"/>
      <c r="E18" s="59">
        <v>16.3</v>
      </c>
      <c r="F18" s="59">
        <v>17.3</v>
      </c>
      <c r="G18" s="59">
        <v>14.8</v>
      </c>
      <c r="H18" s="59">
        <v>121.4</v>
      </c>
      <c r="I18" s="59">
        <v>132.5</v>
      </c>
      <c r="J18" s="59">
        <v>106.7</v>
      </c>
      <c r="K18" s="59">
        <v>117.8</v>
      </c>
      <c r="L18" s="59">
        <v>127.8</v>
      </c>
      <c r="M18" s="59">
        <v>104.5</v>
      </c>
      <c r="N18" s="59">
        <v>3.6</v>
      </c>
      <c r="O18" s="59">
        <v>4.7</v>
      </c>
      <c r="P18" s="59">
        <v>2.2</v>
      </c>
    </row>
    <row r="19" spans="1:16" ht="18" customHeight="1">
      <c r="A19" s="42"/>
      <c r="B19" s="43"/>
      <c r="C19" s="44" t="s">
        <v>27</v>
      </c>
      <c r="D19" s="45"/>
      <c r="E19" s="59">
        <v>19.9</v>
      </c>
      <c r="F19" s="59">
        <v>20.5</v>
      </c>
      <c r="G19" s="59">
        <v>18.7</v>
      </c>
      <c r="H19" s="59">
        <v>166.1</v>
      </c>
      <c r="I19" s="59">
        <v>175.2</v>
      </c>
      <c r="J19" s="59">
        <v>146.3</v>
      </c>
      <c r="K19" s="59">
        <v>151.8</v>
      </c>
      <c r="L19" s="59">
        <v>157.9</v>
      </c>
      <c r="M19" s="59">
        <v>138.4</v>
      </c>
      <c r="N19" s="59">
        <v>14.3</v>
      </c>
      <c r="O19" s="59">
        <v>17.3</v>
      </c>
      <c r="P19" s="59">
        <v>7.9</v>
      </c>
    </row>
    <row r="20" spans="1:16" ht="18" customHeight="1">
      <c r="A20" s="42"/>
      <c r="B20" s="43"/>
      <c r="C20" s="44" t="s">
        <v>28</v>
      </c>
      <c r="D20" s="45"/>
      <c r="E20" s="59">
        <v>12.5</v>
      </c>
      <c r="F20" s="59">
        <v>12.6</v>
      </c>
      <c r="G20" s="59">
        <v>12.4</v>
      </c>
      <c r="H20" s="59">
        <v>74.8</v>
      </c>
      <c r="I20" s="59">
        <v>82.5</v>
      </c>
      <c r="J20" s="59">
        <v>69.4</v>
      </c>
      <c r="K20" s="59">
        <v>72.4</v>
      </c>
      <c r="L20" s="59">
        <v>79.4</v>
      </c>
      <c r="M20" s="59">
        <v>67.5</v>
      </c>
      <c r="N20" s="59">
        <v>2.4</v>
      </c>
      <c r="O20" s="59">
        <v>3.1</v>
      </c>
      <c r="P20" s="59">
        <v>1.9</v>
      </c>
    </row>
    <row r="21" spans="1:16" ht="18" customHeight="1">
      <c r="A21" s="42"/>
      <c r="B21" s="43"/>
      <c r="C21" s="44" t="s">
        <v>29</v>
      </c>
      <c r="D21" s="45"/>
      <c r="E21" s="59">
        <v>15.5</v>
      </c>
      <c r="F21" s="59">
        <v>16.4</v>
      </c>
      <c r="G21" s="59">
        <v>14.9</v>
      </c>
      <c r="H21" s="59">
        <v>100.7</v>
      </c>
      <c r="I21" s="59">
        <v>120.6</v>
      </c>
      <c r="J21" s="59">
        <v>87.8</v>
      </c>
      <c r="K21" s="59">
        <v>96.4</v>
      </c>
      <c r="L21" s="59">
        <v>114.2</v>
      </c>
      <c r="M21" s="59">
        <v>84.8</v>
      </c>
      <c r="N21" s="59">
        <v>4.3</v>
      </c>
      <c r="O21" s="59">
        <v>6.4</v>
      </c>
      <c r="P21" s="59">
        <v>3</v>
      </c>
    </row>
    <row r="22" spans="1:16" ht="18" customHeight="1">
      <c r="A22" s="42"/>
      <c r="B22" s="43"/>
      <c r="C22" s="44" t="s">
        <v>30</v>
      </c>
      <c r="D22" s="45"/>
      <c r="E22" s="59">
        <v>16</v>
      </c>
      <c r="F22" s="59">
        <v>15.6</v>
      </c>
      <c r="G22" s="59">
        <v>16.3</v>
      </c>
      <c r="H22" s="59">
        <v>117.1</v>
      </c>
      <c r="I22" s="59">
        <v>119.1</v>
      </c>
      <c r="J22" s="59">
        <v>116</v>
      </c>
      <c r="K22" s="59">
        <v>107.1</v>
      </c>
      <c r="L22" s="59">
        <v>102.7</v>
      </c>
      <c r="M22" s="59">
        <v>109.7</v>
      </c>
      <c r="N22" s="59">
        <v>10</v>
      </c>
      <c r="O22" s="59">
        <v>16.4</v>
      </c>
      <c r="P22" s="59">
        <v>6.3</v>
      </c>
    </row>
    <row r="23" spans="1:16" ht="18" customHeight="1">
      <c r="A23" s="42"/>
      <c r="B23" s="43"/>
      <c r="C23" s="44" t="s">
        <v>31</v>
      </c>
      <c r="D23" s="45"/>
      <c r="E23" s="59">
        <v>17.5</v>
      </c>
      <c r="F23" s="59">
        <v>18.6</v>
      </c>
      <c r="G23" s="59">
        <v>17</v>
      </c>
      <c r="H23" s="59">
        <v>123.4</v>
      </c>
      <c r="I23" s="59">
        <v>132.1</v>
      </c>
      <c r="J23" s="59">
        <v>119.5</v>
      </c>
      <c r="K23" s="59">
        <v>118.7</v>
      </c>
      <c r="L23" s="59">
        <v>125.4</v>
      </c>
      <c r="M23" s="59">
        <v>115.7</v>
      </c>
      <c r="N23" s="59">
        <v>4.7</v>
      </c>
      <c r="O23" s="59">
        <v>6.7</v>
      </c>
      <c r="P23" s="59">
        <v>3.8</v>
      </c>
    </row>
    <row r="24" spans="1:16" ht="18" customHeight="1">
      <c r="A24" s="42"/>
      <c r="B24" s="43"/>
      <c r="C24" s="44" t="s">
        <v>32</v>
      </c>
      <c r="D24" s="45"/>
      <c r="E24" s="59">
        <v>20</v>
      </c>
      <c r="F24" s="59">
        <v>20.5</v>
      </c>
      <c r="G24" s="59">
        <v>19.3</v>
      </c>
      <c r="H24" s="59">
        <v>155.5</v>
      </c>
      <c r="I24" s="59">
        <v>162.2</v>
      </c>
      <c r="J24" s="59">
        <v>145.2</v>
      </c>
      <c r="K24" s="59">
        <v>150.5</v>
      </c>
      <c r="L24" s="59">
        <v>155.3</v>
      </c>
      <c r="M24" s="59">
        <v>143.2</v>
      </c>
      <c r="N24" s="59">
        <v>5</v>
      </c>
      <c r="O24" s="59">
        <v>6.9</v>
      </c>
      <c r="P24" s="59">
        <v>2</v>
      </c>
    </row>
    <row r="25" spans="1:16" ht="18" customHeight="1">
      <c r="A25" s="47"/>
      <c r="B25" s="48"/>
      <c r="C25" s="49" t="s">
        <v>33</v>
      </c>
      <c r="D25" s="50"/>
      <c r="E25" s="60">
        <v>19.2</v>
      </c>
      <c r="F25" s="60">
        <v>20</v>
      </c>
      <c r="G25" s="60">
        <v>17.4</v>
      </c>
      <c r="H25" s="60">
        <v>158.7</v>
      </c>
      <c r="I25" s="60">
        <v>171.4</v>
      </c>
      <c r="J25" s="60">
        <v>130.7</v>
      </c>
      <c r="K25" s="60">
        <v>142</v>
      </c>
      <c r="L25" s="60">
        <v>150.8</v>
      </c>
      <c r="M25" s="60">
        <v>122.7</v>
      </c>
      <c r="N25" s="60">
        <v>16.7</v>
      </c>
      <c r="O25" s="60">
        <v>20.6</v>
      </c>
      <c r="P25" s="60">
        <v>8</v>
      </c>
    </row>
    <row r="26" spans="1:16" ht="18" customHeight="1">
      <c r="A26" s="30"/>
      <c r="B26" s="31"/>
      <c r="C26" s="32" t="s">
        <v>34</v>
      </c>
      <c r="D26" s="33"/>
      <c r="E26" s="57">
        <v>18.7</v>
      </c>
      <c r="F26" s="57">
        <v>19.8</v>
      </c>
      <c r="G26" s="57">
        <v>17.8</v>
      </c>
      <c r="H26" s="57">
        <v>142.5</v>
      </c>
      <c r="I26" s="57">
        <v>152.1</v>
      </c>
      <c r="J26" s="57">
        <v>133.5</v>
      </c>
      <c r="K26" s="57">
        <v>133.8</v>
      </c>
      <c r="L26" s="57">
        <v>143.1</v>
      </c>
      <c r="M26" s="57">
        <v>125.1</v>
      </c>
      <c r="N26" s="57">
        <v>8.7</v>
      </c>
      <c r="O26" s="57">
        <v>9</v>
      </c>
      <c r="P26" s="57">
        <v>8.4</v>
      </c>
    </row>
    <row r="27" spans="1:16" ht="18" customHeight="1">
      <c r="A27" s="42"/>
      <c r="B27" s="43"/>
      <c r="C27" s="44" t="s">
        <v>35</v>
      </c>
      <c r="D27" s="45"/>
      <c r="E27" s="59">
        <v>18.5</v>
      </c>
      <c r="F27" s="59">
        <v>19.2</v>
      </c>
      <c r="G27" s="59">
        <v>17.6</v>
      </c>
      <c r="H27" s="59">
        <v>144.2</v>
      </c>
      <c r="I27" s="59">
        <v>158</v>
      </c>
      <c r="J27" s="59">
        <v>127.2</v>
      </c>
      <c r="K27" s="59">
        <v>135.9</v>
      </c>
      <c r="L27" s="59">
        <v>146.5</v>
      </c>
      <c r="M27" s="59">
        <v>122.8</v>
      </c>
      <c r="N27" s="59">
        <v>8.3</v>
      </c>
      <c r="O27" s="59">
        <v>11.5</v>
      </c>
      <c r="P27" s="59">
        <v>4.4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19.7</v>
      </c>
      <c r="F29" s="59">
        <v>20.9</v>
      </c>
      <c r="G29" s="59">
        <v>18.5</v>
      </c>
      <c r="H29" s="59">
        <v>159</v>
      </c>
      <c r="I29" s="59">
        <v>182.8</v>
      </c>
      <c r="J29" s="59">
        <v>133</v>
      </c>
      <c r="K29" s="59">
        <v>144.2</v>
      </c>
      <c r="L29" s="59">
        <v>160.4</v>
      </c>
      <c r="M29" s="59">
        <v>126.5</v>
      </c>
      <c r="N29" s="59">
        <v>14.8</v>
      </c>
      <c r="O29" s="59">
        <v>22.4</v>
      </c>
      <c r="P29" s="59">
        <v>6.5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19.9</v>
      </c>
      <c r="F31" s="59">
        <v>21</v>
      </c>
      <c r="G31" s="59">
        <v>18.2</v>
      </c>
      <c r="H31" s="59">
        <v>167.1</v>
      </c>
      <c r="I31" s="59">
        <v>184.2</v>
      </c>
      <c r="J31" s="59">
        <v>138.4</v>
      </c>
      <c r="K31" s="59">
        <v>151.2</v>
      </c>
      <c r="L31" s="59">
        <v>163.4</v>
      </c>
      <c r="M31" s="59">
        <v>130.7</v>
      </c>
      <c r="N31" s="59">
        <v>15.9</v>
      </c>
      <c r="O31" s="59">
        <v>20.8</v>
      </c>
      <c r="P31" s="59">
        <v>7.7</v>
      </c>
    </row>
    <row r="32" spans="1:16" ht="18" customHeight="1">
      <c r="A32" s="42"/>
      <c r="B32" s="43"/>
      <c r="C32" s="44" t="s">
        <v>40</v>
      </c>
      <c r="D32" s="43"/>
      <c r="E32" s="61">
        <v>19.1</v>
      </c>
      <c r="F32" s="61">
        <v>19.9</v>
      </c>
      <c r="G32" s="61">
        <v>17.4</v>
      </c>
      <c r="H32" s="61">
        <v>152.4</v>
      </c>
      <c r="I32" s="61">
        <v>162.5</v>
      </c>
      <c r="J32" s="61">
        <v>129</v>
      </c>
      <c r="K32" s="61">
        <v>144.5</v>
      </c>
      <c r="L32" s="61">
        <v>152.7</v>
      </c>
      <c r="M32" s="61">
        <v>125.3</v>
      </c>
      <c r="N32" s="61">
        <v>7.9</v>
      </c>
      <c r="O32" s="61">
        <v>9.8</v>
      </c>
      <c r="P32" s="61">
        <v>3.7</v>
      </c>
    </row>
    <row r="33" spans="1:16" ht="18" customHeight="1">
      <c r="A33" s="42"/>
      <c r="B33" s="43"/>
      <c r="C33" s="44" t="s">
        <v>41</v>
      </c>
      <c r="D33" s="45"/>
      <c r="E33" s="57">
        <v>19.1</v>
      </c>
      <c r="F33" s="59">
        <v>19.6</v>
      </c>
      <c r="G33" s="59">
        <v>17.3</v>
      </c>
      <c r="H33" s="59">
        <v>154</v>
      </c>
      <c r="I33" s="59">
        <v>161.2</v>
      </c>
      <c r="J33" s="59">
        <v>132</v>
      </c>
      <c r="K33" s="59">
        <v>143.9</v>
      </c>
      <c r="L33" s="59">
        <v>149.1</v>
      </c>
      <c r="M33" s="59">
        <v>127.8</v>
      </c>
      <c r="N33" s="59">
        <v>10.1</v>
      </c>
      <c r="O33" s="59">
        <v>12.1</v>
      </c>
      <c r="P33" s="59">
        <v>4.2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19.2</v>
      </c>
      <c r="F35" s="61">
        <v>19.2</v>
      </c>
      <c r="G35" s="61">
        <v>19.1</v>
      </c>
      <c r="H35" s="61">
        <v>160.1</v>
      </c>
      <c r="I35" s="61">
        <v>162.4</v>
      </c>
      <c r="J35" s="61">
        <v>146.2</v>
      </c>
      <c r="K35" s="61">
        <v>145.2</v>
      </c>
      <c r="L35" s="61">
        <v>146.1</v>
      </c>
      <c r="M35" s="61">
        <v>139.8</v>
      </c>
      <c r="N35" s="61">
        <v>14.9</v>
      </c>
      <c r="O35" s="61">
        <v>16.3</v>
      </c>
      <c r="P35" s="61">
        <v>6.4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119</v>
      </c>
      <c r="D37" s="45"/>
      <c r="E37" s="59">
        <v>19.9</v>
      </c>
      <c r="F37" s="59">
        <v>19.9</v>
      </c>
      <c r="G37" s="59">
        <v>19.9</v>
      </c>
      <c r="H37" s="59">
        <v>177.2</v>
      </c>
      <c r="I37" s="59">
        <v>179.8</v>
      </c>
      <c r="J37" s="59">
        <v>161.5</v>
      </c>
      <c r="K37" s="59">
        <v>157.8</v>
      </c>
      <c r="L37" s="59">
        <v>158.6</v>
      </c>
      <c r="M37" s="59">
        <v>152.9</v>
      </c>
      <c r="N37" s="59">
        <v>19.4</v>
      </c>
      <c r="O37" s="59">
        <v>21.2</v>
      </c>
      <c r="P37" s="59">
        <v>8.6</v>
      </c>
    </row>
    <row r="38" spans="1:16" ht="18" customHeight="1">
      <c r="A38" s="42"/>
      <c r="B38" s="43"/>
      <c r="C38" s="44" t="s">
        <v>45</v>
      </c>
      <c r="D38" s="45"/>
      <c r="E38" s="59">
        <v>19</v>
      </c>
      <c r="F38" s="59">
        <v>18.9</v>
      </c>
      <c r="G38" s="59">
        <v>19.2</v>
      </c>
      <c r="H38" s="59">
        <v>157.6</v>
      </c>
      <c r="I38" s="59">
        <v>160.2</v>
      </c>
      <c r="J38" s="59">
        <v>145.6</v>
      </c>
      <c r="K38" s="59">
        <v>145.1</v>
      </c>
      <c r="L38" s="59">
        <v>146.5</v>
      </c>
      <c r="M38" s="59">
        <v>138.8</v>
      </c>
      <c r="N38" s="59">
        <v>12.5</v>
      </c>
      <c r="O38" s="59">
        <v>13.7</v>
      </c>
      <c r="P38" s="59">
        <v>6.8</v>
      </c>
    </row>
    <row r="39" spans="1:16" ht="18" customHeight="1">
      <c r="A39" s="42"/>
      <c r="B39" s="43"/>
      <c r="C39" s="44" t="s">
        <v>46</v>
      </c>
      <c r="D39" s="45"/>
      <c r="E39" s="59">
        <v>19.6</v>
      </c>
      <c r="F39" s="59">
        <v>19.7</v>
      </c>
      <c r="G39" s="59">
        <v>18.8</v>
      </c>
      <c r="H39" s="59">
        <v>162.8</v>
      </c>
      <c r="I39" s="59">
        <v>166</v>
      </c>
      <c r="J39" s="59">
        <v>146.2</v>
      </c>
      <c r="K39" s="59">
        <v>152.3</v>
      </c>
      <c r="L39" s="59">
        <v>154.5</v>
      </c>
      <c r="M39" s="59">
        <v>140.6</v>
      </c>
      <c r="N39" s="59">
        <v>10.5</v>
      </c>
      <c r="O39" s="59">
        <v>11.5</v>
      </c>
      <c r="P39" s="59">
        <v>5.6</v>
      </c>
    </row>
    <row r="40" spans="1:16" ht="18" customHeight="1">
      <c r="A40" s="42"/>
      <c r="B40" s="43"/>
      <c r="C40" s="44" t="s">
        <v>47</v>
      </c>
      <c r="D40" s="45"/>
      <c r="E40" s="59">
        <v>19.1</v>
      </c>
      <c r="F40" s="59">
        <v>19.3</v>
      </c>
      <c r="G40" s="59">
        <v>18.1</v>
      </c>
      <c r="H40" s="59">
        <v>159.9</v>
      </c>
      <c r="I40" s="59">
        <v>164.9</v>
      </c>
      <c r="J40" s="59">
        <v>137.9</v>
      </c>
      <c r="K40" s="59">
        <v>146.9</v>
      </c>
      <c r="L40" s="59">
        <v>150.3</v>
      </c>
      <c r="M40" s="59">
        <v>131.8</v>
      </c>
      <c r="N40" s="59">
        <v>13</v>
      </c>
      <c r="O40" s="59">
        <v>14.6</v>
      </c>
      <c r="P40" s="59">
        <v>6.1</v>
      </c>
    </row>
    <row r="41" spans="1:16" ht="18" customHeight="1">
      <c r="A41" s="42"/>
      <c r="B41" s="43"/>
      <c r="C41" s="44" t="s">
        <v>48</v>
      </c>
      <c r="D41" s="45"/>
      <c r="E41" s="59">
        <v>19.3</v>
      </c>
      <c r="F41" s="59">
        <v>19.6</v>
      </c>
      <c r="G41" s="59">
        <v>18.6</v>
      </c>
      <c r="H41" s="59">
        <v>156.1</v>
      </c>
      <c r="I41" s="59">
        <v>161.9</v>
      </c>
      <c r="J41" s="59">
        <v>141.7</v>
      </c>
      <c r="K41" s="59">
        <v>148.9</v>
      </c>
      <c r="L41" s="59">
        <v>152.9</v>
      </c>
      <c r="M41" s="59">
        <v>139.1</v>
      </c>
      <c r="N41" s="59">
        <v>7.2</v>
      </c>
      <c r="O41" s="59">
        <v>9</v>
      </c>
      <c r="P41" s="59">
        <v>2.6</v>
      </c>
    </row>
    <row r="42" spans="1:16" ht="18" customHeight="1">
      <c r="A42" s="42"/>
      <c r="B42" s="43"/>
      <c r="C42" s="44" t="s">
        <v>49</v>
      </c>
      <c r="D42" s="45"/>
      <c r="E42" s="59">
        <v>18.6</v>
      </c>
      <c r="F42" s="59">
        <v>18.8</v>
      </c>
      <c r="G42" s="59">
        <v>17.9</v>
      </c>
      <c r="H42" s="59">
        <v>151.8</v>
      </c>
      <c r="I42" s="59">
        <v>156.1</v>
      </c>
      <c r="J42" s="59">
        <v>136.8</v>
      </c>
      <c r="K42" s="59">
        <v>140.6</v>
      </c>
      <c r="L42" s="59">
        <v>143.1</v>
      </c>
      <c r="M42" s="59">
        <v>132</v>
      </c>
      <c r="N42" s="59">
        <v>11.2</v>
      </c>
      <c r="O42" s="59">
        <v>13</v>
      </c>
      <c r="P42" s="59">
        <v>4.8</v>
      </c>
    </row>
    <row r="43" spans="1:16" ht="18" customHeight="1">
      <c r="A43" s="42"/>
      <c r="B43" s="43"/>
      <c r="C43" s="44" t="s">
        <v>50</v>
      </c>
      <c r="D43" s="45"/>
      <c r="E43" s="59">
        <v>18.8</v>
      </c>
      <c r="F43" s="59">
        <v>19</v>
      </c>
      <c r="G43" s="59">
        <v>18.3</v>
      </c>
      <c r="H43" s="59">
        <v>154.2</v>
      </c>
      <c r="I43" s="59">
        <v>162</v>
      </c>
      <c r="J43" s="59">
        <v>132.9</v>
      </c>
      <c r="K43" s="59">
        <v>141.4</v>
      </c>
      <c r="L43" s="59">
        <v>146.9</v>
      </c>
      <c r="M43" s="59">
        <v>126.1</v>
      </c>
      <c r="N43" s="59">
        <v>12.8</v>
      </c>
      <c r="O43" s="59">
        <v>15.1</v>
      </c>
      <c r="P43" s="59">
        <v>6.8</v>
      </c>
    </row>
    <row r="44" spans="1:16" ht="18" customHeight="1">
      <c r="A44" s="42"/>
      <c r="B44" s="43"/>
      <c r="C44" s="44" t="s">
        <v>51</v>
      </c>
      <c r="D44" s="45"/>
      <c r="E44" s="59">
        <v>20</v>
      </c>
      <c r="F44" s="59">
        <v>20.2</v>
      </c>
      <c r="G44" s="59">
        <v>19.2</v>
      </c>
      <c r="H44" s="59">
        <v>158.3</v>
      </c>
      <c r="I44" s="59">
        <v>161.1</v>
      </c>
      <c r="J44" s="59">
        <v>149</v>
      </c>
      <c r="K44" s="59">
        <v>153.8</v>
      </c>
      <c r="L44" s="59">
        <v>156.1</v>
      </c>
      <c r="M44" s="59">
        <v>146.3</v>
      </c>
      <c r="N44" s="59">
        <v>4.5</v>
      </c>
      <c r="O44" s="59">
        <v>5</v>
      </c>
      <c r="P44" s="59">
        <v>2.7</v>
      </c>
    </row>
    <row r="45" spans="1:16" ht="18" customHeight="1">
      <c r="A45" s="42"/>
      <c r="B45" s="43"/>
      <c r="C45" s="44" t="s">
        <v>52</v>
      </c>
      <c r="D45" s="45"/>
      <c r="E45" s="59">
        <v>20.3</v>
      </c>
      <c r="F45" s="59">
        <v>20.4</v>
      </c>
      <c r="G45" s="59">
        <v>19.2</v>
      </c>
      <c r="H45" s="59">
        <v>179.9</v>
      </c>
      <c r="I45" s="59">
        <v>181.3</v>
      </c>
      <c r="J45" s="59">
        <v>154.4</v>
      </c>
      <c r="K45" s="59">
        <v>157.5</v>
      </c>
      <c r="L45" s="59">
        <v>158.4</v>
      </c>
      <c r="M45" s="59">
        <v>141.7</v>
      </c>
      <c r="N45" s="59">
        <v>22.4</v>
      </c>
      <c r="O45" s="59">
        <v>22.9</v>
      </c>
      <c r="P45" s="59">
        <v>12.7</v>
      </c>
    </row>
    <row r="46" spans="1:16" ht="18" customHeight="1">
      <c r="A46" s="42"/>
      <c r="B46" s="43"/>
      <c r="C46" s="44" t="s">
        <v>53</v>
      </c>
      <c r="D46" s="45"/>
      <c r="E46" s="59">
        <v>20.2</v>
      </c>
      <c r="F46" s="59">
        <v>20.9</v>
      </c>
      <c r="G46" s="59">
        <v>19.3</v>
      </c>
      <c r="H46" s="59">
        <v>157.8</v>
      </c>
      <c r="I46" s="59">
        <v>164.7</v>
      </c>
      <c r="J46" s="59">
        <v>149.9</v>
      </c>
      <c r="K46" s="59">
        <v>146.1</v>
      </c>
      <c r="L46" s="59">
        <v>153.6</v>
      </c>
      <c r="M46" s="59">
        <v>137.6</v>
      </c>
      <c r="N46" s="59">
        <v>11.7</v>
      </c>
      <c r="O46" s="59">
        <v>11.1</v>
      </c>
      <c r="P46" s="59">
        <v>12.3</v>
      </c>
    </row>
    <row r="47" spans="1:16" ht="18" customHeight="1">
      <c r="A47" s="42"/>
      <c r="B47" s="43"/>
      <c r="C47" s="44" t="s">
        <v>54</v>
      </c>
      <c r="D47" s="45"/>
      <c r="E47" s="59">
        <v>19.9</v>
      </c>
      <c r="F47" s="59">
        <v>20</v>
      </c>
      <c r="G47" s="59">
        <v>19.4</v>
      </c>
      <c r="H47" s="59">
        <v>158.1</v>
      </c>
      <c r="I47" s="59">
        <v>161.7</v>
      </c>
      <c r="J47" s="59">
        <v>143</v>
      </c>
      <c r="K47" s="59">
        <v>148.8</v>
      </c>
      <c r="L47" s="59">
        <v>151</v>
      </c>
      <c r="M47" s="59">
        <v>139.8</v>
      </c>
      <c r="N47" s="59">
        <v>9.3</v>
      </c>
      <c r="O47" s="59">
        <v>10.7</v>
      </c>
      <c r="P47" s="59">
        <v>3.2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</v>
      </c>
      <c r="F50" s="58">
        <v>20.1</v>
      </c>
      <c r="G50" s="58">
        <v>19.8</v>
      </c>
      <c r="H50" s="58">
        <v>154.8</v>
      </c>
      <c r="I50" s="58">
        <v>169.5</v>
      </c>
      <c r="J50" s="58">
        <v>140.5</v>
      </c>
      <c r="K50" s="58">
        <v>147.2</v>
      </c>
      <c r="L50" s="58">
        <v>161.2</v>
      </c>
      <c r="M50" s="58">
        <v>133.5</v>
      </c>
      <c r="N50" s="58">
        <v>7.6</v>
      </c>
      <c r="O50" s="58">
        <v>8.3</v>
      </c>
      <c r="P50" s="58">
        <v>7</v>
      </c>
    </row>
    <row r="51" spans="1:16" ht="18" customHeight="1">
      <c r="A51" s="42"/>
      <c r="B51" s="43"/>
      <c r="C51" s="44" t="s">
        <v>57</v>
      </c>
      <c r="D51" s="45"/>
      <c r="E51" s="59">
        <v>16.5</v>
      </c>
      <c r="F51" s="59">
        <v>17.4</v>
      </c>
      <c r="G51" s="59">
        <v>15.8</v>
      </c>
      <c r="H51" s="59">
        <v>109.7</v>
      </c>
      <c r="I51" s="59">
        <v>128.8</v>
      </c>
      <c r="J51" s="59">
        <v>95.6</v>
      </c>
      <c r="K51" s="59">
        <v>105.9</v>
      </c>
      <c r="L51" s="59">
        <v>122.3</v>
      </c>
      <c r="M51" s="59">
        <v>93.8</v>
      </c>
      <c r="N51" s="59">
        <v>3.8</v>
      </c>
      <c r="O51" s="59">
        <v>6.5</v>
      </c>
      <c r="P51" s="59">
        <v>1.8</v>
      </c>
    </row>
    <row r="52" spans="1:16" ht="18" customHeight="1">
      <c r="A52" s="36"/>
      <c r="B52" s="37"/>
      <c r="C52" s="38" t="s">
        <v>58</v>
      </c>
      <c r="D52" s="39"/>
      <c r="E52" s="58">
        <v>13.8</v>
      </c>
      <c r="F52" s="58">
        <v>15.1</v>
      </c>
      <c r="G52" s="58">
        <v>12.8</v>
      </c>
      <c r="H52" s="58">
        <v>96.1</v>
      </c>
      <c r="I52" s="58">
        <v>113.9</v>
      </c>
      <c r="J52" s="58">
        <v>82.5</v>
      </c>
      <c r="K52" s="58">
        <v>91.6</v>
      </c>
      <c r="L52" s="58">
        <v>107.7</v>
      </c>
      <c r="M52" s="58">
        <v>79.3</v>
      </c>
      <c r="N52" s="58">
        <v>4.5</v>
      </c>
      <c r="O52" s="58">
        <v>6.2</v>
      </c>
      <c r="P52" s="58">
        <v>3.2</v>
      </c>
    </row>
    <row r="53" spans="1:16" ht="18" customHeight="1">
      <c r="A53" s="42"/>
      <c r="B53" s="43"/>
      <c r="C53" s="44" t="s">
        <v>59</v>
      </c>
      <c r="D53" s="45"/>
      <c r="E53" s="59">
        <v>12.3</v>
      </c>
      <c r="F53" s="59">
        <v>12.1</v>
      </c>
      <c r="G53" s="59">
        <v>12.4</v>
      </c>
      <c r="H53" s="59">
        <v>71.2</v>
      </c>
      <c r="I53" s="59">
        <v>77</v>
      </c>
      <c r="J53" s="59">
        <v>67.4</v>
      </c>
      <c r="K53" s="59">
        <v>69.2</v>
      </c>
      <c r="L53" s="59">
        <v>74.5</v>
      </c>
      <c r="M53" s="59">
        <v>65.7</v>
      </c>
      <c r="N53" s="59">
        <v>2</v>
      </c>
      <c r="O53" s="59">
        <v>2.5</v>
      </c>
      <c r="P53" s="59">
        <v>1.7</v>
      </c>
    </row>
    <row r="54" spans="1:16" ht="18" customHeight="1">
      <c r="A54" s="36"/>
      <c r="B54" s="37"/>
      <c r="C54" s="38" t="s">
        <v>60</v>
      </c>
      <c r="D54" s="39"/>
      <c r="E54" s="58">
        <v>17.4</v>
      </c>
      <c r="F54" s="58">
        <v>18.3</v>
      </c>
      <c r="G54" s="58">
        <v>17.1</v>
      </c>
      <c r="H54" s="58">
        <v>129.9</v>
      </c>
      <c r="I54" s="58">
        <v>149.5</v>
      </c>
      <c r="J54" s="58">
        <v>122.4</v>
      </c>
      <c r="K54" s="58">
        <v>122.6</v>
      </c>
      <c r="L54" s="58">
        <v>137</v>
      </c>
      <c r="M54" s="58">
        <v>117.1</v>
      </c>
      <c r="N54" s="58">
        <v>7.3</v>
      </c>
      <c r="O54" s="58">
        <v>12.5</v>
      </c>
      <c r="P54" s="58">
        <v>5.3</v>
      </c>
    </row>
    <row r="55" spans="1:16" ht="18" customHeight="1">
      <c r="A55" s="47"/>
      <c r="B55" s="48"/>
      <c r="C55" s="49" t="s">
        <v>61</v>
      </c>
      <c r="D55" s="50"/>
      <c r="E55" s="60">
        <v>17.5</v>
      </c>
      <c r="F55" s="60">
        <v>18.8</v>
      </c>
      <c r="G55" s="60">
        <v>16.9</v>
      </c>
      <c r="H55" s="60">
        <v>119.1</v>
      </c>
      <c r="I55" s="60">
        <v>122.5</v>
      </c>
      <c r="J55" s="60">
        <v>117.5</v>
      </c>
      <c r="K55" s="60">
        <v>116.1</v>
      </c>
      <c r="L55" s="60">
        <v>119</v>
      </c>
      <c r="M55" s="60">
        <v>114.7</v>
      </c>
      <c r="N55" s="60">
        <v>3</v>
      </c>
      <c r="O55" s="60">
        <v>3.5</v>
      </c>
      <c r="P55" s="60">
        <v>2.8</v>
      </c>
    </row>
    <row r="56" spans="1:16" ht="18" customHeight="1">
      <c r="A56" s="30"/>
      <c r="B56" s="31"/>
      <c r="C56" s="32" t="s">
        <v>62</v>
      </c>
      <c r="D56" s="33"/>
      <c r="E56" s="57">
        <v>18.8</v>
      </c>
      <c r="F56" s="57">
        <v>19.3</v>
      </c>
      <c r="G56" s="57">
        <v>17.2</v>
      </c>
      <c r="H56" s="57">
        <v>159.6</v>
      </c>
      <c r="I56" s="57">
        <v>166.1</v>
      </c>
      <c r="J56" s="57">
        <v>138.7</v>
      </c>
      <c r="K56" s="57">
        <v>144.6</v>
      </c>
      <c r="L56" s="57">
        <v>149.4</v>
      </c>
      <c r="M56" s="57">
        <v>129.3</v>
      </c>
      <c r="N56" s="57">
        <v>15</v>
      </c>
      <c r="O56" s="57">
        <v>16.7</v>
      </c>
      <c r="P56" s="57">
        <v>9.4</v>
      </c>
    </row>
    <row r="57" spans="1:16" ht="18" customHeight="1">
      <c r="A57" s="42"/>
      <c r="B57" s="43"/>
      <c r="C57" s="44" t="s">
        <v>63</v>
      </c>
      <c r="D57" s="45"/>
      <c r="E57" s="61">
        <v>19.5</v>
      </c>
      <c r="F57" s="61">
        <v>20.8</v>
      </c>
      <c r="G57" s="61">
        <v>17.2</v>
      </c>
      <c r="H57" s="61">
        <v>159.1</v>
      </c>
      <c r="I57" s="61">
        <v>178.6</v>
      </c>
      <c r="J57" s="61">
        <v>125.2</v>
      </c>
      <c r="K57" s="61">
        <v>138.7</v>
      </c>
      <c r="L57" s="61">
        <v>149.8</v>
      </c>
      <c r="M57" s="61">
        <v>119.4</v>
      </c>
      <c r="N57" s="61">
        <v>20.4</v>
      </c>
      <c r="O57" s="61">
        <v>28.8</v>
      </c>
      <c r="P57" s="61">
        <v>5.8</v>
      </c>
    </row>
    <row r="58" spans="1:16" ht="18" customHeight="1">
      <c r="A58" s="47"/>
      <c r="B58" s="48"/>
      <c r="C58" s="49" t="s">
        <v>64</v>
      </c>
      <c r="D58" s="50"/>
      <c r="E58" s="62">
        <v>19.2</v>
      </c>
      <c r="F58" s="62">
        <v>19.8</v>
      </c>
      <c r="G58" s="62">
        <v>17.8</v>
      </c>
      <c r="H58" s="62">
        <v>157.1</v>
      </c>
      <c r="I58" s="62">
        <v>167</v>
      </c>
      <c r="J58" s="62">
        <v>134.6</v>
      </c>
      <c r="K58" s="62">
        <v>144.7</v>
      </c>
      <c r="L58" s="62">
        <v>154</v>
      </c>
      <c r="M58" s="62">
        <v>123.4</v>
      </c>
      <c r="N58" s="62">
        <v>12.4</v>
      </c>
      <c r="O58" s="62">
        <v>13</v>
      </c>
      <c r="P58" s="62">
        <v>11.2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18.5</v>
      </c>
      <c r="F9" s="57">
        <v>19.3</v>
      </c>
      <c r="G9" s="57">
        <v>17.3</v>
      </c>
      <c r="H9" s="57">
        <v>144</v>
      </c>
      <c r="I9" s="57">
        <v>158.9</v>
      </c>
      <c r="J9" s="57">
        <v>121.5</v>
      </c>
      <c r="K9" s="57">
        <v>132.6</v>
      </c>
      <c r="L9" s="57">
        <v>143.2</v>
      </c>
      <c r="M9" s="57">
        <v>116.6</v>
      </c>
      <c r="N9" s="57">
        <v>11.4</v>
      </c>
      <c r="O9" s="57">
        <v>15.7</v>
      </c>
      <c r="P9" s="57">
        <v>4.9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20.9</v>
      </c>
      <c r="F11" s="59">
        <v>21.3</v>
      </c>
      <c r="G11" s="59">
        <v>19.2</v>
      </c>
      <c r="H11" s="59">
        <v>166.8</v>
      </c>
      <c r="I11" s="59">
        <v>169.1</v>
      </c>
      <c r="J11" s="59">
        <v>157.2</v>
      </c>
      <c r="K11" s="59">
        <v>153.2</v>
      </c>
      <c r="L11" s="59">
        <v>155.3</v>
      </c>
      <c r="M11" s="59">
        <v>144.6</v>
      </c>
      <c r="N11" s="59">
        <v>13.6</v>
      </c>
      <c r="O11" s="59">
        <v>13.8</v>
      </c>
      <c r="P11" s="59">
        <v>12.6</v>
      </c>
    </row>
    <row r="12" spans="1:16" ht="18" customHeight="1">
      <c r="A12" s="42"/>
      <c r="B12" s="43"/>
      <c r="C12" s="44" t="s">
        <v>20</v>
      </c>
      <c r="D12" s="45"/>
      <c r="E12" s="59">
        <v>19.3</v>
      </c>
      <c r="F12" s="59">
        <v>19.6</v>
      </c>
      <c r="G12" s="59">
        <v>18.2</v>
      </c>
      <c r="H12" s="59">
        <v>159.6</v>
      </c>
      <c r="I12" s="59">
        <v>165.3</v>
      </c>
      <c r="J12" s="59">
        <v>140.2</v>
      </c>
      <c r="K12" s="59">
        <v>146.6</v>
      </c>
      <c r="L12" s="59">
        <v>150.3</v>
      </c>
      <c r="M12" s="59">
        <v>133.9</v>
      </c>
      <c r="N12" s="59">
        <v>13</v>
      </c>
      <c r="O12" s="59">
        <v>15</v>
      </c>
      <c r="P12" s="59">
        <v>6.3</v>
      </c>
    </row>
    <row r="13" spans="1:16" ht="18" customHeight="1">
      <c r="A13" s="42"/>
      <c r="B13" s="43"/>
      <c r="C13" s="44" t="s">
        <v>21</v>
      </c>
      <c r="D13" s="45"/>
      <c r="E13" s="59">
        <v>20.2</v>
      </c>
      <c r="F13" s="59">
        <v>20.2</v>
      </c>
      <c r="G13" s="59">
        <v>20.2</v>
      </c>
      <c r="H13" s="59">
        <v>156.7</v>
      </c>
      <c r="I13" s="59">
        <v>158</v>
      </c>
      <c r="J13" s="59">
        <v>149.1</v>
      </c>
      <c r="K13" s="59">
        <v>148.6</v>
      </c>
      <c r="L13" s="59">
        <v>149.5</v>
      </c>
      <c r="M13" s="59">
        <v>143.3</v>
      </c>
      <c r="N13" s="59">
        <v>8.1</v>
      </c>
      <c r="O13" s="59">
        <v>8.5</v>
      </c>
      <c r="P13" s="59">
        <v>5.8</v>
      </c>
    </row>
    <row r="14" spans="1:16" ht="18" customHeight="1">
      <c r="A14" s="42"/>
      <c r="B14" s="43"/>
      <c r="C14" s="44" t="s">
        <v>22</v>
      </c>
      <c r="D14" s="45"/>
      <c r="E14" s="59">
        <v>18.4</v>
      </c>
      <c r="F14" s="59">
        <v>19.3</v>
      </c>
      <c r="G14" s="59">
        <v>15.5</v>
      </c>
      <c r="H14" s="59">
        <v>136.6</v>
      </c>
      <c r="I14" s="59">
        <v>148.2</v>
      </c>
      <c r="J14" s="59">
        <v>100.5</v>
      </c>
      <c r="K14" s="59">
        <v>129.1</v>
      </c>
      <c r="L14" s="59">
        <v>139.3</v>
      </c>
      <c r="M14" s="59">
        <v>97.2</v>
      </c>
      <c r="N14" s="59">
        <v>7.5</v>
      </c>
      <c r="O14" s="59">
        <v>8.9</v>
      </c>
      <c r="P14" s="59">
        <v>3.3</v>
      </c>
    </row>
    <row r="15" spans="1:16" ht="18" customHeight="1">
      <c r="A15" s="42"/>
      <c r="B15" s="43"/>
      <c r="C15" s="44" t="s">
        <v>23</v>
      </c>
      <c r="D15" s="45"/>
      <c r="E15" s="59">
        <v>20.4</v>
      </c>
      <c r="F15" s="59">
        <v>20.9</v>
      </c>
      <c r="G15" s="59">
        <v>18.1</v>
      </c>
      <c r="H15" s="59">
        <v>176.6</v>
      </c>
      <c r="I15" s="59">
        <v>187.3</v>
      </c>
      <c r="J15" s="59">
        <v>126.6</v>
      </c>
      <c r="K15" s="59">
        <v>149.1</v>
      </c>
      <c r="L15" s="59">
        <v>154.7</v>
      </c>
      <c r="M15" s="59">
        <v>122.7</v>
      </c>
      <c r="N15" s="59">
        <v>27.5</v>
      </c>
      <c r="O15" s="59">
        <v>32.6</v>
      </c>
      <c r="P15" s="59">
        <v>3.9</v>
      </c>
    </row>
    <row r="16" spans="1:16" ht="18" customHeight="1">
      <c r="A16" s="42"/>
      <c r="B16" s="43"/>
      <c r="C16" s="44" t="s">
        <v>79</v>
      </c>
      <c r="D16" s="45"/>
      <c r="E16" s="59">
        <v>17</v>
      </c>
      <c r="F16" s="59">
        <v>17.7</v>
      </c>
      <c r="G16" s="59">
        <v>16.7</v>
      </c>
      <c r="H16" s="59">
        <v>107</v>
      </c>
      <c r="I16" s="59">
        <v>129.1</v>
      </c>
      <c r="J16" s="59">
        <v>97.6</v>
      </c>
      <c r="K16" s="59">
        <v>103.9</v>
      </c>
      <c r="L16" s="59">
        <v>121.5</v>
      </c>
      <c r="M16" s="59">
        <v>96.4</v>
      </c>
      <c r="N16" s="59">
        <v>3.1</v>
      </c>
      <c r="O16" s="59">
        <v>7.6</v>
      </c>
      <c r="P16" s="59">
        <v>1.2</v>
      </c>
    </row>
    <row r="17" spans="1:16" ht="18" customHeight="1">
      <c r="A17" s="42"/>
      <c r="B17" s="43"/>
      <c r="C17" s="44" t="s">
        <v>25</v>
      </c>
      <c r="D17" s="45"/>
      <c r="E17" s="59" t="s">
        <v>105</v>
      </c>
      <c r="F17" s="59" t="s">
        <v>105</v>
      </c>
      <c r="G17" s="59" t="s">
        <v>105</v>
      </c>
      <c r="H17" s="59" t="s">
        <v>105</v>
      </c>
      <c r="I17" s="59" t="s">
        <v>105</v>
      </c>
      <c r="J17" s="59" t="s">
        <v>105</v>
      </c>
      <c r="K17" s="59" t="s">
        <v>105</v>
      </c>
      <c r="L17" s="59" t="s">
        <v>105</v>
      </c>
      <c r="M17" s="59" t="s">
        <v>105</v>
      </c>
      <c r="N17" s="59" t="s">
        <v>105</v>
      </c>
      <c r="O17" s="59" t="s">
        <v>105</v>
      </c>
      <c r="P17" s="59" t="s">
        <v>105</v>
      </c>
    </row>
    <row r="18" spans="1:16" ht="18" customHeight="1">
      <c r="A18" s="42"/>
      <c r="B18" s="43"/>
      <c r="C18" s="44" t="s">
        <v>26</v>
      </c>
      <c r="D18" s="45"/>
      <c r="E18" s="59">
        <v>16.8</v>
      </c>
      <c r="F18" s="59">
        <v>19.5</v>
      </c>
      <c r="G18" s="59">
        <v>15.1</v>
      </c>
      <c r="H18" s="59">
        <v>120.3</v>
      </c>
      <c r="I18" s="59">
        <v>146.6</v>
      </c>
      <c r="J18" s="59">
        <v>103.7</v>
      </c>
      <c r="K18" s="59">
        <v>119.7</v>
      </c>
      <c r="L18" s="59">
        <v>146.4</v>
      </c>
      <c r="M18" s="59">
        <v>102.9</v>
      </c>
      <c r="N18" s="59">
        <v>0.6</v>
      </c>
      <c r="O18" s="59">
        <v>0.2</v>
      </c>
      <c r="P18" s="59">
        <v>0.8</v>
      </c>
    </row>
    <row r="19" spans="1:16" ht="18" customHeight="1">
      <c r="A19" s="42"/>
      <c r="B19" s="43"/>
      <c r="C19" s="44" t="s">
        <v>27</v>
      </c>
      <c r="D19" s="45"/>
      <c r="E19" s="59">
        <v>20</v>
      </c>
      <c r="F19" s="59">
        <v>20.3</v>
      </c>
      <c r="G19" s="59">
        <v>18.7</v>
      </c>
      <c r="H19" s="59">
        <v>169.6</v>
      </c>
      <c r="I19" s="59">
        <v>176.2</v>
      </c>
      <c r="J19" s="59">
        <v>148.1</v>
      </c>
      <c r="K19" s="59">
        <v>151.6</v>
      </c>
      <c r="L19" s="59">
        <v>155.2</v>
      </c>
      <c r="M19" s="59">
        <v>139.8</v>
      </c>
      <c r="N19" s="59">
        <v>18</v>
      </c>
      <c r="O19" s="59">
        <v>21</v>
      </c>
      <c r="P19" s="59">
        <v>8.3</v>
      </c>
    </row>
    <row r="20" spans="1:16" ht="18" customHeight="1">
      <c r="A20" s="42"/>
      <c r="B20" s="43"/>
      <c r="C20" s="44" t="s">
        <v>28</v>
      </c>
      <c r="D20" s="45"/>
      <c r="E20" s="59">
        <v>13.9</v>
      </c>
      <c r="F20" s="59">
        <v>13.8</v>
      </c>
      <c r="G20" s="59">
        <v>14</v>
      </c>
      <c r="H20" s="59">
        <v>84.4</v>
      </c>
      <c r="I20" s="59">
        <v>90.6</v>
      </c>
      <c r="J20" s="59">
        <v>79.6</v>
      </c>
      <c r="K20" s="59">
        <v>80.7</v>
      </c>
      <c r="L20" s="59">
        <v>85</v>
      </c>
      <c r="M20" s="59">
        <v>77.3</v>
      </c>
      <c r="N20" s="59">
        <v>3.7</v>
      </c>
      <c r="O20" s="59">
        <v>5.6</v>
      </c>
      <c r="P20" s="59">
        <v>2.3</v>
      </c>
    </row>
    <row r="21" spans="1:16" ht="18" customHeight="1">
      <c r="A21" s="42"/>
      <c r="B21" s="43"/>
      <c r="C21" s="44" t="s">
        <v>29</v>
      </c>
      <c r="D21" s="45"/>
      <c r="E21" s="59">
        <v>14.1</v>
      </c>
      <c r="F21" s="59">
        <v>14.3</v>
      </c>
      <c r="G21" s="59">
        <v>14</v>
      </c>
      <c r="H21" s="59">
        <v>96.4</v>
      </c>
      <c r="I21" s="59">
        <v>104.7</v>
      </c>
      <c r="J21" s="59">
        <v>90.3</v>
      </c>
      <c r="K21" s="59">
        <v>91.1</v>
      </c>
      <c r="L21" s="59">
        <v>97</v>
      </c>
      <c r="M21" s="59">
        <v>86.8</v>
      </c>
      <c r="N21" s="59">
        <v>5.3</v>
      </c>
      <c r="O21" s="59">
        <v>7.7</v>
      </c>
      <c r="P21" s="59">
        <v>3.5</v>
      </c>
    </row>
    <row r="22" spans="1:16" ht="18" customHeight="1">
      <c r="A22" s="42"/>
      <c r="B22" s="43"/>
      <c r="C22" s="44" t="s">
        <v>30</v>
      </c>
      <c r="D22" s="45"/>
      <c r="E22" s="59">
        <v>18.2</v>
      </c>
      <c r="F22" s="59">
        <v>18</v>
      </c>
      <c r="G22" s="59">
        <v>18.3</v>
      </c>
      <c r="H22" s="59">
        <v>143.7</v>
      </c>
      <c r="I22" s="59">
        <v>151.5</v>
      </c>
      <c r="J22" s="59">
        <v>137.2</v>
      </c>
      <c r="K22" s="59">
        <v>126</v>
      </c>
      <c r="L22" s="59">
        <v>127.4</v>
      </c>
      <c r="M22" s="59">
        <v>124.8</v>
      </c>
      <c r="N22" s="59">
        <v>17.7</v>
      </c>
      <c r="O22" s="59">
        <v>24.1</v>
      </c>
      <c r="P22" s="59">
        <v>12.4</v>
      </c>
    </row>
    <row r="23" spans="1:16" ht="18" customHeight="1">
      <c r="A23" s="42"/>
      <c r="B23" s="43"/>
      <c r="C23" s="44" t="s">
        <v>31</v>
      </c>
      <c r="D23" s="45"/>
      <c r="E23" s="59">
        <v>17.9</v>
      </c>
      <c r="F23" s="59">
        <v>18.8</v>
      </c>
      <c r="G23" s="59">
        <v>17.4</v>
      </c>
      <c r="H23" s="59">
        <v>128.1</v>
      </c>
      <c r="I23" s="59">
        <v>132</v>
      </c>
      <c r="J23" s="59">
        <v>125.7</v>
      </c>
      <c r="K23" s="59">
        <v>123.3</v>
      </c>
      <c r="L23" s="59">
        <v>126.2</v>
      </c>
      <c r="M23" s="59">
        <v>121.5</v>
      </c>
      <c r="N23" s="59">
        <v>4.8</v>
      </c>
      <c r="O23" s="59">
        <v>5.8</v>
      </c>
      <c r="P23" s="59">
        <v>4.2</v>
      </c>
    </row>
    <row r="24" spans="1:16" ht="18" customHeight="1">
      <c r="A24" s="42"/>
      <c r="B24" s="43"/>
      <c r="C24" s="44" t="s">
        <v>32</v>
      </c>
      <c r="D24" s="45"/>
      <c r="E24" s="59">
        <v>21.4</v>
      </c>
      <c r="F24" s="59">
        <v>21.9</v>
      </c>
      <c r="G24" s="59">
        <v>20.7</v>
      </c>
      <c r="H24" s="59">
        <v>166.4</v>
      </c>
      <c r="I24" s="59">
        <v>176.7</v>
      </c>
      <c r="J24" s="59">
        <v>150.5</v>
      </c>
      <c r="K24" s="59">
        <v>155.5</v>
      </c>
      <c r="L24" s="59">
        <v>161.8</v>
      </c>
      <c r="M24" s="59">
        <v>145.8</v>
      </c>
      <c r="N24" s="59">
        <v>10.9</v>
      </c>
      <c r="O24" s="59">
        <v>14.9</v>
      </c>
      <c r="P24" s="59">
        <v>4.7</v>
      </c>
    </row>
    <row r="25" spans="1:16" ht="18" customHeight="1">
      <c r="A25" s="47"/>
      <c r="B25" s="48"/>
      <c r="C25" s="49" t="s">
        <v>33</v>
      </c>
      <c r="D25" s="50"/>
      <c r="E25" s="60">
        <v>19.6</v>
      </c>
      <c r="F25" s="60">
        <v>20.5</v>
      </c>
      <c r="G25" s="60">
        <v>17.2</v>
      </c>
      <c r="H25" s="60">
        <v>166.1</v>
      </c>
      <c r="I25" s="60">
        <v>178.2</v>
      </c>
      <c r="J25" s="60">
        <v>131.5</v>
      </c>
      <c r="K25" s="60">
        <v>145.3</v>
      </c>
      <c r="L25" s="60">
        <v>153.3</v>
      </c>
      <c r="M25" s="60">
        <v>122.3</v>
      </c>
      <c r="N25" s="60">
        <v>20.8</v>
      </c>
      <c r="O25" s="60">
        <v>24.9</v>
      </c>
      <c r="P25" s="60">
        <v>9.2</v>
      </c>
    </row>
    <row r="26" spans="1:16" ht="18" customHeight="1">
      <c r="A26" s="30"/>
      <c r="B26" s="31"/>
      <c r="C26" s="32" t="s">
        <v>34</v>
      </c>
      <c r="D26" s="33"/>
      <c r="E26" s="57">
        <v>19.2</v>
      </c>
      <c r="F26" s="57">
        <v>20</v>
      </c>
      <c r="G26" s="57">
        <v>18.2</v>
      </c>
      <c r="H26" s="57">
        <v>150.3</v>
      </c>
      <c r="I26" s="57">
        <v>156.7</v>
      </c>
      <c r="J26" s="57">
        <v>141.6</v>
      </c>
      <c r="K26" s="57">
        <v>142.2</v>
      </c>
      <c r="L26" s="57">
        <v>147.9</v>
      </c>
      <c r="M26" s="57">
        <v>134.4</v>
      </c>
      <c r="N26" s="57">
        <v>8.1</v>
      </c>
      <c r="O26" s="57">
        <v>8.8</v>
      </c>
      <c r="P26" s="57">
        <v>7.2</v>
      </c>
    </row>
    <row r="27" spans="1:16" ht="18" customHeight="1">
      <c r="A27" s="42"/>
      <c r="B27" s="43"/>
      <c r="C27" s="44" t="s">
        <v>35</v>
      </c>
      <c r="D27" s="45"/>
      <c r="E27" s="59">
        <v>19</v>
      </c>
      <c r="F27" s="59">
        <v>20</v>
      </c>
      <c r="G27" s="59">
        <v>17.1</v>
      </c>
      <c r="H27" s="59">
        <v>155.9</v>
      </c>
      <c r="I27" s="59">
        <v>168</v>
      </c>
      <c r="J27" s="59">
        <v>133.2</v>
      </c>
      <c r="K27" s="59">
        <v>146.4</v>
      </c>
      <c r="L27" s="59">
        <v>155.5</v>
      </c>
      <c r="M27" s="59">
        <v>129.3</v>
      </c>
      <c r="N27" s="59">
        <v>9.5</v>
      </c>
      <c r="O27" s="59">
        <v>12.5</v>
      </c>
      <c r="P27" s="59">
        <v>3.9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20.2</v>
      </c>
      <c r="F29" s="59">
        <v>21</v>
      </c>
      <c r="G29" s="59">
        <v>19</v>
      </c>
      <c r="H29" s="59">
        <v>177.7</v>
      </c>
      <c r="I29" s="59">
        <v>192.3</v>
      </c>
      <c r="J29" s="59">
        <v>155.6</v>
      </c>
      <c r="K29" s="59">
        <v>157.4</v>
      </c>
      <c r="L29" s="59">
        <v>165.8</v>
      </c>
      <c r="M29" s="59">
        <v>144.8</v>
      </c>
      <c r="N29" s="59">
        <v>20.3</v>
      </c>
      <c r="O29" s="59">
        <v>26.5</v>
      </c>
      <c r="P29" s="59">
        <v>10.8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20.3</v>
      </c>
      <c r="F31" s="59">
        <v>21.2</v>
      </c>
      <c r="G31" s="59">
        <v>18.5</v>
      </c>
      <c r="H31" s="59">
        <v>175.6</v>
      </c>
      <c r="I31" s="59">
        <v>190.2</v>
      </c>
      <c r="J31" s="59">
        <v>146.2</v>
      </c>
      <c r="K31" s="59">
        <v>155.3</v>
      </c>
      <c r="L31" s="59">
        <v>165.1</v>
      </c>
      <c r="M31" s="59">
        <v>135.5</v>
      </c>
      <c r="N31" s="59">
        <v>20.3</v>
      </c>
      <c r="O31" s="59">
        <v>25.1</v>
      </c>
      <c r="P31" s="59">
        <v>10.7</v>
      </c>
    </row>
    <row r="32" spans="1:16" ht="18" customHeight="1">
      <c r="A32" s="42"/>
      <c r="B32" s="43"/>
      <c r="C32" s="44" t="s">
        <v>40</v>
      </c>
      <c r="D32" s="43"/>
      <c r="E32" s="61">
        <v>19</v>
      </c>
      <c r="F32" s="61">
        <v>19.8</v>
      </c>
      <c r="G32" s="61">
        <v>17.3</v>
      </c>
      <c r="H32" s="61">
        <v>151.1</v>
      </c>
      <c r="I32" s="61">
        <v>162</v>
      </c>
      <c r="J32" s="61">
        <v>128</v>
      </c>
      <c r="K32" s="61">
        <v>142.5</v>
      </c>
      <c r="L32" s="61">
        <v>151.2</v>
      </c>
      <c r="M32" s="61">
        <v>124</v>
      </c>
      <c r="N32" s="61">
        <v>8.6</v>
      </c>
      <c r="O32" s="61">
        <v>10.8</v>
      </c>
      <c r="P32" s="61">
        <v>4</v>
      </c>
    </row>
    <row r="33" spans="1:16" ht="18" customHeight="1">
      <c r="A33" s="42"/>
      <c r="B33" s="43"/>
      <c r="C33" s="44" t="s">
        <v>41</v>
      </c>
      <c r="D33" s="45"/>
      <c r="E33" s="57">
        <v>19.3</v>
      </c>
      <c r="F33" s="59">
        <v>19.7</v>
      </c>
      <c r="G33" s="59">
        <v>17.9</v>
      </c>
      <c r="H33" s="59">
        <v>155.2</v>
      </c>
      <c r="I33" s="59">
        <v>160.9</v>
      </c>
      <c r="J33" s="59">
        <v>136.7</v>
      </c>
      <c r="K33" s="59">
        <v>144.5</v>
      </c>
      <c r="L33" s="59">
        <v>148.4</v>
      </c>
      <c r="M33" s="59">
        <v>131.8</v>
      </c>
      <c r="N33" s="59">
        <v>10.7</v>
      </c>
      <c r="O33" s="59">
        <v>12.5</v>
      </c>
      <c r="P33" s="59">
        <v>4.9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18.9</v>
      </c>
      <c r="F35" s="61">
        <v>18.9</v>
      </c>
      <c r="G35" s="61">
        <v>18.6</v>
      </c>
      <c r="H35" s="61">
        <v>158.9</v>
      </c>
      <c r="I35" s="61">
        <v>161.3</v>
      </c>
      <c r="J35" s="61">
        <v>143.6</v>
      </c>
      <c r="K35" s="61">
        <v>142.5</v>
      </c>
      <c r="L35" s="61">
        <v>143.5</v>
      </c>
      <c r="M35" s="61">
        <v>136.5</v>
      </c>
      <c r="N35" s="61">
        <v>16.4</v>
      </c>
      <c r="O35" s="61">
        <v>17.8</v>
      </c>
      <c r="P35" s="61">
        <v>7.1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119</v>
      </c>
      <c r="D37" s="45"/>
      <c r="E37" s="59">
        <v>19.9</v>
      </c>
      <c r="F37" s="59">
        <v>19.9</v>
      </c>
      <c r="G37" s="59">
        <v>19.9</v>
      </c>
      <c r="H37" s="59">
        <v>177.2</v>
      </c>
      <c r="I37" s="59">
        <v>179.8</v>
      </c>
      <c r="J37" s="59">
        <v>161.5</v>
      </c>
      <c r="K37" s="59">
        <v>157.8</v>
      </c>
      <c r="L37" s="59">
        <v>158.6</v>
      </c>
      <c r="M37" s="59">
        <v>152.9</v>
      </c>
      <c r="N37" s="59">
        <v>19.4</v>
      </c>
      <c r="O37" s="59">
        <v>21.2</v>
      </c>
      <c r="P37" s="59">
        <v>8.6</v>
      </c>
    </row>
    <row r="38" spans="1:16" ht="18" customHeight="1">
      <c r="A38" s="42"/>
      <c r="B38" s="43"/>
      <c r="C38" s="44" t="s">
        <v>45</v>
      </c>
      <c r="D38" s="45"/>
      <c r="E38" s="59">
        <v>19.3</v>
      </c>
      <c r="F38" s="59">
        <v>19.3</v>
      </c>
      <c r="G38" s="59">
        <v>19.4</v>
      </c>
      <c r="H38" s="59">
        <v>162.8</v>
      </c>
      <c r="I38" s="59">
        <v>163.7</v>
      </c>
      <c r="J38" s="59">
        <v>157.5</v>
      </c>
      <c r="K38" s="59">
        <v>149.1</v>
      </c>
      <c r="L38" s="59">
        <v>149.3</v>
      </c>
      <c r="M38" s="59">
        <v>148.1</v>
      </c>
      <c r="N38" s="59">
        <v>13.7</v>
      </c>
      <c r="O38" s="59">
        <v>14.4</v>
      </c>
      <c r="P38" s="59">
        <v>9.4</v>
      </c>
    </row>
    <row r="39" spans="1:16" ht="18" customHeight="1">
      <c r="A39" s="42"/>
      <c r="B39" s="43"/>
      <c r="C39" s="44" t="s">
        <v>46</v>
      </c>
      <c r="D39" s="45"/>
      <c r="E39" s="59">
        <v>19.6</v>
      </c>
      <c r="F39" s="59">
        <v>19.7</v>
      </c>
      <c r="G39" s="59">
        <v>18.8</v>
      </c>
      <c r="H39" s="59">
        <v>163.4</v>
      </c>
      <c r="I39" s="59">
        <v>166.4</v>
      </c>
      <c r="J39" s="59">
        <v>147.8</v>
      </c>
      <c r="K39" s="59">
        <v>152.4</v>
      </c>
      <c r="L39" s="59">
        <v>154.4</v>
      </c>
      <c r="M39" s="59">
        <v>142</v>
      </c>
      <c r="N39" s="59">
        <v>11</v>
      </c>
      <c r="O39" s="59">
        <v>12</v>
      </c>
      <c r="P39" s="59">
        <v>5.8</v>
      </c>
    </row>
    <row r="40" spans="1:16" ht="18" customHeight="1">
      <c r="A40" s="42"/>
      <c r="B40" s="43"/>
      <c r="C40" s="44" t="s">
        <v>47</v>
      </c>
      <c r="D40" s="45"/>
      <c r="E40" s="59">
        <v>19.1</v>
      </c>
      <c r="F40" s="59">
        <v>19.4</v>
      </c>
      <c r="G40" s="59">
        <v>17.8</v>
      </c>
      <c r="H40" s="59">
        <v>161.3</v>
      </c>
      <c r="I40" s="59">
        <v>166.9</v>
      </c>
      <c r="J40" s="59">
        <v>135.6</v>
      </c>
      <c r="K40" s="59">
        <v>147.7</v>
      </c>
      <c r="L40" s="59">
        <v>151.3</v>
      </c>
      <c r="M40" s="59">
        <v>131.1</v>
      </c>
      <c r="N40" s="59">
        <v>13.6</v>
      </c>
      <c r="O40" s="59">
        <v>15.6</v>
      </c>
      <c r="P40" s="59">
        <v>4.5</v>
      </c>
    </row>
    <row r="41" spans="1:16" ht="18" customHeight="1">
      <c r="A41" s="42"/>
      <c r="B41" s="43"/>
      <c r="C41" s="44" t="s">
        <v>48</v>
      </c>
      <c r="D41" s="45"/>
      <c r="E41" s="59">
        <v>19.4</v>
      </c>
      <c r="F41" s="59">
        <v>19.8</v>
      </c>
      <c r="G41" s="59">
        <v>18.7</v>
      </c>
      <c r="H41" s="59">
        <v>156.7</v>
      </c>
      <c r="I41" s="59">
        <v>163</v>
      </c>
      <c r="J41" s="59">
        <v>141.8</v>
      </c>
      <c r="K41" s="59">
        <v>149.2</v>
      </c>
      <c r="L41" s="59">
        <v>153.5</v>
      </c>
      <c r="M41" s="59">
        <v>139</v>
      </c>
      <c r="N41" s="59">
        <v>7.5</v>
      </c>
      <c r="O41" s="59">
        <v>9.5</v>
      </c>
      <c r="P41" s="59">
        <v>2.8</v>
      </c>
    </row>
    <row r="42" spans="1:16" ht="18" customHeight="1">
      <c r="A42" s="42"/>
      <c r="B42" s="43"/>
      <c r="C42" s="44" t="s">
        <v>49</v>
      </c>
      <c r="D42" s="45"/>
      <c r="E42" s="59">
        <v>18.6</v>
      </c>
      <c r="F42" s="59">
        <v>18.8</v>
      </c>
      <c r="G42" s="59">
        <v>17.9</v>
      </c>
      <c r="H42" s="59">
        <v>151.8</v>
      </c>
      <c r="I42" s="59">
        <v>156.1</v>
      </c>
      <c r="J42" s="59">
        <v>136.8</v>
      </c>
      <c r="K42" s="59">
        <v>140.6</v>
      </c>
      <c r="L42" s="59">
        <v>143.1</v>
      </c>
      <c r="M42" s="59">
        <v>132</v>
      </c>
      <c r="N42" s="59">
        <v>11.2</v>
      </c>
      <c r="O42" s="59">
        <v>13</v>
      </c>
      <c r="P42" s="59">
        <v>4.8</v>
      </c>
    </row>
    <row r="43" spans="1:16" ht="18" customHeight="1">
      <c r="A43" s="42"/>
      <c r="B43" s="43"/>
      <c r="C43" s="44" t="s">
        <v>50</v>
      </c>
      <c r="D43" s="45"/>
      <c r="E43" s="59">
        <v>18.7</v>
      </c>
      <c r="F43" s="59">
        <v>18.9</v>
      </c>
      <c r="G43" s="59">
        <v>18.4</v>
      </c>
      <c r="H43" s="59">
        <v>154.3</v>
      </c>
      <c r="I43" s="59">
        <v>160.6</v>
      </c>
      <c r="J43" s="59">
        <v>136.5</v>
      </c>
      <c r="K43" s="59">
        <v>141</v>
      </c>
      <c r="L43" s="59">
        <v>145.2</v>
      </c>
      <c r="M43" s="59">
        <v>129</v>
      </c>
      <c r="N43" s="59">
        <v>13.3</v>
      </c>
      <c r="O43" s="59">
        <v>15.4</v>
      </c>
      <c r="P43" s="59">
        <v>7.5</v>
      </c>
    </row>
    <row r="44" spans="1:16" ht="18" customHeight="1">
      <c r="A44" s="42"/>
      <c r="B44" s="43"/>
      <c r="C44" s="44" t="s">
        <v>51</v>
      </c>
      <c r="D44" s="45"/>
      <c r="E44" s="59">
        <v>20</v>
      </c>
      <c r="F44" s="59">
        <v>20.2</v>
      </c>
      <c r="G44" s="59">
        <v>19.2</v>
      </c>
      <c r="H44" s="59">
        <v>158.3</v>
      </c>
      <c r="I44" s="59">
        <v>161.1</v>
      </c>
      <c r="J44" s="59">
        <v>149</v>
      </c>
      <c r="K44" s="59">
        <v>153.8</v>
      </c>
      <c r="L44" s="59">
        <v>156.1</v>
      </c>
      <c r="M44" s="59">
        <v>146.3</v>
      </c>
      <c r="N44" s="59">
        <v>4.5</v>
      </c>
      <c r="O44" s="59">
        <v>5</v>
      </c>
      <c r="P44" s="59">
        <v>2.7</v>
      </c>
    </row>
    <row r="45" spans="1:16" ht="18" customHeight="1">
      <c r="A45" s="42"/>
      <c r="B45" s="43"/>
      <c r="C45" s="44" t="s">
        <v>52</v>
      </c>
      <c r="D45" s="45"/>
      <c r="E45" s="59">
        <v>20.3</v>
      </c>
      <c r="F45" s="59">
        <v>20.4</v>
      </c>
      <c r="G45" s="59">
        <v>19.2</v>
      </c>
      <c r="H45" s="59">
        <v>181</v>
      </c>
      <c r="I45" s="59">
        <v>182.5</v>
      </c>
      <c r="J45" s="59">
        <v>154.4</v>
      </c>
      <c r="K45" s="59">
        <v>157.7</v>
      </c>
      <c r="L45" s="59">
        <v>158.6</v>
      </c>
      <c r="M45" s="59">
        <v>141.7</v>
      </c>
      <c r="N45" s="59">
        <v>23.3</v>
      </c>
      <c r="O45" s="59">
        <v>23.9</v>
      </c>
      <c r="P45" s="59">
        <v>12.7</v>
      </c>
    </row>
    <row r="46" spans="1:16" ht="18" customHeight="1">
      <c r="A46" s="42"/>
      <c r="B46" s="43"/>
      <c r="C46" s="44" t="s">
        <v>53</v>
      </c>
      <c r="D46" s="45"/>
      <c r="E46" s="59">
        <v>19.5</v>
      </c>
      <c r="F46" s="59">
        <v>20.4</v>
      </c>
      <c r="G46" s="59">
        <v>19</v>
      </c>
      <c r="H46" s="59">
        <v>163.5</v>
      </c>
      <c r="I46" s="59">
        <v>185.8</v>
      </c>
      <c r="J46" s="59">
        <v>152.3</v>
      </c>
      <c r="K46" s="59">
        <v>146.6</v>
      </c>
      <c r="L46" s="59">
        <v>162.3</v>
      </c>
      <c r="M46" s="59">
        <v>138.7</v>
      </c>
      <c r="N46" s="59">
        <v>16.9</v>
      </c>
      <c r="O46" s="59">
        <v>23.5</v>
      </c>
      <c r="P46" s="59">
        <v>13.6</v>
      </c>
    </row>
    <row r="47" spans="1:16" ht="18" customHeight="1">
      <c r="A47" s="42"/>
      <c r="B47" s="43"/>
      <c r="C47" s="44" t="s">
        <v>54</v>
      </c>
      <c r="D47" s="45"/>
      <c r="E47" s="59">
        <v>20.5</v>
      </c>
      <c r="F47" s="59">
        <v>20.6</v>
      </c>
      <c r="G47" s="59">
        <v>20.1</v>
      </c>
      <c r="H47" s="59">
        <v>165</v>
      </c>
      <c r="I47" s="59">
        <v>167.5</v>
      </c>
      <c r="J47" s="59">
        <v>151.4</v>
      </c>
      <c r="K47" s="59">
        <v>153.3</v>
      </c>
      <c r="L47" s="59">
        <v>154.5</v>
      </c>
      <c r="M47" s="59">
        <v>146.8</v>
      </c>
      <c r="N47" s="59">
        <v>11.7</v>
      </c>
      <c r="O47" s="59">
        <v>13</v>
      </c>
      <c r="P47" s="59">
        <v>4.6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17</v>
      </c>
      <c r="F50" s="58">
        <v>19.4</v>
      </c>
      <c r="G50" s="58">
        <v>16.3</v>
      </c>
      <c r="H50" s="58">
        <v>106.5</v>
      </c>
      <c r="I50" s="58">
        <v>163.4</v>
      </c>
      <c r="J50" s="58">
        <v>90.6</v>
      </c>
      <c r="K50" s="58">
        <v>103.2</v>
      </c>
      <c r="L50" s="58">
        <v>151.3</v>
      </c>
      <c r="M50" s="58">
        <v>89.8</v>
      </c>
      <c r="N50" s="58">
        <v>3.3</v>
      </c>
      <c r="O50" s="58">
        <v>12.1</v>
      </c>
      <c r="P50" s="58">
        <v>0.8</v>
      </c>
    </row>
    <row r="51" spans="1:16" ht="18" customHeight="1">
      <c r="A51" s="42"/>
      <c r="B51" s="43"/>
      <c r="C51" s="44" t="s">
        <v>57</v>
      </c>
      <c r="D51" s="45"/>
      <c r="E51" s="59">
        <v>17</v>
      </c>
      <c r="F51" s="59">
        <v>17.5</v>
      </c>
      <c r="G51" s="59">
        <v>16.8</v>
      </c>
      <c r="H51" s="59">
        <v>107.1</v>
      </c>
      <c r="I51" s="59">
        <v>125.9</v>
      </c>
      <c r="J51" s="59">
        <v>98.7</v>
      </c>
      <c r="K51" s="59">
        <v>104</v>
      </c>
      <c r="L51" s="59">
        <v>118.7</v>
      </c>
      <c r="M51" s="59">
        <v>97.4</v>
      </c>
      <c r="N51" s="59">
        <v>3.1</v>
      </c>
      <c r="O51" s="59">
        <v>7.2</v>
      </c>
      <c r="P51" s="59">
        <v>1.3</v>
      </c>
    </row>
    <row r="52" spans="1:16" ht="18" customHeight="1">
      <c r="A52" s="36"/>
      <c r="B52" s="37"/>
      <c r="C52" s="38" t="s">
        <v>58</v>
      </c>
      <c r="D52" s="39"/>
      <c r="E52" s="58">
        <v>14.3</v>
      </c>
      <c r="F52" s="58">
        <v>15.5</v>
      </c>
      <c r="G52" s="58">
        <v>13.4</v>
      </c>
      <c r="H52" s="58">
        <v>96</v>
      </c>
      <c r="I52" s="58">
        <v>112.5</v>
      </c>
      <c r="J52" s="58">
        <v>85</v>
      </c>
      <c r="K52" s="58">
        <v>90.5</v>
      </c>
      <c r="L52" s="58">
        <v>104.2</v>
      </c>
      <c r="M52" s="58">
        <v>81.4</v>
      </c>
      <c r="N52" s="58">
        <v>5.5</v>
      </c>
      <c r="O52" s="58">
        <v>8.3</v>
      </c>
      <c r="P52" s="58">
        <v>3.6</v>
      </c>
    </row>
    <row r="53" spans="1:16" ht="18" customHeight="1">
      <c r="A53" s="42"/>
      <c r="B53" s="43"/>
      <c r="C53" s="44" t="s">
        <v>59</v>
      </c>
      <c r="D53" s="45"/>
      <c r="E53" s="59">
        <v>13.8</v>
      </c>
      <c r="F53" s="59">
        <v>13.2</v>
      </c>
      <c r="G53" s="59">
        <v>14.3</v>
      </c>
      <c r="H53" s="59">
        <v>80.2</v>
      </c>
      <c r="I53" s="59">
        <v>83.5</v>
      </c>
      <c r="J53" s="59">
        <v>77.5</v>
      </c>
      <c r="K53" s="59">
        <v>77.1</v>
      </c>
      <c r="L53" s="59">
        <v>78.8</v>
      </c>
      <c r="M53" s="59">
        <v>75.7</v>
      </c>
      <c r="N53" s="59">
        <v>3.1</v>
      </c>
      <c r="O53" s="59">
        <v>4.7</v>
      </c>
      <c r="P53" s="59">
        <v>1.8</v>
      </c>
    </row>
    <row r="54" spans="1:16" ht="18" customHeight="1">
      <c r="A54" s="36"/>
      <c r="B54" s="37"/>
      <c r="C54" s="38" t="s">
        <v>60</v>
      </c>
      <c r="D54" s="39"/>
      <c r="E54" s="58">
        <v>17.6</v>
      </c>
      <c r="F54" s="58">
        <v>18.4</v>
      </c>
      <c r="G54" s="58">
        <v>17.2</v>
      </c>
      <c r="H54" s="58">
        <v>139.7</v>
      </c>
      <c r="I54" s="58">
        <v>152.5</v>
      </c>
      <c r="J54" s="58">
        <v>133.6</v>
      </c>
      <c r="K54" s="58">
        <v>131.8</v>
      </c>
      <c r="L54" s="58">
        <v>141.4</v>
      </c>
      <c r="M54" s="58">
        <v>127.2</v>
      </c>
      <c r="N54" s="58">
        <v>7.9</v>
      </c>
      <c r="O54" s="58">
        <v>11.1</v>
      </c>
      <c r="P54" s="58">
        <v>6.4</v>
      </c>
    </row>
    <row r="55" spans="1:16" ht="18" customHeight="1">
      <c r="A55" s="47"/>
      <c r="B55" s="48"/>
      <c r="C55" s="49" t="s">
        <v>61</v>
      </c>
      <c r="D55" s="50"/>
      <c r="E55" s="60">
        <v>18.1</v>
      </c>
      <c r="F55" s="60">
        <v>19</v>
      </c>
      <c r="G55" s="60">
        <v>17.6</v>
      </c>
      <c r="H55" s="60">
        <v>120.4</v>
      </c>
      <c r="I55" s="60">
        <v>120.9</v>
      </c>
      <c r="J55" s="60">
        <v>120.1</v>
      </c>
      <c r="K55" s="60">
        <v>117.7</v>
      </c>
      <c r="L55" s="60">
        <v>118</v>
      </c>
      <c r="M55" s="60">
        <v>117.5</v>
      </c>
      <c r="N55" s="60">
        <v>2.7</v>
      </c>
      <c r="O55" s="60">
        <v>2.9</v>
      </c>
      <c r="P55" s="60">
        <v>2.6</v>
      </c>
    </row>
    <row r="56" spans="1:16" ht="18" customHeight="1">
      <c r="A56" s="30"/>
      <c r="B56" s="31"/>
      <c r="C56" s="32" t="s">
        <v>62</v>
      </c>
      <c r="D56" s="33"/>
      <c r="E56" s="57">
        <v>18.8</v>
      </c>
      <c r="F56" s="57">
        <v>19.3</v>
      </c>
      <c r="G56" s="57">
        <v>17</v>
      </c>
      <c r="H56" s="57">
        <v>162.7</v>
      </c>
      <c r="I56" s="57">
        <v>168.8</v>
      </c>
      <c r="J56" s="57">
        <v>139.8</v>
      </c>
      <c r="K56" s="57">
        <v>145.5</v>
      </c>
      <c r="L56" s="57">
        <v>150.2</v>
      </c>
      <c r="M56" s="57">
        <v>127.8</v>
      </c>
      <c r="N56" s="57">
        <v>17.2</v>
      </c>
      <c r="O56" s="57">
        <v>18.6</v>
      </c>
      <c r="P56" s="57">
        <v>12</v>
      </c>
    </row>
    <row r="57" spans="1:16" ht="18" customHeight="1">
      <c r="A57" s="42"/>
      <c r="B57" s="43"/>
      <c r="C57" s="44" t="s">
        <v>63</v>
      </c>
      <c r="D57" s="45"/>
      <c r="E57" s="61">
        <v>20.4</v>
      </c>
      <c r="F57" s="61">
        <v>22</v>
      </c>
      <c r="G57" s="61">
        <v>17.3</v>
      </c>
      <c r="H57" s="61">
        <v>169.7</v>
      </c>
      <c r="I57" s="61">
        <v>191.8</v>
      </c>
      <c r="J57" s="61">
        <v>124.2</v>
      </c>
      <c r="K57" s="61">
        <v>144.5</v>
      </c>
      <c r="L57" s="61">
        <v>157.5</v>
      </c>
      <c r="M57" s="61">
        <v>117.8</v>
      </c>
      <c r="N57" s="61">
        <v>25.2</v>
      </c>
      <c r="O57" s="61">
        <v>34.3</v>
      </c>
      <c r="P57" s="61">
        <v>6.4</v>
      </c>
    </row>
    <row r="58" spans="1:16" ht="18" customHeight="1">
      <c r="A58" s="47"/>
      <c r="B58" s="48"/>
      <c r="C58" s="49" t="s">
        <v>64</v>
      </c>
      <c r="D58" s="50"/>
      <c r="E58" s="62">
        <v>19.2</v>
      </c>
      <c r="F58" s="62">
        <v>19.5</v>
      </c>
      <c r="G58" s="62">
        <v>17.5</v>
      </c>
      <c r="H58" s="62">
        <v>163.6</v>
      </c>
      <c r="I58" s="62">
        <v>166.5</v>
      </c>
      <c r="J58" s="62">
        <v>149.2</v>
      </c>
      <c r="K58" s="62">
        <v>147.3</v>
      </c>
      <c r="L58" s="62">
        <v>150.2</v>
      </c>
      <c r="M58" s="62">
        <v>132.4</v>
      </c>
      <c r="N58" s="62">
        <v>16.3</v>
      </c>
      <c r="O58" s="62">
        <v>16.3</v>
      </c>
      <c r="P58" s="62">
        <v>16.8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253671</v>
      </c>
      <c r="F8" s="68">
        <v>317149</v>
      </c>
      <c r="G8" s="68">
        <v>172451</v>
      </c>
      <c r="H8" s="68">
        <v>251860</v>
      </c>
      <c r="I8" s="68">
        <v>314740</v>
      </c>
      <c r="J8" s="68">
        <v>171405</v>
      </c>
      <c r="K8" s="68">
        <v>232307</v>
      </c>
      <c r="L8" s="68">
        <v>19553</v>
      </c>
      <c r="M8" s="68">
        <v>1811</v>
      </c>
      <c r="N8" s="68">
        <v>2409</v>
      </c>
      <c r="O8" s="68">
        <v>1046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346339</v>
      </c>
      <c r="F10" s="46">
        <v>388540</v>
      </c>
      <c r="G10" s="46">
        <v>224360</v>
      </c>
      <c r="H10" s="46">
        <v>343503</v>
      </c>
      <c r="I10" s="46">
        <v>384973</v>
      </c>
      <c r="J10" s="46">
        <v>223638</v>
      </c>
      <c r="K10" s="46">
        <v>315451</v>
      </c>
      <c r="L10" s="46">
        <v>28052</v>
      </c>
      <c r="M10" s="46">
        <v>2836</v>
      </c>
      <c r="N10" s="46">
        <v>3567</v>
      </c>
      <c r="O10" s="46">
        <v>722</v>
      </c>
    </row>
    <row r="11" spans="1:15" ht="18" customHeight="1">
      <c r="A11" s="42"/>
      <c r="B11" s="43"/>
      <c r="C11" s="44" t="s">
        <v>20</v>
      </c>
      <c r="D11" s="45"/>
      <c r="E11" s="46">
        <v>327912</v>
      </c>
      <c r="F11" s="46">
        <v>370479</v>
      </c>
      <c r="G11" s="46">
        <v>197555</v>
      </c>
      <c r="H11" s="46">
        <v>325169</v>
      </c>
      <c r="I11" s="46">
        <v>367438</v>
      </c>
      <c r="J11" s="46">
        <v>195726</v>
      </c>
      <c r="K11" s="46">
        <v>295606</v>
      </c>
      <c r="L11" s="46">
        <v>29563</v>
      </c>
      <c r="M11" s="46">
        <v>2743</v>
      </c>
      <c r="N11" s="46">
        <v>3041</v>
      </c>
      <c r="O11" s="46">
        <v>1829</v>
      </c>
    </row>
    <row r="12" spans="1:15" ht="18" customHeight="1">
      <c r="A12" s="42"/>
      <c r="B12" s="43"/>
      <c r="C12" s="44" t="s">
        <v>21</v>
      </c>
      <c r="D12" s="45"/>
      <c r="E12" s="46">
        <v>458986</v>
      </c>
      <c r="F12" s="46">
        <v>485037</v>
      </c>
      <c r="G12" s="46">
        <v>299016</v>
      </c>
      <c r="H12" s="46">
        <v>444645</v>
      </c>
      <c r="I12" s="46">
        <v>470723</v>
      </c>
      <c r="J12" s="46">
        <v>284508</v>
      </c>
      <c r="K12" s="46">
        <v>414915</v>
      </c>
      <c r="L12" s="46">
        <v>29730</v>
      </c>
      <c r="M12" s="46">
        <v>14341</v>
      </c>
      <c r="N12" s="46">
        <v>14314</v>
      </c>
      <c r="O12" s="46">
        <v>14508</v>
      </c>
    </row>
    <row r="13" spans="1:15" ht="18" customHeight="1">
      <c r="A13" s="42"/>
      <c r="B13" s="43"/>
      <c r="C13" s="44" t="s">
        <v>22</v>
      </c>
      <c r="D13" s="45"/>
      <c r="E13" s="46">
        <v>284524</v>
      </c>
      <c r="F13" s="46">
        <v>331112</v>
      </c>
      <c r="G13" s="46">
        <v>167411</v>
      </c>
      <c r="H13" s="46">
        <v>281946</v>
      </c>
      <c r="I13" s="46">
        <v>327509</v>
      </c>
      <c r="J13" s="46">
        <v>167411</v>
      </c>
      <c r="K13" s="46">
        <v>270253</v>
      </c>
      <c r="L13" s="46">
        <v>11693</v>
      </c>
      <c r="M13" s="46">
        <v>2578</v>
      </c>
      <c r="N13" s="46">
        <v>3603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297919</v>
      </c>
      <c r="F14" s="46">
        <v>318220</v>
      </c>
      <c r="G14" s="46">
        <v>172806</v>
      </c>
      <c r="H14" s="46">
        <v>295549</v>
      </c>
      <c r="I14" s="46">
        <v>315596</v>
      </c>
      <c r="J14" s="46">
        <v>172006</v>
      </c>
      <c r="K14" s="46">
        <v>258013</v>
      </c>
      <c r="L14" s="46">
        <v>37536</v>
      </c>
      <c r="M14" s="46">
        <v>2370</v>
      </c>
      <c r="N14" s="46">
        <v>2624</v>
      </c>
      <c r="O14" s="46">
        <v>800</v>
      </c>
    </row>
    <row r="15" spans="1:15" ht="18" customHeight="1">
      <c r="A15" s="42"/>
      <c r="B15" s="43"/>
      <c r="C15" s="44" t="s">
        <v>79</v>
      </c>
      <c r="D15" s="45"/>
      <c r="E15" s="46">
        <v>168880</v>
      </c>
      <c r="F15" s="46">
        <v>238661</v>
      </c>
      <c r="G15" s="46">
        <v>114508</v>
      </c>
      <c r="H15" s="46">
        <v>168873</v>
      </c>
      <c r="I15" s="46">
        <v>238645</v>
      </c>
      <c r="J15" s="46">
        <v>114508</v>
      </c>
      <c r="K15" s="46">
        <v>161615</v>
      </c>
      <c r="L15" s="46">
        <v>7258</v>
      </c>
      <c r="M15" s="46">
        <v>7</v>
      </c>
      <c r="N15" s="46">
        <v>16</v>
      </c>
      <c r="O15" s="46">
        <v>0</v>
      </c>
    </row>
    <row r="16" spans="1:15" ht="18" customHeight="1">
      <c r="A16" s="42"/>
      <c r="B16" s="43"/>
      <c r="C16" s="44" t="s">
        <v>25</v>
      </c>
      <c r="D16" s="45"/>
      <c r="E16" s="46">
        <v>314327</v>
      </c>
      <c r="F16" s="46">
        <v>395942</v>
      </c>
      <c r="G16" s="46">
        <v>229077</v>
      </c>
      <c r="H16" s="46">
        <v>310621</v>
      </c>
      <c r="I16" s="46">
        <v>394211</v>
      </c>
      <c r="J16" s="46">
        <v>223309</v>
      </c>
      <c r="K16" s="46">
        <v>290290</v>
      </c>
      <c r="L16" s="46">
        <v>20331</v>
      </c>
      <c r="M16" s="46">
        <v>3706</v>
      </c>
      <c r="N16" s="46">
        <v>1731</v>
      </c>
      <c r="O16" s="46">
        <v>5768</v>
      </c>
    </row>
    <row r="17" spans="1:15" ht="18" customHeight="1">
      <c r="A17" s="42"/>
      <c r="B17" s="43"/>
      <c r="C17" s="44" t="s">
        <v>26</v>
      </c>
      <c r="D17" s="45"/>
      <c r="E17" s="46">
        <v>176441</v>
      </c>
      <c r="F17" s="46">
        <v>207224</v>
      </c>
      <c r="G17" s="46">
        <v>135478</v>
      </c>
      <c r="H17" s="46">
        <v>176441</v>
      </c>
      <c r="I17" s="46">
        <v>207224</v>
      </c>
      <c r="J17" s="46">
        <v>135478</v>
      </c>
      <c r="K17" s="46">
        <v>172031</v>
      </c>
      <c r="L17" s="46">
        <v>4410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357975</v>
      </c>
      <c r="F18" s="46">
        <v>406671</v>
      </c>
      <c r="G18" s="46">
        <v>252746</v>
      </c>
      <c r="H18" s="46">
        <v>352613</v>
      </c>
      <c r="I18" s="46">
        <v>400187</v>
      </c>
      <c r="J18" s="46">
        <v>249808</v>
      </c>
      <c r="K18" s="46">
        <v>321179</v>
      </c>
      <c r="L18" s="46">
        <v>31434</v>
      </c>
      <c r="M18" s="46">
        <v>5362</v>
      </c>
      <c r="N18" s="46">
        <v>6484</v>
      </c>
      <c r="O18" s="46">
        <v>2938</v>
      </c>
    </row>
    <row r="19" spans="1:15" ht="18" customHeight="1">
      <c r="A19" s="42"/>
      <c r="B19" s="43"/>
      <c r="C19" s="44" t="s">
        <v>28</v>
      </c>
      <c r="D19" s="45"/>
      <c r="E19" s="46">
        <v>94478</v>
      </c>
      <c r="F19" s="46">
        <v>115408</v>
      </c>
      <c r="G19" s="46">
        <v>80188</v>
      </c>
      <c r="H19" s="46">
        <v>94324</v>
      </c>
      <c r="I19" s="46">
        <v>115227</v>
      </c>
      <c r="J19" s="46">
        <v>80052</v>
      </c>
      <c r="K19" s="46">
        <v>91044</v>
      </c>
      <c r="L19" s="46">
        <v>3280</v>
      </c>
      <c r="M19" s="46">
        <v>154</v>
      </c>
      <c r="N19" s="46">
        <v>181</v>
      </c>
      <c r="O19" s="46">
        <v>136</v>
      </c>
    </row>
    <row r="20" spans="1:15" ht="18" customHeight="1">
      <c r="A20" s="42"/>
      <c r="B20" s="43"/>
      <c r="C20" s="44" t="s">
        <v>29</v>
      </c>
      <c r="D20" s="45"/>
      <c r="E20" s="46">
        <v>140499</v>
      </c>
      <c r="F20" s="46">
        <v>200927</v>
      </c>
      <c r="G20" s="46">
        <v>101186</v>
      </c>
      <c r="H20" s="46">
        <v>140380</v>
      </c>
      <c r="I20" s="46">
        <v>200675</v>
      </c>
      <c r="J20" s="46">
        <v>101153</v>
      </c>
      <c r="K20" s="46">
        <v>131571</v>
      </c>
      <c r="L20" s="46">
        <v>8809</v>
      </c>
      <c r="M20" s="46">
        <v>119</v>
      </c>
      <c r="N20" s="46">
        <v>252</v>
      </c>
      <c r="O20" s="46">
        <v>33</v>
      </c>
    </row>
    <row r="21" spans="1:15" ht="18" customHeight="1">
      <c r="A21" s="42"/>
      <c r="B21" s="43"/>
      <c r="C21" s="44" t="s">
        <v>30</v>
      </c>
      <c r="D21" s="45"/>
      <c r="E21" s="46">
        <v>258383</v>
      </c>
      <c r="F21" s="46">
        <v>299686</v>
      </c>
      <c r="G21" s="46">
        <v>234797</v>
      </c>
      <c r="H21" s="46">
        <v>254604</v>
      </c>
      <c r="I21" s="46">
        <v>293459</v>
      </c>
      <c r="J21" s="46">
        <v>232415</v>
      </c>
      <c r="K21" s="46">
        <v>252658</v>
      </c>
      <c r="L21" s="46">
        <v>1946</v>
      </c>
      <c r="M21" s="46">
        <v>3779</v>
      </c>
      <c r="N21" s="46">
        <v>6227</v>
      </c>
      <c r="O21" s="46">
        <v>2382</v>
      </c>
    </row>
    <row r="22" spans="1:15" ht="18" customHeight="1">
      <c r="A22" s="42"/>
      <c r="B22" s="43"/>
      <c r="C22" s="44" t="s">
        <v>31</v>
      </c>
      <c r="D22" s="45"/>
      <c r="E22" s="46">
        <v>234323</v>
      </c>
      <c r="F22" s="46">
        <v>295460</v>
      </c>
      <c r="G22" s="46">
        <v>207164</v>
      </c>
      <c r="H22" s="46">
        <v>234010</v>
      </c>
      <c r="I22" s="46">
        <v>295090</v>
      </c>
      <c r="J22" s="46">
        <v>206876</v>
      </c>
      <c r="K22" s="46">
        <v>216790</v>
      </c>
      <c r="L22" s="46">
        <v>17220</v>
      </c>
      <c r="M22" s="46">
        <v>313</v>
      </c>
      <c r="N22" s="46">
        <v>370</v>
      </c>
      <c r="O22" s="46">
        <v>288</v>
      </c>
    </row>
    <row r="23" spans="1:15" ht="18" customHeight="1">
      <c r="A23" s="69"/>
      <c r="B23" s="71"/>
      <c r="C23" s="72" t="s">
        <v>32</v>
      </c>
      <c r="D23" s="73"/>
      <c r="E23" s="46">
        <v>291342</v>
      </c>
      <c r="F23" s="46">
        <v>345393</v>
      </c>
      <c r="G23" s="46">
        <v>208750</v>
      </c>
      <c r="H23" s="46">
        <v>271292</v>
      </c>
      <c r="I23" s="46">
        <v>322347</v>
      </c>
      <c r="J23" s="46">
        <v>193278</v>
      </c>
      <c r="K23" s="46">
        <v>264463</v>
      </c>
      <c r="L23" s="46">
        <v>6829</v>
      </c>
      <c r="M23" s="46">
        <v>20050</v>
      </c>
      <c r="N23" s="46">
        <v>23046</v>
      </c>
      <c r="O23" s="46">
        <v>15472</v>
      </c>
    </row>
    <row r="24" spans="1:15" ht="18" customHeight="1">
      <c r="A24" s="47"/>
      <c r="B24" s="48"/>
      <c r="C24" s="49" t="s">
        <v>33</v>
      </c>
      <c r="D24" s="50"/>
      <c r="E24" s="51">
        <v>242154</v>
      </c>
      <c r="F24" s="51">
        <v>272692</v>
      </c>
      <c r="G24" s="51">
        <v>174898</v>
      </c>
      <c r="H24" s="51">
        <v>240605</v>
      </c>
      <c r="I24" s="51">
        <v>271796</v>
      </c>
      <c r="J24" s="51">
        <v>171912</v>
      </c>
      <c r="K24" s="51">
        <v>210178</v>
      </c>
      <c r="L24" s="51">
        <v>30427</v>
      </c>
      <c r="M24" s="51">
        <v>1549</v>
      </c>
      <c r="N24" s="51">
        <v>896</v>
      </c>
      <c r="O24" s="51">
        <v>2986</v>
      </c>
    </row>
    <row r="25" spans="1:15" ht="18" customHeight="1">
      <c r="A25" s="30"/>
      <c r="B25" s="31"/>
      <c r="C25" s="32" t="s">
        <v>34</v>
      </c>
      <c r="D25" s="33"/>
      <c r="E25" s="35">
        <v>205151</v>
      </c>
      <c r="F25" s="35">
        <v>271224</v>
      </c>
      <c r="G25" s="35">
        <v>143265</v>
      </c>
      <c r="H25" s="35">
        <v>204604</v>
      </c>
      <c r="I25" s="35">
        <v>270146</v>
      </c>
      <c r="J25" s="35">
        <v>143215</v>
      </c>
      <c r="K25" s="35">
        <v>183387</v>
      </c>
      <c r="L25" s="35">
        <v>21217</v>
      </c>
      <c r="M25" s="35">
        <v>547</v>
      </c>
      <c r="N25" s="35">
        <v>1078</v>
      </c>
      <c r="O25" s="35">
        <v>50</v>
      </c>
    </row>
    <row r="26" spans="1:15" ht="18" customHeight="1">
      <c r="A26" s="42"/>
      <c r="B26" s="43"/>
      <c r="C26" s="44" t="s">
        <v>35</v>
      </c>
      <c r="D26" s="45"/>
      <c r="E26" s="46">
        <v>236881</v>
      </c>
      <c r="F26" s="46">
        <v>294429</v>
      </c>
      <c r="G26" s="46">
        <v>165143</v>
      </c>
      <c r="H26" s="46">
        <v>236881</v>
      </c>
      <c r="I26" s="46">
        <v>294429</v>
      </c>
      <c r="J26" s="46">
        <v>165143</v>
      </c>
      <c r="K26" s="46">
        <v>218183</v>
      </c>
      <c r="L26" s="46">
        <v>18698</v>
      </c>
      <c r="M26" s="46">
        <v>0</v>
      </c>
      <c r="N26" s="46">
        <v>0</v>
      </c>
      <c r="O26" s="46">
        <v>0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235091</v>
      </c>
      <c r="F28" s="46">
        <v>304439</v>
      </c>
      <c r="G28" s="46">
        <v>159547</v>
      </c>
      <c r="H28" s="46">
        <v>234816</v>
      </c>
      <c r="I28" s="46">
        <v>304044</v>
      </c>
      <c r="J28" s="46">
        <v>159402</v>
      </c>
      <c r="K28" s="46">
        <v>207791</v>
      </c>
      <c r="L28" s="46">
        <v>27025</v>
      </c>
      <c r="M28" s="46">
        <v>275</v>
      </c>
      <c r="N28" s="46">
        <v>395</v>
      </c>
      <c r="O28" s="46">
        <v>145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281303</v>
      </c>
      <c r="F30" s="46">
        <v>356633</v>
      </c>
      <c r="G30" s="46">
        <v>154359</v>
      </c>
      <c r="H30" s="46">
        <v>278501</v>
      </c>
      <c r="I30" s="46">
        <v>352193</v>
      </c>
      <c r="J30" s="46">
        <v>154317</v>
      </c>
      <c r="K30" s="46">
        <v>237560</v>
      </c>
      <c r="L30" s="46">
        <v>40941</v>
      </c>
      <c r="M30" s="46">
        <v>2802</v>
      </c>
      <c r="N30" s="46">
        <v>4440</v>
      </c>
      <c r="O30" s="46">
        <v>42</v>
      </c>
    </row>
    <row r="31" spans="1:15" ht="18" customHeight="1">
      <c r="A31" s="42"/>
      <c r="B31" s="43"/>
      <c r="C31" s="44" t="s">
        <v>40</v>
      </c>
      <c r="D31" s="45"/>
      <c r="E31" s="52">
        <v>325449</v>
      </c>
      <c r="F31" s="52">
        <v>386043</v>
      </c>
      <c r="G31" s="52">
        <v>184392</v>
      </c>
      <c r="H31" s="52">
        <v>321479</v>
      </c>
      <c r="I31" s="52">
        <v>380638</v>
      </c>
      <c r="J31" s="52">
        <v>183763</v>
      </c>
      <c r="K31" s="52">
        <v>304897</v>
      </c>
      <c r="L31" s="52">
        <v>16582</v>
      </c>
      <c r="M31" s="52">
        <v>3970</v>
      </c>
      <c r="N31" s="52">
        <v>5405</v>
      </c>
      <c r="O31" s="52">
        <v>629</v>
      </c>
    </row>
    <row r="32" spans="1:15" ht="18" customHeight="1">
      <c r="A32" s="42"/>
      <c r="B32" s="43"/>
      <c r="C32" s="44" t="s">
        <v>41</v>
      </c>
      <c r="D32" s="45"/>
      <c r="E32" s="46">
        <v>319858</v>
      </c>
      <c r="F32" s="46">
        <v>355637</v>
      </c>
      <c r="G32" s="46">
        <v>209428</v>
      </c>
      <c r="H32" s="46">
        <v>315058</v>
      </c>
      <c r="I32" s="46">
        <v>350922</v>
      </c>
      <c r="J32" s="46">
        <v>204364</v>
      </c>
      <c r="K32" s="46">
        <v>295531</v>
      </c>
      <c r="L32" s="46">
        <v>19527</v>
      </c>
      <c r="M32" s="46">
        <v>4800</v>
      </c>
      <c r="N32" s="46">
        <v>4715</v>
      </c>
      <c r="O32" s="46">
        <v>5064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336691</v>
      </c>
      <c r="F34" s="52">
        <v>354606</v>
      </c>
      <c r="G34" s="52">
        <v>228876</v>
      </c>
      <c r="H34" s="52">
        <v>336604</v>
      </c>
      <c r="I34" s="52">
        <v>354525</v>
      </c>
      <c r="J34" s="52">
        <v>228752</v>
      </c>
      <c r="K34" s="52">
        <v>305019</v>
      </c>
      <c r="L34" s="52">
        <v>31585</v>
      </c>
      <c r="M34" s="52">
        <v>87</v>
      </c>
      <c r="N34" s="52">
        <v>81</v>
      </c>
      <c r="O34" s="52">
        <v>124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116</v>
      </c>
      <c r="D36" s="45"/>
      <c r="E36" s="46">
        <v>317025</v>
      </c>
      <c r="F36" s="46">
        <v>334122</v>
      </c>
      <c r="G36" s="46">
        <v>219000</v>
      </c>
      <c r="H36" s="46">
        <v>316089</v>
      </c>
      <c r="I36" s="46">
        <v>333090</v>
      </c>
      <c r="J36" s="46">
        <v>218619</v>
      </c>
      <c r="K36" s="46">
        <v>263328</v>
      </c>
      <c r="L36" s="46">
        <v>52761</v>
      </c>
      <c r="M36" s="46">
        <v>936</v>
      </c>
      <c r="N36" s="46">
        <v>1032</v>
      </c>
      <c r="O36" s="46">
        <v>381</v>
      </c>
    </row>
    <row r="37" spans="1:15" ht="18" customHeight="1">
      <c r="A37" s="42"/>
      <c r="B37" s="43"/>
      <c r="C37" s="44" t="s">
        <v>45</v>
      </c>
      <c r="D37" s="45"/>
      <c r="E37" s="46">
        <v>317686</v>
      </c>
      <c r="F37" s="46">
        <v>337527</v>
      </c>
      <c r="G37" s="46">
        <v>225854</v>
      </c>
      <c r="H37" s="46">
        <v>317561</v>
      </c>
      <c r="I37" s="46">
        <v>337527</v>
      </c>
      <c r="J37" s="46">
        <v>225149</v>
      </c>
      <c r="K37" s="46">
        <v>290117</v>
      </c>
      <c r="L37" s="46">
        <v>27444</v>
      </c>
      <c r="M37" s="46">
        <v>125</v>
      </c>
      <c r="N37" s="46">
        <v>0</v>
      </c>
      <c r="O37" s="46">
        <v>705</v>
      </c>
    </row>
    <row r="38" spans="1:15" ht="18" customHeight="1">
      <c r="A38" s="42"/>
      <c r="B38" s="43"/>
      <c r="C38" s="44" t="s">
        <v>46</v>
      </c>
      <c r="D38" s="45"/>
      <c r="E38" s="46">
        <v>341019</v>
      </c>
      <c r="F38" s="46">
        <v>361564</v>
      </c>
      <c r="G38" s="46">
        <v>231609</v>
      </c>
      <c r="H38" s="46">
        <v>336700</v>
      </c>
      <c r="I38" s="46">
        <v>356996</v>
      </c>
      <c r="J38" s="46">
        <v>228615</v>
      </c>
      <c r="K38" s="46">
        <v>311119</v>
      </c>
      <c r="L38" s="46">
        <v>25581</v>
      </c>
      <c r="M38" s="46">
        <v>4319</v>
      </c>
      <c r="N38" s="46">
        <v>4568</v>
      </c>
      <c r="O38" s="46">
        <v>2994</v>
      </c>
    </row>
    <row r="39" spans="1:15" ht="18" customHeight="1">
      <c r="A39" s="42"/>
      <c r="B39" s="43"/>
      <c r="C39" s="44" t="s">
        <v>47</v>
      </c>
      <c r="D39" s="45"/>
      <c r="E39" s="46">
        <v>387129</v>
      </c>
      <c r="F39" s="46">
        <v>428092</v>
      </c>
      <c r="G39" s="46">
        <v>208880</v>
      </c>
      <c r="H39" s="46">
        <v>387129</v>
      </c>
      <c r="I39" s="46">
        <v>428092</v>
      </c>
      <c r="J39" s="46">
        <v>208880</v>
      </c>
      <c r="K39" s="46">
        <v>358338</v>
      </c>
      <c r="L39" s="46">
        <v>28791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346592</v>
      </c>
      <c r="F40" s="46">
        <v>396282</v>
      </c>
      <c r="G40" s="46">
        <v>224047</v>
      </c>
      <c r="H40" s="46">
        <v>317258</v>
      </c>
      <c r="I40" s="46">
        <v>361795</v>
      </c>
      <c r="J40" s="46">
        <v>207420</v>
      </c>
      <c r="K40" s="46">
        <v>301274</v>
      </c>
      <c r="L40" s="46">
        <v>15984</v>
      </c>
      <c r="M40" s="46">
        <v>29334</v>
      </c>
      <c r="N40" s="46">
        <v>34487</v>
      </c>
      <c r="O40" s="46">
        <v>16627</v>
      </c>
    </row>
    <row r="41" spans="1:15" ht="18" customHeight="1">
      <c r="A41" s="42"/>
      <c r="B41" s="43"/>
      <c r="C41" s="44" t="s">
        <v>49</v>
      </c>
      <c r="D41" s="45"/>
      <c r="E41" s="46">
        <v>361945</v>
      </c>
      <c r="F41" s="46">
        <v>403237</v>
      </c>
      <c r="G41" s="46">
        <v>217719</v>
      </c>
      <c r="H41" s="46">
        <v>357811</v>
      </c>
      <c r="I41" s="46">
        <v>398807</v>
      </c>
      <c r="J41" s="46">
        <v>214619</v>
      </c>
      <c r="K41" s="46">
        <v>326680</v>
      </c>
      <c r="L41" s="46">
        <v>31131</v>
      </c>
      <c r="M41" s="46">
        <v>4134</v>
      </c>
      <c r="N41" s="46">
        <v>4430</v>
      </c>
      <c r="O41" s="46">
        <v>3100</v>
      </c>
    </row>
    <row r="42" spans="1:15" ht="18" customHeight="1">
      <c r="A42" s="42"/>
      <c r="B42" s="43"/>
      <c r="C42" s="44" t="s">
        <v>50</v>
      </c>
      <c r="D42" s="45"/>
      <c r="E42" s="46">
        <v>354745</v>
      </c>
      <c r="F42" s="46">
        <v>402231</v>
      </c>
      <c r="G42" s="46">
        <v>224052</v>
      </c>
      <c r="H42" s="46">
        <v>352540</v>
      </c>
      <c r="I42" s="46">
        <v>399495</v>
      </c>
      <c r="J42" s="46">
        <v>223309</v>
      </c>
      <c r="K42" s="46">
        <v>317567</v>
      </c>
      <c r="L42" s="46">
        <v>34973</v>
      </c>
      <c r="M42" s="46">
        <v>2205</v>
      </c>
      <c r="N42" s="46">
        <v>2736</v>
      </c>
      <c r="O42" s="46">
        <v>743</v>
      </c>
    </row>
    <row r="43" spans="1:15" ht="18" customHeight="1">
      <c r="A43" s="42"/>
      <c r="B43" s="43"/>
      <c r="C43" s="44" t="s">
        <v>51</v>
      </c>
      <c r="D43" s="45"/>
      <c r="E43" s="46">
        <v>287848</v>
      </c>
      <c r="F43" s="46">
        <v>313058</v>
      </c>
      <c r="G43" s="46">
        <v>205083</v>
      </c>
      <c r="H43" s="46">
        <v>287848</v>
      </c>
      <c r="I43" s="46">
        <v>313058</v>
      </c>
      <c r="J43" s="46">
        <v>205083</v>
      </c>
      <c r="K43" s="46">
        <v>275048</v>
      </c>
      <c r="L43" s="46">
        <v>12800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391482</v>
      </c>
      <c r="F44" s="46">
        <v>399352</v>
      </c>
      <c r="G44" s="46">
        <v>249919</v>
      </c>
      <c r="H44" s="46">
        <v>391306</v>
      </c>
      <c r="I44" s="46">
        <v>399178</v>
      </c>
      <c r="J44" s="46">
        <v>249711</v>
      </c>
      <c r="K44" s="46">
        <v>331386</v>
      </c>
      <c r="L44" s="46">
        <v>59920</v>
      </c>
      <c r="M44" s="46">
        <v>176</v>
      </c>
      <c r="N44" s="46">
        <v>174</v>
      </c>
      <c r="O44" s="46">
        <v>208</v>
      </c>
    </row>
    <row r="45" spans="1:15" ht="18" customHeight="1">
      <c r="A45" s="42"/>
      <c r="B45" s="43"/>
      <c r="C45" s="44" t="s">
        <v>53</v>
      </c>
      <c r="D45" s="45"/>
      <c r="E45" s="46">
        <v>238939</v>
      </c>
      <c r="F45" s="46">
        <v>292147</v>
      </c>
      <c r="G45" s="46">
        <v>178530</v>
      </c>
      <c r="H45" s="46">
        <v>238939</v>
      </c>
      <c r="I45" s="46">
        <v>292147</v>
      </c>
      <c r="J45" s="46">
        <v>178530</v>
      </c>
      <c r="K45" s="46">
        <v>220079</v>
      </c>
      <c r="L45" s="46">
        <v>18860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308831</v>
      </c>
      <c r="F46" s="46">
        <v>335005</v>
      </c>
      <c r="G46" s="46">
        <v>201908</v>
      </c>
      <c r="H46" s="46">
        <v>308831</v>
      </c>
      <c r="I46" s="46">
        <v>335005</v>
      </c>
      <c r="J46" s="46">
        <v>201908</v>
      </c>
      <c r="K46" s="46">
        <v>285633</v>
      </c>
      <c r="L46" s="46">
        <v>23198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228031</v>
      </c>
      <c r="F49" s="41">
        <v>319278</v>
      </c>
      <c r="G49" s="41">
        <v>138881</v>
      </c>
      <c r="H49" s="41">
        <v>228031</v>
      </c>
      <c r="I49" s="41">
        <v>319278</v>
      </c>
      <c r="J49" s="41">
        <v>138881</v>
      </c>
      <c r="K49" s="41">
        <v>216758</v>
      </c>
      <c r="L49" s="41">
        <v>11273</v>
      </c>
      <c r="M49" s="41">
        <v>0</v>
      </c>
      <c r="N49" s="41">
        <v>0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153736</v>
      </c>
      <c r="F50" s="46">
        <v>214579</v>
      </c>
      <c r="G50" s="46">
        <v>109032</v>
      </c>
      <c r="H50" s="46">
        <v>153727</v>
      </c>
      <c r="I50" s="46">
        <v>214558</v>
      </c>
      <c r="J50" s="46">
        <v>109032</v>
      </c>
      <c r="K50" s="46">
        <v>147496</v>
      </c>
      <c r="L50" s="46">
        <v>6231</v>
      </c>
      <c r="M50" s="46">
        <v>9</v>
      </c>
      <c r="N50" s="46">
        <v>21</v>
      </c>
      <c r="O50" s="46">
        <v>0</v>
      </c>
    </row>
    <row r="51" spans="1:15" ht="18" customHeight="1">
      <c r="A51" s="36"/>
      <c r="B51" s="37"/>
      <c r="C51" s="38" t="s">
        <v>58</v>
      </c>
      <c r="D51" s="39"/>
      <c r="E51" s="41">
        <v>138909</v>
      </c>
      <c r="F51" s="41">
        <v>179671</v>
      </c>
      <c r="G51" s="41">
        <v>107703</v>
      </c>
      <c r="H51" s="41">
        <v>137808</v>
      </c>
      <c r="I51" s="41">
        <v>178460</v>
      </c>
      <c r="J51" s="41">
        <v>106686</v>
      </c>
      <c r="K51" s="41">
        <v>133339</v>
      </c>
      <c r="L51" s="41">
        <v>4469</v>
      </c>
      <c r="M51" s="41">
        <v>1101</v>
      </c>
      <c r="N51" s="41">
        <v>1211</v>
      </c>
      <c r="O51" s="41">
        <v>1017</v>
      </c>
    </row>
    <row r="52" spans="1:15" ht="18" customHeight="1">
      <c r="A52" s="42"/>
      <c r="B52" s="43"/>
      <c r="C52" s="44" t="s">
        <v>59</v>
      </c>
      <c r="D52" s="45"/>
      <c r="E52" s="46">
        <v>87255</v>
      </c>
      <c r="F52" s="46">
        <v>104118</v>
      </c>
      <c r="G52" s="46">
        <v>75957</v>
      </c>
      <c r="H52" s="46">
        <v>87255</v>
      </c>
      <c r="I52" s="46">
        <v>104118</v>
      </c>
      <c r="J52" s="46">
        <v>75957</v>
      </c>
      <c r="K52" s="46">
        <v>84168</v>
      </c>
      <c r="L52" s="46">
        <v>3087</v>
      </c>
      <c r="M52" s="46">
        <v>0</v>
      </c>
      <c r="N52" s="46">
        <v>0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334745</v>
      </c>
      <c r="F53" s="41">
        <v>489474</v>
      </c>
      <c r="G53" s="41">
        <v>275618</v>
      </c>
      <c r="H53" s="41">
        <v>334745</v>
      </c>
      <c r="I53" s="41">
        <v>489474</v>
      </c>
      <c r="J53" s="41">
        <v>275618</v>
      </c>
      <c r="K53" s="41">
        <v>304913</v>
      </c>
      <c r="L53" s="41">
        <v>29832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168565</v>
      </c>
      <c r="F54" s="51">
        <v>188359</v>
      </c>
      <c r="G54" s="51">
        <v>158905</v>
      </c>
      <c r="H54" s="51">
        <v>168047</v>
      </c>
      <c r="I54" s="51">
        <v>187785</v>
      </c>
      <c r="J54" s="51">
        <v>158414</v>
      </c>
      <c r="K54" s="51">
        <v>159086</v>
      </c>
      <c r="L54" s="51">
        <v>8961</v>
      </c>
      <c r="M54" s="51">
        <v>518</v>
      </c>
      <c r="N54" s="51">
        <v>574</v>
      </c>
      <c r="O54" s="51">
        <v>491</v>
      </c>
    </row>
    <row r="55" spans="1:15" ht="18" customHeight="1">
      <c r="A55" s="30"/>
      <c r="B55" s="31"/>
      <c r="C55" s="32" t="s">
        <v>62</v>
      </c>
      <c r="D55" s="33"/>
      <c r="E55" s="35">
        <v>249658</v>
      </c>
      <c r="F55" s="35">
        <v>272237</v>
      </c>
      <c r="G55" s="35">
        <v>177000</v>
      </c>
      <c r="H55" s="35">
        <v>249408</v>
      </c>
      <c r="I55" s="35">
        <v>272032</v>
      </c>
      <c r="J55" s="35">
        <v>176606</v>
      </c>
      <c r="K55" s="35">
        <v>219223</v>
      </c>
      <c r="L55" s="35">
        <v>30185</v>
      </c>
      <c r="M55" s="35">
        <v>250</v>
      </c>
      <c r="N55" s="35">
        <v>205</v>
      </c>
      <c r="O55" s="35">
        <v>394</v>
      </c>
    </row>
    <row r="56" spans="1:15" ht="18" customHeight="1">
      <c r="A56" s="42"/>
      <c r="B56" s="43"/>
      <c r="C56" s="44" t="s">
        <v>63</v>
      </c>
      <c r="D56" s="45"/>
      <c r="E56" s="52">
        <v>213979</v>
      </c>
      <c r="F56" s="52">
        <v>244855</v>
      </c>
      <c r="G56" s="52">
        <v>160740</v>
      </c>
      <c r="H56" s="52">
        <v>210645</v>
      </c>
      <c r="I56" s="52">
        <v>242820</v>
      </c>
      <c r="J56" s="52">
        <v>155166</v>
      </c>
      <c r="K56" s="52">
        <v>177774</v>
      </c>
      <c r="L56" s="52">
        <v>32871</v>
      </c>
      <c r="M56" s="52">
        <v>3334</v>
      </c>
      <c r="N56" s="52">
        <v>2035</v>
      </c>
      <c r="O56" s="52">
        <v>5574</v>
      </c>
    </row>
    <row r="57" spans="1:15" ht="18" customHeight="1">
      <c r="A57" s="47"/>
      <c r="B57" s="48"/>
      <c r="C57" s="49" t="s">
        <v>64</v>
      </c>
      <c r="D57" s="50"/>
      <c r="E57" s="54">
        <v>281586</v>
      </c>
      <c r="F57" s="54">
        <v>316569</v>
      </c>
      <c r="G57" s="54">
        <v>202052</v>
      </c>
      <c r="H57" s="54">
        <v>281586</v>
      </c>
      <c r="I57" s="54">
        <v>316569</v>
      </c>
      <c r="J57" s="54">
        <v>202052</v>
      </c>
      <c r="K57" s="54">
        <v>255051</v>
      </c>
      <c r="L57" s="54">
        <v>26535</v>
      </c>
      <c r="M57" s="54">
        <v>0</v>
      </c>
      <c r="N57" s="54">
        <v>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283983</v>
      </c>
      <c r="F8" s="68">
        <v>343189</v>
      </c>
      <c r="G8" s="68">
        <v>194997</v>
      </c>
      <c r="H8" s="68">
        <v>281984</v>
      </c>
      <c r="I8" s="68">
        <v>340587</v>
      </c>
      <c r="J8" s="68">
        <v>193905</v>
      </c>
      <c r="K8" s="68">
        <v>257422</v>
      </c>
      <c r="L8" s="68">
        <v>24562</v>
      </c>
      <c r="M8" s="68">
        <v>1999</v>
      </c>
      <c r="N8" s="68">
        <v>2602</v>
      </c>
      <c r="O8" s="68">
        <v>1092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393104</v>
      </c>
      <c r="F10" s="46">
        <v>429676</v>
      </c>
      <c r="G10" s="46">
        <v>242652</v>
      </c>
      <c r="H10" s="46">
        <v>391097</v>
      </c>
      <c r="I10" s="46">
        <v>428073</v>
      </c>
      <c r="J10" s="46">
        <v>238981</v>
      </c>
      <c r="K10" s="46">
        <v>353956</v>
      </c>
      <c r="L10" s="46">
        <v>37141</v>
      </c>
      <c r="M10" s="46">
        <v>2007</v>
      </c>
      <c r="N10" s="46">
        <v>1603</v>
      </c>
      <c r="O10" s="46">
        <v>3671</v>
      </c>
    </row>
    <row r="11" spans="1:15" ht="18" customHeight="1">
      <c r="A11" s="42"/>
      <c r="B11" s="43"/>
      <c r="C11" s="44" t="s">
        <v>20</v>
      </c>
      <c r="D11" s="45"/>
      <c r="E11" s="46">
        <v>344836</v>
      </c>
      <c r="F11" s="46">
        <v>383601</v>
      </c>
      <c r="G11" s="46">
        <v>211148</v>
      </c>
      <c r="H11" s="46">
        <v>342190</v>
      </c>
      <c r="I11" s="46">
        <v>380663</v>
      </c>
      <c r="J11" s="46">
        <v>209509</v>
      </c>
      <c r="K11" s="46">
        <v>309359</v>
      </c>
      <c r="L11" s="46">
        <v>32831</v>
      </c>
      <c r="M11" s="46">
        <v>2646</v>
      </c>
      <c r="N11" s="46">
        <v>2938</v>
      </c>
      <c r="O11" s="46">
        <v>1639</v>
      </c>
    </row>
    <row r="12" spans="1:15" ht="18" customHeight="1">
      <c r="A12" s="42"/>
      <c r="B12" s="43"/>
      <c r="C12" s="44" t="s">
        <v>21</v>
      </c>
      <c r="D12" s="45"/>
      <c r="E12" s="46">
        <v>458986</v>
      </c>
      <c r="F12" s="46">
        <v>485037</v>
      </c>
      <c r="G12" s="46">
        <v>299016</v>
      </c>
      <c r="H12" s="46">
        <v>444645</v>
      </c>
      <c r="I12" s="46">
        <v>470723</v>
      </c>
      <c r="J12" s="46">
        <v>284508</v>
      </c>
      <c r="K12" s="46">
        <v>414915</v>
      </c>
      <c r="L12" s="46">
        <v>29730</v>
      </c>
      <c r="M12" s="46">
        <v>14341</v>
      </c>
      <c r="N12" s="46">
        <v>14314</v>
      </c>
      <c r="O12" s="46">
        <v>14508</v>
      </c>
    </row>
    <row r="13" spans="1:15" ht="18" customHeight="1">
      <c r="A13" s="42"/>
      <c r="B13" s="43"/>
      <c r="C13" s="44" t="s">
        <v>22</v>
      </c>
      <c r="D13" s="45"/>
      <c r="E13" s="46">
        <v>241864</v>
      </c>
      <c r="F13" s="46">
        <v>273313</v>
      </c>
      <c r="G13" s="46">
        <v>143454</v>
      </c>
      <c r="H13" s="46">
        <v>237033</v>
      </c>
      <c r="I13" s="46">
        <v>266938</v>
      </c>
      <c r="J13" s="46">
        <v>143454</v>
      </c>
      <c r="K13" s="46">
        <v>219231</v>
      </c>
      <c r="L13" s="46">
        <v>17802</v>
      </c>
      <c r="M13" s="46">
        <v>4831</v>
      </c>
      <c r="N13" s="46">
        <v>6375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270348</v>
      </c>
      <c r="F14" s="46">
        <v>296753</v>
      </c>
      <c r="G14" s="46">
        <v>147825</v>
      </c>
      <c r="H14" s="46">
        <v>268056</v>
      </c>
      <c r="I14" s="46">
        <v>294184</v>
      </c>
      <c r="J14" s="46">
        <v>146819</v>
      </c>
      <c r="K14" s="46">
        <v>230310</v>
      </c>
      <c r="L14" s="46">
        <v>37746</v>
      </c>
      <c r="M14" s="46">
        <v>2292</v>
      </c>
      <c r="N14" s="46">
        <v>2569</v>
      </c>
      <c r="O14" s="46">
        <v>1006</v>
      </c>
    </row>
    <row r="15" spans="1:15" ht="18" customHeight="1">
      <c r="A15" s="42"/>
      <c r="B15" s="43"/>
      <c r="C15" s="44" t="s">
        <v>79</v>
      </c>
      <c r="D15" s="45"/>
      <c r="E15" s="46">
        <v>145729</v>
      </c>
      <c r="F15" s="46">
        <v>217605</v>
      </c>
      <c r="G15" s="46">
        <v>115049</v>
      </c>
      <c r="H15" s="46">
        <v>145714</v>
      </c>
      <c r="I15" s="46">
        <v>217554</v>
      </c>
      <c r="J15" s="46">
        <v>115049</v>
      </c>
      <c r="K15" s="46">
        <v>141859</v>
      </c>
      <c r="L15" s="46">
        <v>3855</v>
      </c>
      <c r="M15" s="46">
        <v>15</v>
      </c>
      <c r="N15" s="46">
        <v>51</v>
      </c>
      <c r="O15" s="46">
        <v>0</v>
      </c>
    </row>
    <row r="16" spans="1:15" ht="18" customHeight="1">
      <c r="A16" s="42"/>
      <c r="B16" s="43"/>
      <c r="C16" s="44" t="s">
        <v>25</v>
      </c>
      <c r="D16" s="45"/>
      <c r="E16" s="46" t="s">
        <v>105</v>
      </c>
      <c r="F16" s="46" t="s">
        <v>105</v>
      </c>
      <c r="G16" s="46" t="s">
        <v>105</v>
      </c>
      <c r="H16" s="46" t="s">
        <v>105</v>
      </c>
      <c r="I16" s="46" t="s">
        <v>105</v>
      </c>
      <c r="J16" s="46" t="s">
        <v>105</v>
      </c>
      <c r="K16" s="46" t="s">
        <v>105</v>
      </c>
      <c r="L16" s="46" t="s">
        <v>105</v>
      </c>
      <c r="M16" s="46" t="s">
        <v>105</v>
      </c>
      <c r="N16" s="46" t="s">
        <v>105</v>
      </c>
      <c r="O16" s="46" t="s">
        <v>105</v>
      </c>
    </row>
    <row r="17" spans="1:15" ht="18" customHeight="1">
      <c r="A17" s="42"/>
      <c r="B17" s="43"/>
      <c r="C17" s="44" t="s">
        <v>26</v>
      </c>
      <c r="D17" s="45"/>
      <c r="E17" s="46">
        <v>179500</v>
      </c>
      <c r="F17" s="46">
        <v>247133</v>
      </c>
      <c r="G17" s="46">
        <v>137031</v>
      </c>
      <c r="H17" s="46">
        <v>179500</v>
      </c>
      <c r="I17" s="46">
        <v>247133</v>
      </c>
      <c r="J17" s="46">
        <v>137031</v>
      </c>
      <c r="K17" s="46">
        <v>178076</v>
      </c>
      <c r="L17" s="46">
        <v>1424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413395</v>
      </c>
      <c r="F18" s="46">
        <v>445555</v>
      </c>
      <c r="G18" s="46">
        <v>308033</v>
      </c>
      <c r="H18" s="46">
        <v>404211</v>
      </c>
      <c r="I18" s="46">
        <v>435394</v>
      </c>
      <c r="J18" s="46">
        <v>302047</v>
      </c>
      <c r="K18" s="46">
        <v>364203</v>
      </c>
      <c r="L18" s="46">
        <v>40008</v>
      </c>
      <c r="M18" s="46">
        <v>9184</v>
      </c>
      <c r="N18" s="46">
        <v>10161</v>
      </c>
      <c r="O18" s="46">
        <v>5986</v>
      </c>
    </row>
    <row r="19" spans="1:15" ht="18" customHeight="1">
      <c r="A19" s="42"/>
      <c r="B19" s="43"/>
      <c r="C19" s="44" t="s">
        <v>28</v>
      </c>
      <c r="D19" s="45"/>
      <c r="E19" s="46">
        <v>112450</v>
      </c>
      <c r="F19" s="46">
        <v>139499</v>
      </c>
      <c r="G19" s="46">
        <v>91577</v>
      </c>
      <c r="H19" s="46">
        <v>112019</v>
      </c>
      <c r="I19" s="46">
        <v>139027</v>
      </c>
      <c r="J19" s="46">
        <v>91177</v>
      </c>
      <c r="K19" s="46">
        <v>107282</v>
      </c>
      <c r="L19" s="46">
        <v>4737</v>
      </c>
      <c r="M19" s="46">
        <v>431</v>
      </c>
      <c r="N19" s="46">
        <v>472</v>
      </c>
      <c r="O19" s="46">
        <v>400</v>
      </c>
    </row>
    <row r="20" spans="1:15" ht="18" customHeight="1">
      <c r="A20" s="42"/>
      <c r="B20" s="43"/>
      <c r="C20" s="44" t="s">
        <v>29</v>
      </c>
      <c r="D20" s="45"/>
      <c r="E20" s="46">
        <v>109895</v>
      </c>
      <c r="F20" s="46">
        <v>132746</v>
      </c>
      <c r="G20" s="46">
        <v>92968</v>
      </c>
      <c r="H20" s="46">
        <v>109637</v>
      </c>
      <c r="I20" s="46">
        <v>132241</v>
      </c>
      <c r="J20" s="46">
        <v>92893</v>
      </c>
      <c r="K20" s="46">
        <v>102227</v>
      </c>
      <c r="L20" s="46">
        <v>7410</v>
      </c>
      <c r="M20" s="46">
        <v>258</v>
      </c>
      <c r="N20" s="46">
        <v>505</v>
      </c>
      <c r="O20" s="46">
        <v>75</v>
      </c>
    </row>
    <row r="21" spans="1:15" ht="18" customHeight="1">
      <c r="A21" s="42"/>
      <c r="B21" s="43"/>
      <c r="C21" s="44" t="s">
        <v>30</v>
      </c>
      <c r="D21" s="45"/>
      <c r="E21" s="46">
        <v>361655</v>
      </c>
      <c r="F21" s="46">
        <v>398808</v>
      </c>
      <c r="G21" s="46">
        <v>330435</v>
      </c>
      <c r="H21" s="46">
        <v>355711</v>
      </c>
      <c r="I21" s="46">
        <v>390200</v>
      </c>
      <c r="J21" s="46">
        <v>326729</v>
      </c>
      <c r="K21" s="46">
        <v>353300</v>
      </c>
      <c r="L21" s="46">
        <v>2411</v>
      </c>
      <c r="M21" s="46">
        <v>5944</v>
      </c>
      <c r="N21" s="46">
        <v>8608</v>
      </c>
      <c r="O21" s="46">
        <v>3706</v>
      </c>
    </row>
    <row r="22" spans="1:15" ht="18" customHeight="1">
      <c r="A22" s="42"/>
      <c r="B22" s="43"/>
      <c r="C22" s="44" t="s">
        <v>31</v>
      </c>
      <c r="D22" s="45"/>
      <c r="E22" s="46">
        <v>260637</v>
      </c>
      <c r="F22" s="46">
        <v>311087</v>
      </c>
      <c r="G22" s="46">
        <v>231713</v>
      </c>
      <c r="H22" s="46">
        <v>260377</v>
      </c>
      <c r="I22" s="46">
        <v>311000</v>
      </c>
      <c r="J22" s="46">
        <v>231354</v>
      </c>
      <c r="K22" s="46">
        <v>238612</v>
      </c>
      <c r="L22" s="46">
        <v>21765</v>
      </c>
      <c r="M22" s="46">
        <v>260</v>
      </c>
      <c r="N22" s="46">
        <v>87</v>
      </c>
      <c r="O22" s="46">
        <v>359</v>
      </c>
    </row>
    <row r="23" spans="1:15" ht="18" customHeight="1">
      <c r="A23" s="69"/>
      <c r="B23" s="71"/>
      <c r="C23" s="72" t="s">
        <v>32</v>
      </c>
      <c r="D23" s="73"/>
      <c r="E23" s="46">
        <v>279661</v>
      </c>
      <c r="F23" s="46">
        <v>329312</v>
      </c>
      <c r="G23" s="46">
        <v>202803</v>
      </c>
      <c r="H23" s="46">
        <v>275291</v>
      </c>
      <c r="I23" s="46">
        <v>322960</v>
      </c>
      <c r="J23" s="46">
        <v>201502</v>
      </c>
      <c r="K23" s="46">
        <v>261738</v>
      </c>
      <c r="L23" s="46">
        <v>13553</v>
      </c>
      <c r="M23" s="46">
        <v>4370</v>
      </c>
      <c r="N23" s="46">
        <v>6352</v>
      </c>
      <c r="O23" s="46">
        <v>1301</v>
      </c>
    </row>
    <row r="24" spans="1:15" ht="18" customHeight="1">
      <c r="A24" s="47"/>
      <c r="B24" s="48"/>
      <c r="C24" s="49" t="s">
        <v>33</v>
      </c>
      <c r="D24" s="50"/>
      <c r="E24" s="51">
        <v>249937</v>
      </c>
      <c r="F24" s="51">
        <v>278400</v>
      </c>
      <c r="G24" s="51">
        <v>167423</v>
      </c>
      <c r="H24" s="51">
        <v>248307</v>
      </c>
      <c r="I24" s="51">
        <v>277580</v>
      </c>
      <c r="J24" s="51">
        <v>163444</v>
      </c>
      <c r="K24" s="51">
        <v>211013</v>
      </c>
      <c r="L24" s="51">
        <v>37294</v>
      </c>
      <c r="M24" s="51">
        <v>1630</v>
      </c>
      <c r="N24" s="51">
        <v>820</v>
      </c>
      <c r="O24" s="51">
        <v>3979</v>
      </c>
    </row>
    <row r="25" spans="1:15" ht="18" customHeight="1">
      <c r="A25" s="30"/>
      <c r="B25" s="31"/>
      <c r="C25" s="32" t="s">
        <v>34</v>
      </c>
      <c r="D25" s="33"/>
      <c r="E25" s="35">
        <v>238941</v>
      </c>
      <c r="F25" s="35">
        <v>294353</v>
      </c>
      <c r="G25" s="35">
        <v>164077</v>
      </c>
      <c r="H25" s="35">
        <v>238175</v>
      </c>
      <c r="I25" s="35">
        <v>293084</v>
      </c>
      <c r="J25" s="35">
        <v>163992</v>
      </c>
      <c r="K25" s="35">
        <v>211845</v>
      </c>
      <c r="L25" s="35">
        <v>26330</v>
      </c>
      <c r="M25" s="35">
        <v>766</v>
      </c>
      <c r="N25" s="35">
        <v>1269</v>
      </c>
      <c r="O25" s="35">
        <v>85</v>
      </c>
    </row>
    <row r="26" spans="1:15" ht="18" customHeight="1">
      <c r="A26" s="42"/>
      <c r="B26" s="43"/>
      <c r="C26" s="44" t="s">
        <v>35</v>
      </c>
      <c r="D26" s="45"/>
      <c r="E26" s="46">
        <v>276303</v>
      </c>
      <c r="F26" s="46">
        <v>320147</v>
      </c>
      <c r="G26" s="46">
        <v>193741</v>
      </c>
      <c r="H26" s="46">
        <v>276303</v>
      </c>
      <c r="I26" s="46">
        <v>320147</v>
      </c>
      <c r="J26" s="46">
        <v>193741</v>
      </c>
      <c r="K26" s="46">
        <v>252610</v>
      </c>
      <c r="L26" s="46">
        <v>23693</v>
      </c>
      <c r="M26" s="46">
        <v>0</v>
      </c>
      <c r="N26" s="46">
        <v>0</v>
      </c>
      <c r="O26" s="46">
        <v>0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270296</v>
      </c>
      <c r="F28" s="46">
        <v>321687</v>
      </c>
      <c r="G28" s="46">
        <v>192545</v>
      </c>
      <c r="H28" s="46">
        <v>269911</v>
      </c>
      <c r="I28" s="46">
        <v>321209</v>
      </c>
      <c r="J28" s="46">
        <v>192301</v>
      </c>
      <c r="K28" s="46">
        <v>232132</v>
      </c>
      <c r="L28" s="46">
        <v>37779</v>
      </c>
      <c r="M28" s="46">
        <v>385</v>
      </c>
      <c r="N28" s="46">
        <v>478</v>
      </c>
      <c r="O28" s="46">
        <v>244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310947</v>
      </c>
      <c r="F30" s="46">
        <v>388888</v>
      </c>
      <c r="G30" s="46">
        <v>154279</v>
      </c>
      <c r="H30" s="46">
        <v>307352</v>
      </c>
      <c r="I30" s="46">
        <v>383534</v>
      </c>
      <c r="J30" s="46">
        <v>154218</v>
      </c>
      <c r="K30" s="46">
        <v>254852</v>
      </c>
      <c r="L30" s="46">
        <v>52500</v>
      </c>
      <c r="M30" s="46">
        <v>3595</v>
      </c>
      <c r="N30" s="46">
        <v>5354</v>
      </c>
      <c r="O30" s="46">
        <v>61</v>
      </c>
    </row>
    <row r="31" spans="1:15" ht="18" customHeight="1">
      <c r="A31" s="42"/>
      <c r="B31" s="43"/>
      <c r="C31" s="44" t="s">
        <v>40</v>
      </c>
      <c r="D31" s="45"/>
      <c r="E31" s="52">
        <v>329058</v>
      </c>
      <c r="F31" s="52">
        <v>397659</v>
      </c>
      <c r="G31" s="52">
        <v>182454</v>
      </c>
      <c r="H31" s="52">
        <v>324536</v>
      </c>
      <c r="I31" s="52">
        <v>391337</v>
      </c>
      <c r="J31" s="52">
        <v>181779</v>
      </c>
      <c r="K31" s="52">
        <v>306505</v>
      </c>
      <c r="L31" s="52">
        <v>18031</v>
      </c>
      <c r="M31" s="52">
        <v>4522</v>
      </c>
      <c r="N31" s="52">
        <v>6322</v>
      </c>
      <c r="O31" s="52">
        <v>675</v>
      </c>
    </row>
    <row r="32" spans="1:15" ht="18" customHeight="1">
      <c r="A32" s="42"/>
      <c r="B32" s="43"/>
      <c r="C32" s="44" t="s">
        <v>41</v>
      </c>
      <c r="D32" s="45"/>
      <c r="E32" s="46">
        <v>331484</v>
      </c>
      <c r="F32" s="46">
        <v>368904</v>
      </c>
      <c r="G32" s="46">
        <v>210576</v>
      </c>
      <c r="H32" s="46">
        <v>329090</v>
      </c>
      <c r="I32" s="46">
        <v>366322</v>
      </c>
      <c r="J32" s="46">
        <v>208788</v>
      </c>
      <c r="K32" s="46">
        <v>308291</v>
      </c>
      <c r="L32" s="46">
        <v>20799</v>
      </c>
      <c r="M32" s="46">
        <v>2394</v>
      </c>
      <c r="N32" s="46">
        <v>2582</v>
      </c>
      <c r="O32" s="46">
        <v>1788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346327</v>
      </c>
      <c r="F34" s="52">
        <v>363165</v>
      </c>
      <c r="G34" s="52">
        <v>236971</v>
      </c>
      <c r="H34" s="52">
        <v>346222</v>
      </c>
      <c r="I34" s="52">
        <v>363068</v>
      </c>
      <c r="J34" s="52">
        <v>236810</v>
      </c>
      <c r="K34" s="52">
        <v>310746</v>
      </c>
      <c r="L34" s="52">
        <v>35476</v>
      </c>
      <c r="M34" s="52">
        <v>105</v>
      </c>
      <c r="N34" s="52">
        <v>97</v>
      </c>
      <c r="O34" s="52">
        <v>161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123</v>
      </c>
      <c r="D36" s="45"/>
      <c r="E36" s="46">
        <v>317025</v>
      </c>
      <c r="F36" s="46">
        <v>334122</v>
      </c>
      <c r="G36" s="46">
        <v>219000</v>
      </c>
      <c r="H36" s="46">
        <v>316089</v>
      </c>
      <c r="I36" s="46">
        <v>333090</v>
      </c>
      <c r="J36" s="46">
        <v>218619</v>
      </c>
      <c r="K36" s="46">
        <v>263328</v>
      </c>
      <c r="L36" s="46">
        <v>52761</v>
      </c>
      <c r="M36" s="46">
        <v>936</v>
      </c>
      <c r="N36" s="46">
        <v>1032</v>
      </c>
      <c r="O36" s="46">
        <v>381</v>
      </c>
    </row>
    <row r="37" spans="1:15" ht="18" customHeight="1">
      <c r="A37" s="42"/>
      <c r="B37" s="43"/>
      <c r="C37" s="44" t="s">
        <v>45</v>
      </c>
      <c r="D37" s="45"/>
      <c r="E37" s="46">
        <v>338804</v>
      </c>
      <c r="F37" s="46">
        <v>353951</v>
      </c>
      <c r="G37" s="46">
        <v>250898</v>
      </c>
      <c r="H37" s="46">
        <v>338635</v>
      </c>
      <c r="I37" s="46">
        <v>353951</v>
      </c>
      <c r="J37" s="46">
        <v>249748</v>
      </c>
      <c r="K37" s="46">
        <v>305092</v>
      </c>
      <c r="L37" s="46">
        <v>33543</v>
      </c>
      <c r="M37" s="46">
        <v>169</v>
      </c>
      <c r="N37" s="46">
        <v>0</v>
      </c>
      <c r="O37" s="46">
        <v>1150</v>
      </c>
    </row>
    <row r="38" spans="1:15" ht="18" customHeight="1">
      <c r="A38" s="42"/>
      <c r="B38" s="43"/>
      <c r="C38" s="44" t="s">
        <v>46</v>
      </c>
      <c r="D38" s="45"/>
      <c r="E38" s="46">
        <v>346297</v>
      </c>
      <c r="F38" s="46">
        <v>366497</v>
      </c>
      <c r="G38" s="46">
        <v>239852</v>
      </c>
      <c r="H38" s="46">
        <v>341654</v>
      </c>
      <c r="I38" s="46">
        <v>361591</v>
      </c>
      <c r="J38" s="46">
        <v>236598</v>
      </c>
      <c r="K38" s="46">
        <v>315115</v>
      </c>
      <c r="L38" s="46">
        <v>26539</v>
      </c>
      <c r="M38" s="46">
        <v>4643</v>
      </c>
      <c r="N38" s="46">
        <v>4906</v>
      </c>
      <c r="O38" s="46">
        <v>3254</v>
      </c>
    </row>
    <row r="39" spans="1:15" ht="18" customHeight="1">
      <c r="A39" s="42"/>
      <c r="B39" s="43"/>
      <c r="C39" s="44" t="s">
        <v>47</v>
      </c>
      <c r="D39" s="45"/>
      <c r="E39" s="46">
        <v>408146</v>
      </c>
      <c r="F39" s="46">
        <v>447712</v>
      </c>
      <c r="G39" s="46">
        <v>220540</v>
      </c>
      <c r="H39" s="46">
        <v>408146</v>
      </c>
      <c r="I39" s="46">
        <v>447712</v>
      </c>
      <c r="J39" s="46">
        <v>220540</v>
      </c>
      <c r="K39" s="46">
        <v>377130</v>
      </c>
      <c r="L39" s="46">
        <v>31016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352585</v>
      </c>
      <c r="F40" s="46">
        <v>407137</v>
      </c>
      <c r="G40" s="46">
        <v>223889</v>
      </c>
      <c r="H40" s="46">
        <v>324353</v>
      </c>
      <c r="I40" s="46">
        <v>373003</v>
      </c>
      <c r="J40" s="46">
        <v>209580</v>
      </c>
      <c r="K40" s="46">
        <v>306183</v>
      </c>
      <c r="L40" s="46">
        <v>18170</v>
      </c>
      <c r="M40" s="46">
        <v>28232</v>
      </c>
      <c r="N40" s="46">
        <v>34134</v>
      </c>
      <c r="O40" s="46">
        <v>14309</v>
      </c>
    </row>
    <row r="41" spans="1:15" ht="18" customHeight="1">
      <c r="A41" s="42"/>
      <c r="B41" s="43"/>
      <c r="C41" s="44" t="s">
        <v>49</v>
      </c>
      <c r="D41" s="45"/>
      <c r="E41" s="46">
        <v>361945</v>
      </c>
      <c r="F41" s="46">
        <v>403237</v>
      </c>
      <c r="G41" s="46">
        <v>217719</v>
      </c>
      <c r="H41" s="46">
        <v>357811</v>
      </c>
      <c r="I41" s="46">
        <v>398807</v>
      </c>
      <c r="J41" s="46">
        <v>214619</v>
      </c>
      <c r="K41" s="46">
        <v>326680</v>
      </c>
      <c r="L41" s="46">
        <v>31131</v>
      </c>
      <c r="M41" s="46">
        <v>4134</v>
      </c>
      <c r="N41" s="46">
        <v>4430</v>
      </c>
      <c r="O41" s="46">
        <v>3100</v>
      </c>
    </row>
    <row r="42" spans="1:15" ht="18" customHeight="1">
      <c r="A42" s="42"/>
      <c r="B42" s="43"/>
      <c r="C42" s="44" t="s">
        <v>50</v>
      </c>
      <c r="D42" s="45"/>
      <c r="E42" s="46">
        <v>364104</v>
      </c>
      <c r="F42" s="46">
        <v>409493</v>
      </c>
      <c r="G42" s="46">
        <v>235768</v>
      </c>
      <c r="H42" s="46">
        <v>361702</v>
      </c>
      <c r="I42" s="46">
        <v>406533</v>
      </c>
      <c r="J42" s="46">
        <v>234943</v>
      </c>
      <c r="K42" s="46">
        <v>324762</v>
      </c>
      <c r="L42" s="46">
        <v>36940</v>
      </c>
      <c r="M42" s="46">
        <v>2402</v>
      </c>
      <c r="N42" s="46">
        <v>2960</v>
      </c>
      <c r="O42" s="46">
        <v>825</v>
      </c>
    </row>
    <row r="43" spans="1:15" ht="18" customHeight="1">
      <c r="A43" s="42"/>
      <c r="B43" s="43"/>
      <c r="C43" s="44" t="s">
        <v>51</v>
      </c>
      <c r="D43" s="45"/>
      <c r="E43" s="46">
        <v>287848</v>
      </c>
      <c r="F43" s="46">
        <v>313058</v>
      </c>
      <c r="G43" s="46">
        <v>205083</v>
      </c>
      <c r="H43" s="46">
        <v>287848</v>
      </c>
      <c r="I43" s="46">
        <v>313058</v>
      </c>
      <c r="J43" s="46">
        <v>205083</v>
      </c>
      <c r="K43" s="46">
        <v>275048</v>
      </c>
      <c r="L43" s="46">
        <v>12800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394711</v>
      </c>
      <c r="F44" s="46">
        <v>403197</v>
      </c>
      <c r="G44" s="46">
        <v>249919</v>
      </c>
      <c r="H44" s="46">
        <v>394526</v>
      </c>
      <c r="I44" s="46">
        <v>403014</v>
      </c>
      <c r="J44" s="46">
        <v>249711</v>
      </c>
      <c r="K44" s="46">
        <v>332000</v>
      </c>
      <c r="L44" s="46">
        <v>62526</v>
      </c>
      <c r="M44" s="46">
        <v>185</v>
      </c>
      <c r="N44" s="46">
        <v>183</v>
      </c>
      <c r="O44" s="46">
        <v>208</v>
      </c>
    </row>
    <row r="45" spans="1:15" ht="18" customHeight="1">
      <c r="A45" s="42"/>
      <c r="B45" s="43"/>
      <c r="C45" s="44" t="s">
        <v>53</v>
      </c>
      <c r="D45" s="45"/>
      <c r="E45" s="46">
        <v>258165</v>
      </c>
      <c r="F45" s="46">
        <v>403735</v>
      </c>
      <c r="G45" s="46">
        <v>185005</v>
      </c>
      <c r="H45" s="46">
        <v>258165</v>
      </c>
      <c r="I45" s="46">
        <v>403735</v>
      </c>
      <c r="J45" s="46">
        <v>185005</v>
      </c>
      <c r="K45" s="46">
        <v>230115</v>
      </c>
      <c r="L45" s="46">
        <v>28050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346582</v>
      </c>
      <c r="F46" s="46">
        <v>372211</v>
      </c>
      <c r="G46" s="46">
        <v>208618</v>
      </c>
      <c r="H46" s="46">
        <v>346582</v>
      </c>
      <c r="I46" s="46">
        <v>372211</v>
      </c>
      <c r="J46" s="46">
        <v>208618</v>
      </c>
      <c r="K46" s="46">
        <v>317015</v>
      </c>
      <c r="L46" s="46">
        <v>29567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159893</v>
      </c>
      <c r="F49" s="41">
        <v>309373</v>
      </c>
      <c r="G49" s="41">
        <v>118019</v>
      </c>
      <c r="H49" s="41">
        <v>159893</v>
      </c>
      <c r="I49" s="41">
        <v>309373</v>
      </c>
      <c r="J49" s="41">
        <v>118019</v>
      </c>
      <c r="K49" s="41">
        <v>156676</v>
      </c>
      <c r="L49" s="41">
        <v>3217</v>
      </c>
      <c r="M49" s="41">
        <v>0</v>
      </c>
      <c r="N49" s="41">
        <v>0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143821</v>
      </c>
      <c r="F50" s="46">
        <v>208880</v>
      </c>
      <c r="G50" s="46">
        <v>114596</v>
      </c>
      <c r="H50" s="46">
        <v>143804</v>
      </c>
      <c r="I50" s="46">
        <v>208824</v>
      </c>
      <c r="J50" s="46">
        <v>114596</v>
      </c>
      <c r="K50" s="46">
        <v>139863</v>
      </c>
      <c r="L50" s="46">
        <v>3941</v>
      </c>
      <c r="M50" s="46">
        <v>17</v>
      </c>
      <c r="N50" s="46">
        <v>56</v>
      </c>
      <c r="O50" s="46">
        <v>0</v>
      </c>
    </row>
    <row r="51" spans="1:15" ht="18" customHeight="1">
      <c r="A51" s="36"/>
      <c r="B51" s="37"/>
      <c r="C51" s="38" t="s">
        <v>58</v>
      </c>
      <c r="D51" s="39"/>
      <c r="E51" s="41">
        <v>141956</v>
      </c>
      <c r="F51" s="41">
        <v>194255</v>
      </c>
      <c r="G51" s="41">
        <v>107273</v>
      </c>
      <c r="H51" s="41">
        <v>140341</v>
      </c>
      <c r="I51" s="41">
        <v>192324</v>
      </c>
      <c r="J51" s="41">
        <v>105868</v>
      </c>
      <c r="K51" s="41">
        <v>135710</v>
      </c>
      <c r="L51" s="41">
        <v>4631</v>
      </c>
      <c r="M51" s="41">
        <v>1615</v>
      </c>
      <c r="N51" s="41">
        <v>1931</v>
      </c>
      <c r="O51" s="41">
        <v>1405</v>
      </c>
    </row>
    <row r="52" spans="1:15" ht="18" customHeight="1">
      <c r="A52" s="42"/>
      <c r="B52" s="43"/>
      <c r="C52" s="44" t="s">
        <v>59</v>
      </c>
      <c r="D52" s="45"/>
      <c r="E52" s="46">
        <v>101697</v>
      </c>
      <c r="F52" s="46">
        <v>121777</v>
      </c>
      <c r="G52" s="46">
        <v>85334</v>
      </c>
      <c r="H52" s="46">
        <v>101697</v>
      </c>
      <c r="I52" s="46">
        <v>121777</v>
      </c>
      <c r="J52" s="46">
        <v>85334</v>
      </c>
      <c r="K52" s="46">
        <v>96922</v>
      </c>
      <c r="L52" s="46">
        <v>4775</v>
      </c>
      <c r="M52" s="46">
        <v>0</v>
      </c>
      <c r="N52" s="46">
        <v>0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393911</v>
      </c>
      <c r="F53" s="41">
        <v>538710</v>
      </c>
      <c r="G53" s="41">
        <v>324386</v>
      </c>
      <c r="H53" s="41">
        <v>393911</v>
      </c>
      <c r="I53" s="41">
        <v>538710</v>
      </c>
      <c r="J53" s="41">
        <v>324386</v>
      </c>
      <c r="K53" s="41">
        <v>354568</v>
      </c>
      <c r="L53" s="41">
        <v>39343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173953</v>
      </c>
      <c r="F54" s="51">
        <v>188074</v>
      </c>
      <c r="G54" s="51">
        <v>164908</v>
      </c>
      <c r="H54" s="51">
        <v>173524</v>
      </c>
      <c r="I54" s="51">
        <v>187940</v>
      </c>
      <c r="J54" s="51">
        <v>164290</v>
      </c>
      <c r="K54" s="51">
        <v>163193</v>
      </c>
      <c r="L54" s="51">
        <v>10331</v>
      </c>
      <c r="M54" s="51">
        <v>429</v>
      </c>
      <c r="N54" s="51">
        <v>134</v>
      </c>
      <c r="O54" s="51">
        <v>618</v>
      </c>
    </row>
    <row r="55" spans="1:15" ht="18" customHeight="1">
      <c r="A55" s="30"/>
      <c r="B55" s="31"/>
      <c r="C55" s="32" t="s">
        <v>62</v>
      </c>
      <c r="D55" s="33"/>
      <c r="E55" s="35">
        <v>256185</v>
      </c>
      <c r="F55" s="35">
        <v>276568</v>
      </c>
      <c r="G55" s="35">
        <v>179108</v>
      </c>
      <c r="H55" s="35">
        <v>256015</v>
      </c>
      <c r="I55" s="35">
        <v>276353</v>
      </c>
      <c r="J55" s="35">
        <v>179108</v>
      </c>
      <c r="K55" s="35">
        <v>221344</v>
      </c>
      <c r="L55" s="35">
        <v>34671</v>
      </c>
      <c r="M55" s="35">
        <v>170</v>
      </c>
      <c r="N55" s="35">
        <v>215</v>
      </c>
      <c r="O55" s="35">
        <v>0</v>
      </c>
    </row>
    <row r="56" spans="1:15" ht="18" customHeight="1">
      <c r="A56" s="42"/>
      <c r="B56" s="43"/>
      <c r="C56" s="44" t="s">
        <v>63</v>
      </c>
      <c r="D56" s="45"/>
      <c r="E56" s="52">
        <v>225039</v>
      </c>
      <c r="F56" s="52">
        <v>260131</v>
      </c>
      <c r="G56" s="52">
        <v>152551</v>
      </c>
      <c r="H56" s="52">
        <v>221717</v>
      </c>
      <c r="I56" s="52">
        <v>258406</v>
      </c>
      <c r="J56" s="52">
        <v>145932</v>
      </c>
      <c r="K56" s="52">
        <v>182011</v>
      </c>
      <c r="L56" s="52">
        <v>39706</v>
      </c>
      <c r="M56" s="52">
        <v>3322</v>
      </c>
      <c r="N56" s="52">
        <v>1725</v>
      </c>
      <c r="O56" s="52">
        <v>6619</v>
      </c>
    </row>
    <row r="57" spans="1:15" ht="18" customHeight="1">
      <c r="A57" s="47"/>
      <c r="B57" s="48"/>
      <c r="C57" s="49" t="s">
        <v>64</v>
      </c>
      <c r="D57" s="50"/>
      <c r="E57" s="54">
        <v>305646</v>
      </c>
      <c r="F57" s="54">
        <v>322543</v>
      </c>
      <c r="G57" s="54">
        <v>218537</v>
      </c>
      <c r="H57" s="54">
        <v>305646</v>
      </c>
      <c r="I57" s="54">
        <v>322543</v>
      </c>
      <c r="J57" s="54">
        <v>218537</v>
      </c>
      <c r="K57" s="54">
        <v>269555</v>
      </c>
      <c r="L57" s="54">
        <v>36091</v>
      </c>
      <c r="M57" s="54">
        <v>0</v>
      </c>
      <c r="N57" s="54">
        <v>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113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124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341077</v>
      </c>
      <c r="H11" s="226"/>
      <c r="I11" s="226"/>
      <c r="J11" s="226"/>
      <c r="K11" s="227"/>
      <c r="L11" s="225">
        <v>2210</v>
      </c>
      <c r="M11" s="226"/>
      <c r="N11" s="226"/>
      <c r="O11" s="226"/>
      <c r="P11" s="227"/>
      <c r="Q11" s="225">
        <v>3567</v>
      </c>
      <c r="R11" s="226"/>
      <c r="S11" s="226"/>
      <c r="T11" s="226"/>
      <c r="U11" s="227"/>
      <c r="V11" s="225">
        <v>339632</v>
      </c>
      <c r="W11" s="226"/>
      <c r="X11" s="226"/>
      <c r="Y11" s="226"/>
      <c r="Z11" s="227"/>
      <c r="AA11" s="225">
        <v>171304</v>
      </c>
      <c r="AB11" s="226"/>
      <c r="AC11" s="226"/>
      <c r="AD11" s="226"/>
      <c r="AE11" s="227"/>
      <c r="AF11" s="225">
        <v>4887</v>
      </c>
      <c r="AG11" s="226"/>
      <c r="AH11" s="226"/>
      <c r="AI11" s="226"/>
      <c r="AJ11" s="227"/>
      <c r="AK11" s="225">
        <v>3094</v>
      </c>
      <c r="AL11" s="226"/>
      <c r="AM11" s="226"/>
      <c r="AN11" s="226"/>
      <c r="AO11" s="227"/>
      <c r="AP11" s="225">
        <v>173185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134192</v>
      </c>
      <c r="H12" s="232"/>
      <c r="I12" s="232"/>
      <c r="J12" s="232"/>
      <c r="K12" s="233"/>
      <c r="L12" s="231">
        <v>747</v>
      </c>
      <c r="M12" s="232"/>
      <c r="N12" s="232"/>
      <c r="O12" s="232"/>
      <c r="P12" s="233"/>
      <c r="Q12" s="231">
        <v>1156</v>
      </c>
      <c r="R12" s="232"/>
      <c r="S12" s="232"/>
      <c r="T12" s="232"/>
      <c r="U12" s="233"/>
      <c r="V12" s="231">
        <v>133692</v>
      </c>
      <c r="W12" s="232"/>
      <c r="X12" s="232"/>
      <c r="Y12" s="232"/>
      <c r="Z12" s="233"/>
      <c r="AA12" s="231">
        <v>17028</v>
      </c>
      <c r="AB12" s="232"/>
      <c r="AC12" s="232"/>
      <c r="AD12" s="232"/>
      <c r="AE12" s="233"/>
      <c r="AF12" s="231">
        <v>501</v>
      </c>
      <c r="AG12" s="232"/>
      <c r="AH12" s="232"/>
      <c r="AI12" s="232"/>
      <c r="AJ12" s="233"/>
      <c r="AK12" s="231">
        <v>519</v>
      </c>
      <c r="AL12" s="232"/>
      <c r="AM12" s="232"/>
      <c r="AN12" s="232"/>
      <c r="AO12" s="233"/>
      <c r="AP12" s="231">
        <v>17101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32222</v>
      </c>
      <c r="H13" s="232"/>
      <c r="I13" s="232"/>
      <c r="J13" s="232"/>
      <c r="K13" s="233"/>
      <c r="L13" s="231">
        <v>228</v>
      </c>
      <c r="M13" s="232"/>
      <c r="N13" s="232"/>
      <c r="O13" s="232"/>
      <c r="P13" s="233"/>
      <c r="Q13" s="231">
        <v>504</v>
      </c>
      <c r="R13" s="232"/>
      <c r="S13" s="232"/>
      <c r="T13" s="232"/>
      <c r="U13" s="233"/>
      <c r="V13" s="231">
        <v>31947</v>
      </c>
      <c r="W13" s="232"/>
      <c r="X13" s="232"/>
      <c r="Y13" s="232"/>
      <c r="Z13" s="233"/>
      <c r="AA13" s="231">
        <v>49319</v>
      </c>
      <c r="AB13" s="232"/>
      <c r="AC13" s="232"/>
      <c r="AD13" s="232"/>
      <c r="AE13" s="233"/>
      <c r="AF13" s="231">
        <v>752</v>
      </c>
      <c r="AG13" s="232"/>
      <c r="AH13" s="232"/>
      <c r="AI13" s="232"/>
      <c r="AJ13" s="233"/>
      <c r="AK13" s="231">
        <v>693</v>
      </c>
      <c r="AL13" s="232"/>
      <c r="AM13" s="232"/>
      <c r="AN13" s="232"/>
      <c r="AO13" s="233"/>
      <c r="AP13" s="231">
        <v>49377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49989</v>
      </c>
      <c r="H14" s="222"/>
      <c r="I14" s="222"/>
      <c r="J14" s="222"/>
      <c r="K14" s="229"/>
      <c r="L14" s="221">
        <v>220</v>
      </c>
      <c r="M14" s="222"/>
      <c r="N14" s="222"/>
      <c r="O14" s="222"/>
      <c r="P14" s="229"/>
      <c r="Q14" s="221">
        <v>376</v>
      </c>
      <c r="R14" s="222"/>
      <c r="S14" s="222"/>
      <c r="T14" s="222"/>
      <c r="U14" s="229"/>
      <c r="V14" s="221">
        <v>49831</v>
      </c>
      <c r="W14" s="222"/>
      <c r="X14" s="222"/>
      <c r="Y14" s="222"/>
      <c r="Z14" s="229"/>
      <c r="AA14" s="221">
        <v>37575</v>
      </c>
      <c r="AB14" s="222"/>
      <c r="AC14" s="222"/>
      <c r="AD14" s="222"/>
      <c r="AE14" s="229"/>
      <c r="AF14" s="221">
        <v>629</v>
      </c>
      <c r="AG14" s="222"/>
      <c r="AH14" s="222"/>
      <c r="AI14" s="222"/>
      <c r="AJ14" s="229"/>
      <c r="AK14" s="221">
        <v>289</v>
      </c>
      <c r="AL14" s="222"/>
      <c r="AM14" s="222"/>
      <c r="AN14" s="222"/>
      <c r="AO14" s="229"/>
      <c r="AP14" s="221">
        <v>37917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125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234280</v>
      </c>
      <c r="H23" s="226"/>
      <c r="I23" s="226"/>
      <c r="J23" s="226"/>
      <c r="K23" s="227"/>
      <c r="L23" s="225">
        <v>1310</v>
      </c>
      <c r="M23" s="226"/>
      <c r="N23" s="226"/>
      <c r="O23" s="226"/>
      <c r="P23" s="227"/>
      <c r="Q23" s="225">
        <v>2101</v>
      </c>
      <c r="R23" s="226"/>
      <c r="S23" s="226"/>
      <c r="T23" s="226"/>
      <c r="U23" s="227"/>
      <c r="V23" s="225">
        <v>233504</v>
      </c>
      <c r="W23" s="226"/>
      <c r="X23" s="226"/>
      <c r="Y23" s="226"/>
      <c r="Z23" s="227"/>
      <c r="AA23" s="225">
        <v>92115</v>
      </c>
      <c r="AB23" s="226"/>
      <c r="AC23" s="226"/>
      <c r="AD23" s="226"/>
      <c r="AE23" s="227"/>
      <c r="AF23" s="225">
        <v>2656</v>
      </c>
      <c r="AG23" s="226"/>
      <c r="AH23" s="226"/>
      <c r="AI23" s="226"/>
      <c r="AJ23" s="227"/>
      <c r="AK23" s="225">
        <v>1734</v>
      </c>
      <c r="AL23" s="226"/>
      <c r="AM23" s="226"/>
      <c r="AN23" s="226"/>
      <c r="AO23" s="227"/>
      <c r="AP23" s="225">
        <v>93022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119220</v>
      </c>
      <c r="H24" s="226"/>
      <c r="I24" s="226"/>
      <c r="J24" s="226"/>
      <c r="K24" s="227"/>
      <c r="L24" s="225">
        <v>620</v>
      </c>
      <c r="M24" s="226"/>
      <c r="N24" s="226"/>
      <c r="O24" s="226"/>
      <c r="P24" s="227"/>
      <c r="Q24" s="225">
        <v>1049</v>
      </c>
      <c r="R24" s="226"/>
      <c r="S24" s="226"/>
      <c r="T24" s="226"/>
      <c r="U24" s="227"/>
      <c r="V24" s="225">
        <v>118801</v>
      </c>
      <c r="W24" s="226"/>
      <c r="X24" s="226"/>
      <c r="Y24" s="226"/>
      <c r="Z24" s="227"/>
      <c r="AA24" s="225">
        <v>10824</v>
      </c>
      <c r="AB24" s="226"/>
      <c r="AC24" s="226"/>
      <c r="AD24" s="226"/>
      <c r="AE24" s="227"/>
      <c r="AF24" s="225">
        <v>354</v>
      </c>
      <c r="AG24" s="226"/>
      <c r="AH24" s="226"/>
      <c r="AI24" s="226"/>
      <c r="AJ24" s="227"/>
      <c r="AK24" s="225">
        <v>371</v>
      </c>
      <c r="AL24" s="226"/>
      <c r="AM24" s="226"/>
      <c r="AN24" s="226"/>
      <c r="AO24" s="227"/>
      <c r="AP24" s="225">
        <v>10797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8508</v>
      </c>
      <c r="H25" s="226"/>
      <c r="I25" s="226"/>
      <c r="J25" s="226"/>
      <c r="K25" s="227"/>
      <c r="L25" s="225">
        <v>64</v>
      </c>
      <c r="M25" s="226"/>
      <c r="N25" s="226"/>
      <c r="O25" s="226"/>
      <c r="P25" s="227"/>
      <c r="Q25" s="225">
        <v>78</v>
      </c>
      <c r="R25" s="226"/>
      <c r="S25" s="226"/>
      <c r="T25" s="226"/>
      <c r="U25" s="227"/>
      <c r="V25" s="225">
        <v>8495</v>
      </c>
      <c r="W25" s="226"/>
      <c r="X25" s="226"/>
      <c r="Y25" s="226"/>
      <c r="Z25" s="227"/>
      <c r="AA25" s="225">
        <v>28781</v>
      </c>
      <c r="AB25" s="226"/>
      <c r="AC25" s="226"/>
      <c r="AD25" s="226"/>
      <c r="AE25" s="227"/>
      <c r="AF25" s="225">
        <v>371</v>
      </c>
      <c r="AG25" s="226"/>
      <c r="AH25" s="226"/>
      <c r="AI25" s="226"/>
      <c r="AJ25" s="227"/>
      <c r="AK25" s="225">
        <v>130</v>
      </c>
      <c r="AL25" s="226"/>
      <c r="AM25" s="226"/>
      <c r="AN25" s="226"/>
      <c r="AO25" s="227"/>
      <c r="AP25" s="225">
        <v>29021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35896</v>
      </c>
      <c r="H26" s="222"/>
      <c r="I26" s="222"/>
      <c r="J26" s="222"/>
      <c r="K26" s="229"/>
      <c r="L26" s="221">
        <v>220</v>
      </c>
      <c r="M26" s="222"/>
      <c r="N26" s="222"/>
      <c r="O26" s="222"/>
      <c r="P26" s="229"/>
      <c r="Q26" s="221">
        <v>253</v>
      </c>
      <c r="R26" s="222"/>
      <c r="S26" s="222"/>
      <c r="T26" s="222"/>
      <c r="U26" s="229"/>
      <c r="V26" s="221">
        <v>35861</v>
      </c>
      <c r="W26" s="222"/>
      <c r="X26" s="222"/>
      <c r="Y26" s="222"/>
      <c r="Z26" s="229"/>
      <c r="AA26" s="221">
        <v>25890</v>
      </c>
      <c r="AB26" s="222"/>
      <c r="AC26" s="222"/>
      <c r="AD26" s="222"/>
      <c r="AE26" s="229"/>
      <c r="AF26" s="221">
        <v>407</v>
      </c>
      <c r="AG26" s="222"/>
      <c r="AH26" s="222"/>
      <c r="AI26" s="222"/>
      <c r="AJ26" s="229"/>
      <c r="AK26" s="221">
        <v>229</v>
      </c>
      <c r="AL26" s="222"/>
      <c r="AM26" s="222"/>
      <c r="AN26" s="222"/>
      <c r="AO26" s="229"/>
      <c r="AP26" s="221">
        <v>26070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124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19.9</v>
      </c>
      <c r="H39" s="217"/>
      <c r="I39" s="217"/>
      <c r="J39" s="217"/>
      <c r="K39" s="218"/>
      <c r="L39" s="205">
        <v>166.4</v>
      </c>
      <c r="M39" s="217"/>
      <c r="N39" s="217"/>
      <c r="O39" s="217"/>
      <c r="P39" s="218"/>
      <c r="Q39" s="205">
        <v>152.8</v>
      </c>
      <c r="R39" s="217"/>
      <c r="S39" s="217"/>
      <c r="T39" s="217"/>
      <c r="U39" s="218"/>
      <c r="V39" s="205">
        <v>13.6</v>
      </c>
      <c r="W39" s="217"/>
      <c r="X39" s="217"/>
      <c r="Y39" s="217"/>
      <c r="Z39" s="218"/>
      <c r="AA39" s="205">
        <v>14</v>
      </c>
      <c r="AB39" s="217"/>
      <c r="AC39" s="217"/>
      <c r="AD39" s="217"/>
      <c r="AE39" s="218"/>
      <c r="AF39" s="205">
        <v>78.1</v>
      </c>
      <c r="AG39" s="217"/>
      <c r="AH39" s="217"/>
      <c r="AI39" s="217"/>
      <c r="AJ39" s="218"/>
      <c r="AK39" s="205">
        <v>76.8</v>
      </c>
      <c r="AL39" s="217"/>
      <c r="AM39" s="217"/>
      <c r="AN39" s="217"/>
      <c r="AO39" s="218"/>
      <c r="AP39" s="205">
        <v>1.3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19.5</v>
      </c>
      <c r="H40" s="217"/>
      <c r="I40" s="217"/>
      <c r="J40" s="217"/>
      <c r="K40" s="218"/>
      <c r="L40" s="205">
        <v>163.7</v>
      </c>
      <c r="M40" s="217"/>
      <c r="N40" s="217"/>
      <c r="O40" s="217"/>
      <c r="P40" s="218"/>
      <c r="Q40" s="205">
        <v>150.3</v>
      </c>
      <c r="R40" s="217"/>
      <c r="S40" s="217"/>
      <c r="T40" s="217"/>
      <c r="U40" s="218"/>
      <c r="V40" s="205">
        <v>13.4</v>
      </c>
      <c r="W40" s="217"/>
      <c r="X40" s="217"/>
      <c r="Y40" s="217"/>
      <c r="Z40" s="218"/>
      <c r="AA40" s="205">
        <v>16.3</v>
      </c>
      <c r="AB40" s="217"/>
      <c r="AC40" s="217"/>
      <c r="AD40" s="217"/>
      <c r="AE40" s="218"/>
      <c r="AF40" s="205">
        <v>106.1</v>
      </c>
      <c r="AG40" s="217"/>
      <c r="AH40" s="217"/>
      <c r="AI40" s="217"/>
      <c r="AJ40" s="218"/>
      <c r="AK40" s="205">
        <v>103.7</v>
      </c>
      <c r="AL40" s="217"/>
      <c r="AM40" s="217"/>
      <c r="AN40" s="217"/>
      <c r="AO40" s="218"/>
      <c r="AP40" s="205">
        <v>2.4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20.9</v>
      </c>
      <c r="H41" s="217"/>
      <c r="I41" s="217"/>
      <c r="J41" s="217"/>
      <c r="K41" s="218"/>
      <c r="L41" s="205">
        <v>174.6</v>
      </c>
      <c r="M41" s="217"/>
      <c r="N41" s="217"/>
      <c r="O41" s="217"/>
      <c r="P41" s="218"/>
      <c r="Q41" s="205">
        <v>164.4</v>
      </c>
      <c r="R41" s="217"/>
      <c r="S41" s="217"/>
      <c r="T41" s="217"/>
      <c r="U41" s="218"/>
      <c r="V41" s="205">
        <v>10.2</v>
      </c>
      <c r="W41" s="217"/>
      <c r="X41" s="217"/>
      <c r="Y41" s="217"/>
      <c r="Z41" s="218"/>
      <c r="AA41" s="205">
        <v>14.8</v>
      </c>
      <c r="AB41" s="217"/>
      <c r="AC41" s="217"/>
      <c r="AD41" s="217"/>
      <c r="AE41" s="218"/>
      <c r="AF41" s="205">
        <v>82.7</v>
      </c>
      <c r="AG41" s="217"/>
      <c r="AH41" s="217"/>
      <c r="AI41" s="217"/>
      <c r="AJ41" s="218"/>
      <c r="AK41" s="205">
        <v>81.8</v>
      </c>
      <c r="AL41" s="217"/>
      <c r="AM41" s="217"/>
      <c r="AN41" s="217"/>
      <c r="AO41" s="218"/>
      <c r="AP41" s="205">
        <v>0.9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19.1</v>
      </c>
      <c r="H42" s="215"/>
      <c r="I42" s="215"/>
      <c r="J42" s="215"/>
      <c r="K42" s="220"/>
      <c r="L42" s="214">
        <v>153.4</v>
      </c>
      <c r="M42" s="215"/>
      <c r="N42" s="215"/>
      <c r="O42" s="215"/>
      <c r="P42" s="220"/>
      <c r="Q42" s="214">
        <v>145.9</v>
      </c>
      <c r="R42" s="215"/>
      <c r="S42" s="215"/>
      <c r="T42" s="215"/>
      <c r="U42" s="220"/>
      <c r="V42" s="214">
        <v>7.5</v>
      </c>
      <c r="W42" s="215"/>
      <c r="X42" s="215"/>
      <c r="Y42" s="215"/>
      <c r="Z42" s="220"/>
      <c r="AA42" s="214">
        <v>15.4</v>
      </c>
      <c r="AB42" s="215"/>
      <c r="AC42" s="215"/>
      <c r="AD42" s="215"/>
      <c r="AE42" s="220"/>
      <c r="AF42" s="214">
        <v>83.8</v>
      </c>
      <c r="AG42" s="215"/>
      <c r="AH42" s="215"/>
      <c r="AI42" s="215"/>
      <c r="AJ42" s="220"/>
      <c r="AK42" s="214">
        <v>82.7</v>
      </c>
      <c r="AL42" s="215"/>
      <c r="AM42" s="215"/>
      <c r="AN42" s="215"/>
      <c r="AO42" s="220"/>
      <c r="AP42" s="214">
        <v>1.1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126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19.7</v>
      </c>
      <c r="H59" s="206"/>
      <c r="I59" s="206"/>
      <c r="J59" s="206"/>
      <c r="K59" s="211"/>
      <c r="L59" s="205">
        <v>166.4</v>
      </c>
      <c r="M59" s="206"/>
      <c r="N59" s="206"/>
      <c r="O59" s="206"/>
      <c r="P59" s="211"/>
      <c r="Q59" s="205">
        <v>151.1</v>
      </c>
      <c r="R59" s="206"/>
      <c r="S59" s="206"/>
      <c r="T59" s="206"/>
      <c r="U59" s="211"/>
      <c r="V59" s="205">
        <v>15.3</v>
      </c>
      <c r="W59" s="206"/>
      <c r="X59" s="206"/>
      <c r="Y59" s="206"/>
      <c r="Z59" s="211"/>
      <c r="AA59" s="205">
        <v>15.5</v>
      </c>
      <c r="AB59" s="206"/>
      <c r="AC59" s="206"/>
      <c r="AD59" s="206"/>
      <c r="AE59" s="211"/>
      <c r="AF59" s="205">
        <v>87.3</v>
      </c>
      <c r="AG59" s="206"/>
      <c r="AH59" s="206"/>
      <c r="AI59" s="206"/>
      <c r="AJ59" s="211"/>
      <c r="AK59" s="205">
        <v>85.9</v>
      </c>
      <c r="AL59" s="206"/>
      <c r="AM59" s="206"/>
      <c r="AN59" s="206"/>
      <c r="AO59" s="211"/>
      <c r="AP59" s="205">
        <v>1.4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19.5</v>
      </c>
      <c r="H60" s="202"/>
      <c r="I60" s="202"/>
      <c r="J60" s="202"/>
      <c r="K60" s="203"/>
      <c r="L60" s="201">
        <v>163.9</v>
      </c>
      <c r="M60" s="202"/>
      <c r="N60" s="202"/>
      <c r="O60" s="202"/>
      <c r="P60" s="203"/>
      <c r="Q60" s="201">
        <v>149.9</v>
      </c>
      <c r="R60" s="202"/>
      <c r="S60" s="202"/>
      <c r="T60" s="202"/>
      <c r="U60" s="203"/>
      <c r="V60" s="201">
        <v>14</v>
      </c>
      <c r="W60" s="202"/>
      <c r="X60" s="202"/>
      <c r="Y60" s="202"/>
      <c r="Z60" s="203"/>
      <c r="AA60" s="201">
        <v>16.6</v>
      </c>
      <c r="AB60" s="202"/>
      <c r="AC60" s="202"/>
      <c r="AD60" s="202"/>
      <c r="AE60" s="203"/>
      <c r="AF60" s="201">
        <v>112.3</v>
      </c>
      <c r="AG60" s="202"/>
      <c r="AH60" s="202"/>
      <c r="AI60" s="202"/>
      <c r="AJ60" s="203"/>
      <c r="AK60" s="201">
        <v>110.2</v>
      </c>
      <c r="AL60" s="202"/>
      <c r="AM60" s="202"/>
      <c r="AN60" s="202"/>
      <c r="AO60" s="203"/>
      <c r="AP60" s="201">
        <v>2.1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19.8</v>
      </c>
      <c r="H61" s="202"/>
      <c r="I61" s="202"/>
      <c r="J61" s="202"/>
      <c r="K61" s="203"/>
      <c r="L61" s="201">
        <v>166.4</v>
      </c>
      <c r="M61" s="202"/>
      <c r="N61" s="202"/>
      <c r="O61" s="202"/>
      <c r="P61" s="203"/>
      <c r="Q61" s="201">
        <v>155.4</v>
      </c>
      <c r="R61" s="202"/>
      <c r="S61" s="202"/>
      <c r="T61" s="202"/>
      <c r="U61" s="203"/>
      <c r="V61" s="201">
        <v>11</v>
      </c>
      <c r="W61" s="202"/>
      <c r="X61" s="202"/>
      <c r="Y61" s="202"/>
      <c r="Z61" s="203"/>
      <c r="AA61" s="201">
        <v>16.2</v>
      </c>
      <c r="AB61" s="202"/>
      <c r="AC61" s="202"/>
      <c r="AD61" s="202"/>
      <c r="AE61" s="203"/>
      <c r="AF61" s="201">
        <v>89.6</v>
      </c>
      <c r="AG61" s="202"/>
      <c r="AH61" s="202"/>
      <c r="AI61" s="202"/>
      <c r="AJ61" s="203"/>
      <c r="AK61" s="201">
        <v>88.8</v>
      </c>
      <c r="AL61" s="202"/>
      <c r="AM61" s="202"/>
      <c r="AN61" s="202"/>
      <c r="AO61" s="203"/>
      <c r="AP61" s="201">
        <v>0.8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19.1</v>
      </c>
      <c r="H62" s="195"/>
      <c r="I62" s="195"/>
      <c r="J62" s="195"/>
      <c r="K62" s="196"/>
      <c r="L62" s="194">
        <v>157.8</v>
      </c>
      <c r="M62" s="195"/>
      <c r="N62" s="195"/>
      <c r="O62" s="195"/>
      <c r="P62" s="196"/>
      <c r="Q62" s="194">
        <v>150</v>
      </c>
      <c r="R62" s="195"/>
      <c r="S62" s="195"/>
      <c r="T62" s="195"/>
      <c r="U62" s="196"/>
      <c r="V62" s="194">
        <v>7.8</v>
      </c>
      <c r="W62" s="195"/>
      <c r="X62" s="195"/>
      <c r="Y62" s="195"/>
      <c r="Z62" s="196"/>
      <c r="AA62" s="194">
        <v>16.3</v>
      </c>
      <c r="AB62" s="195"/>
      <c r="AC62" s="195"/>
      <c r="AD62" s="195"/>
      <c r="AE62" s="196"/>
      <c r="AF62" s="194">
        <v>87</v>
      </c>
      <c r="AG62" s="195"/>
      <c r="AH62" s="195"/>
      <c r="AI62" s="195"/>
      <c r="AJ62" s="196"/>
      <c r="AK62" s="194">
        <v>86.3</v>
      </c>
      <c r="AL62" s="195"/>
      <c r="AM62" s="195"/>
      <c r="AN62" s="195"/>
      <c r="AO62" s="196"/>
      <c r="AP62" s="194">
        <v>0.7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336293</v>
      </c>
      <c r="H74" s="153"/>
      <c r="I74" s="153"/>
      <c r="J74" s="154"/>
      <c r="K74" s="152">
        <v>333729</v>
      </c>
      <c r="L74" s="153"/>
      <c r="M74" s="153"/>
      <c r="N74" s="154"/>
      <c r="O74" s="152">
        <v>305341</v>
      </c>
      <c r="P74" s="153"/>
      <c r="Q74" s="153"/>
      <c r="R74" s="154"/>
      <c r="S74" s="152">
        <v>28388</v>
      </c>
      <c r="T74" s="153"/>
      <c r="U74" s="153"/>
      <c r="V74" s="154"/>
      <c r="W74" s="152">
        <v>2564</v>
      </c>
      <c r="X74" s="153"/>
      <c r="Y74" s="153"/>
      <c r="Z74" s="154"/>
      <c r="AA74" s="152">
        <v>90412</v>
      </c>
      <c r="AB74" s="153"/>
      <c r="AC74" s="153"/>
      <c r="AD74" s="154"/>
      <c r="AE74" s="152">
        <v>90089</v>
      </c>
      <c r="AF74" s="153"/>
      <c r="AG74" s="153"/>
      <c r="AH74" s="154"/>
      <c r="AI74" s="152">
        <v>87994</v>
      </c>
      <c r="AJ74" s="153"/>
      <c r="AK74" s="153"/>
      <c r="AL74" s="154"/>
      <c r="AM74" s="152">
        <v>2095</v>
      </c>
      <c r="AN74" s="153"/>
      <c r="AO74" s="153"/>
      <c r="AP74" s="154"/>
      <c r="AQ74" s="152">
        <v>323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354673</v>
      </c>
      <c r="H75" s="190"/>
      <c r="I75" s="190"/>
      <c r="J75" s="191"/>
      <c r="K75" s="189">
        <v>351669</v>
      </c>
      <c r="L75" s="190"/>
      <c r="M75" s="190"/>
      <c r="N75" s="191"/>
      <c r="O75" s="189">
        <v>318635</v>
      </c>
      <c r="P75" s="190"/>
      <c r="Q75" s="190"/>
      <c r="R75" s="191"/>
      <c r="S75" s="189">
        <v>33034</v>
      </c>
      <c r="T75" s="190"/>
      <c r="U75" s="190"/>
      <c r="V75" s="191"/>
      <c r="W75" s="189">
        <v>3004</v>
      </c>
      <c r="X75" s="190"/>
      <c r="Y75" s="190"/>
      <c r="Z75" s="191"/>
      <c r="AA75" s="189">
        <v>117860</v>
      </c>
      <c r="AB75" s="190"/>
      <c r="AC75" s="190"/>
      <c r="AD75" s="191"/>
      <c r="AE75" s="189">
        <v>117168</v>
      </c>
      <c r="AF75" s="190"/>
      <c r="AG75" s="190"/>
      <c r="AH75" s="191"/>
      <c r="AI75" s="189">
        <v>114848</v>
      </c>
      <c r="AJ75" s="190"/>
      <c r="AK75" s="190"/>
      <c r="AL75" s="191"/>
      <c r="AM75" s="189">
        <v>2320</v>
      </c>
      <c r="AN75" s="190"/>
      <c r="AO75" s="190"/>
      <c r="AP75" s="191"/>
      <c r="AQ75" s="189">
        <v>692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291911</v>
      </c>
      <c r="H76" s="153"/>
      <c r="I76" s="153"/>
      <c r="J76" s="154"/>
      <c r="K76" s="152">
        <v>291911</v>
      </c>
      <c r="L76" s="153"/>
      <c r="M76" s="153"/>
      <c r="N76" s="154"/>
      <c r="O76" s="152">
        <v>276244</v>
      </c>
      <c r="P76" s="153"/>
      <c r="Q76" s="153"/>
      <c r="R76" s="154"/>
      <c r="S76" s="152">
        <v>15667</v>
      </c>
      <c r="T76" s="153"/>
      <c r="U76" s="153"/>
      <c r="V76" s="154"/>
      <c r="W76" s="152">
        <v>0</v>
      </c>
      <c r="X76" s="153"/>
      <c r="Y76" s="153"/>
      <c r="Z76" s="154"/>
      <c r="AA76" s="152">
        <v>88890</v>
      </c>
      <c r="AB76" s="153"/>
      <c r="AC76" s="153"/>
      <c r="AD76" s="154"/>
      <c r="AE76" s="152">
        <v>88878</v>
      </c>
      <c r="AF76" s="153"/>
      <c r="AG76" s="153"/>
      <c r="AH76" s="154"/>
      <c r="AI76" s="152">
        <v>87087</v>
      </c>
      <c r="AJ76" s="153"/>
      <c r="AK76" s="153"/>
      <c r="AL76" s="154"/>
      <c r="AM76" s="152">
        <v>1791</v>
      </c>
      <c r="AN76" s="153"/>
      <c r="AO76" s="153"/>
      <c r="AP76" s="154"/>
      <c r="AQ76" s="152">
        <v>12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336062</v>
      </c>
      <c r="H77" s="186"/>
      <c r="I77" s="186"/>
      <c r="J77" s="187"/>
      <c r="K77" s="185">
        <v>335553</v>
      </c>
      <c r="L77" s="186"/>
      <c r="M77" s="186"/>
      <c r="N77" s="187"/>
      <c r="O77" s="185">
        <v>307076</v>
      </c>
      <c r="P77" s="186"/>
      <c r="Q77" s="186"/>
      <c r="R77" s="187"/>
      <c r="S77" s="185">
        <v>28477</v>
      </c>
      <c r="T77" s="186"/>
      <c r="U77" s="186"/>
      <c r="V77" s="187"/>
      <c r="W77" s="185">
        <v>509</v>
      </c>
      <c r="X77" s="186"/>
      <c r="Y77" s="186"/>
      <c r="Z77" s="187"/>
      <c r="AA77" s="185">
        <v>99798</v>
      </c>
      <c r="AB77" s="186"/>
      <c r="AC77" s="186"/>
      <c r="AD77" s="187"/>
      <c r="AE77" s="185">
        <v>99744</v>
      </c>
      <c r="AF77" s="186"/>
      <c r="AG77" s="186"/>
      <c r="AH77" s="187"/>
      <c r="AI77" s="185">
        <v>97409</v>
      </c>
      <c r="AJ77" s="186"/>
      <c r="AK77" s="186"/>
      <c r="AL77" s="187"/>
      <c r="AM77" s="185">
        <v>2335</v>
      </c>
      <c r="AN77" s="186"/>
      <c r="AO77" s="186"/>
      <c r="AP77" s="187"/>
      <c r="AQ77" s="185">
        <v>54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356346</v>
      </c>
      <c r="H88" s="153"/>
      <c r="I88" s="153"/>
      <c r="J88" s="154"/>
      <c r="K88" s="152">
        <v>353636</v>
      </c>
      <c r="L88" s="153"/>
      <c r="M88" s="153"/>
      <c r="N88" s="154"/>
      <c r="O88" s="152">
        <v>320259</v>
      </c>
      <c r="P88" s="153"/>
      <c r="Q88" s="153"/>
      <c r="R88" s="154"/>
      <c r="S88" s="152">
        <v>33377</v>
      </c>
      <c r="T88" s="153"/>
      <c r="U88" s="153"/>
      <c r="V88" s="154"/>
      <c r="W88" s="152">
        <v>2710</v>
      </c>
      <c r="X88" s="153"/>
      <c r="Y88" s="153"/>
      <c r="Z88" s="154"/>
      <c r="AA88" s="152">
        <v>101142</v>
      </c>
      <c r="AB88" s="153"/>
      <c r="AC88" s="153"/>
      <c r="AD88" s="154"/>
      <c r="AE88" s="152">
        <v>100942</v>
      </c>
      <c r="AF88" s="153"/>
      <c r="AG88" s="153"/>
      <c r="AH88" s="154"/>
      <c r="AI88" s="152">
        <v>98652</v>
      </c>
      <c r="AJ88" s="153"/>
      <c r="AK88" s="153"/>
      <c r="AL88" s="154"/>
      <c r="AM88" s="152">
        <v>2290</v>
      </c>
      <c r="AN88" s="153"/>
      <c r="AO88" s="153"/>
      <c r="AP88" s="154"/>
      <c r="AQ88" s="152">
        <v>200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364514</v>
      </c>
      <c r="H89" s="153"/>
      <c r="I89" s="153"/>
      <c r="J89" s="154"/>
      <c r="K89" s="152">
        <v>361666</v>
      </c>
      <c r="L89" s="153"/>
      <c r="M89" s="153"/>
      <c r="N89" s="154"/>
      <c r="O89" s="152">
        <v>326099</v>
      </c>
      <c r="P89" s="153"/>
      <c r="Q89" s="153"/>
      <c r="R89" s="154"/>
      <c r="S89" s="152">
        <v>35567</v>
      </c>
      <c r="T89" s="153"/>
      <c r="U89" s="153"/>
      <c r="V89" s="154"/>
      <c r="W89" s="152">
        <v>2848</v>
      </c>
      <c r="X89" s="153"/>
      <c r="Y89" s="153"/>
      <c r="Z89" s="154"/>
      <c r="AA89" s="152">
        <v>128207</v>
      </c>
      <c r="AB89" s="153"/>
      <c r="AC89" s="153"/>
      <c r="AD89" s="154"/>
      <c r="AE89" s="152">
        <v>127783</v>
      </c>
      <c r="AF89" s="153"/>
      <c r="AG89" s="153"/>
      <c r="AH89" s="154"/>
      <c r="AI89" s="152">
        <v>125073</v>
      </c>
      <c r="AJ89" s="153"/>
      <c r="AK89" s="153"/>
      <c r="AL89" s="154"/>
      <c r="AM89" s="152">
        <v>2710</v>
      </c>
      <c r="AN89" s="153"/>
      <c r="AO89" s="153"/>
      <c r="AP89" s="154"/>
      <c r="AQ89" s="152">
        <v>424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299818</v>
      </c>
      <c r="H90" s="153"/>
      <c r="I90" s="153"/>
      <c r="J90" s="154"/>
      <c r="K90" s="152">
        <v>299818</v>
      </c>
      <c r="L90" s="153"/>
      <c r="M90" s="153"/>
      <c r="N90" s="154"/>
      <c r="O90" s="152">
        <v>287010</v>
      </c>
      <c r="P90" s="153"/>
      <c r="Q90" s="153"/>
      <c r="R90" s="154"/>
      <c r="S90" s="152">
        <v>12808</v>
      </c>
      <c r="T90" s="153"/>
      <c r="U90" s="153"/>
      <c r="V90" s="154"/>
      <c r="W90" s="152">
        <v>0</v>
      </c>
      <c r="X90" s="153"/>
      <c r="Y90" s="153"/>
      <c r="Z90" s="154"/>
      <c r="AA90" s="152">
        <v>100402</v>
      </c>
      <c r="AB90" s="153"/>
      <c r="AC90" s="153"/>
      <c r="AD90" s="154"/>
      <c r="AE90" s="152">
        <v>100382</v>
      </c>
      <c r="AF90" s="153"/>
      <c r="AG90" s="153"/>
      <c r="AH90" s="154"/>
      <c r="AI90" s="152">
        <v>99161</v>
      </c>
      <c r="AJ90" s="153"/>
      <c r="AK90" s="153"/>
      <c r="AL90" s="154"/>
      <c r="AM90" s="152">
        <v>1221</v>
      </c>
      <c r="AN90" s="153"/>
      <c r="AO90" s="153"/>
      <c r="AP90" s="154"/>
      <c r="AQ90" s="152">
        <v>20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373824</v>
      </c>
      <c r="H91" s="149"/>
      <c r="I91" s="149"/>
      <c r="J91" s="150"/>
      <c r="K91" s="148">
        <v>373376</v>
      </c>
      <c r="L91" s="149"/>
      <c r="M91" s="149"/>
      <c r="N91" s="150"/>
      <c r="O91" s="148">
        <v>337504</v>
      </c>
      <c r="P91" s="149"/>
      <c r="Q91" s="149"/>
      <c r="R91" s="150"/>
      <c r="S91" s="148">
        <v>35872</v>
      </c>
      <c r="T91" s="149"/>
      <c r="U91" s="149"/>
      <c r="V91" s="150"/>
      <c r="W91" s="148">
        <v>448</v>
      </c>
      <c r="X91" s="149"/>
      <c r="Y91" s="149"/>
      <c r="Z91" s="150"/>
      <c r="AA91" s="148">
        <v>104325</v>
      </c>
      <c r="AB91" s="149"/>
      <c r="AC91" s="149"/>
      <c r="AD91" s="150"/>
      <c r="AE91" s="148">
        <v>104325</v>
      </c>
      <c r="AF91" s="149"/>
      <c r="AG91" s="149"/>
      <c r="AH91" s="150"/>
      <c r="AI91" s="148">
        <v>102042</v>
      </c>
      <c r="AJ91" s="149"/>
      <c r="AK91" s="149"/>
      <c r="AL91" s="150"/>
      <c r="AM91" s="148">
        <v>2283</v>
      </c>
      <c r="AN91" s="149"/>
      <c r="AO91" s="149"/>
      <c r="AP91" s="150"/>
      <c r="AQ91" s="148">
        <v>0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2020-12-23T03:50:14Z</cp:lastPrinted>
  <dcterms:created xsi:type="dcterms:W3CDTF">2011-04-21T08:18:29Z</dcterms:created>
  <dcterms:modified xsi:type="dcterms:W3CDTF">2020-12-23T03:50:22Z</dcterms:modified>
  <cp:category/>
  <cp:version/>
  <cp:contentType/>
  <cp:contentStatus/>
</cp:coreProperties>
</file>