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<sst xmlns="http://schemas.openxmlformats.org/spreadsheetml/2006/main" count="1883" uniqueCount="133">
  <si>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</si>
  <si>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</si>
  <si>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</si>
  <si>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</si>
  <si>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</si>
  <si>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</si>
  <si>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</si>
  <si>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</si>
  <si>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</si>
  <si>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</si>
  <si>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</si>
  <si>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</si>
  <si>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</si>
  <si>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</si>
  <si>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</si>
  <si>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</si>
  <si>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</si>
  <si>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</si>
  <si>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</si>
  <si>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</si>
  <si>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</si>
  <si>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</si>
  <si>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</si>
  <si>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</si>
  <si>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</si>
  <si>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</si>
  <si>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</si>
  <si>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</si>
  <si>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</si>
  <si>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</si>
  <si>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</si>
  <si>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</si>
  <si>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</si>
  <si>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</si>
  <si>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</si>
  <si>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</si>
  <si>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</si>
  <si>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</si>
  <si>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</si>
  <si>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</si>
  <si>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</si>
  <si>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</si>
  <si>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</si>
  <si>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</si>
  <si>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</si>
  <si>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</si>
  <si>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</si>
  <si>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</si>
  <si>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</si>
  <si>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</si>
  <si>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</si>
  <si>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</si>
  <si>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</si>
  <si>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</si>
  <si>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</si>
  <si>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</si>
  <si>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</si>
  <si>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</si>
  <si>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</si>
  <si>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</si>
  <si>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</si>
  <si>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</si>
  <si>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</si>
  <si>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</si>
  <si>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</si>
  <si>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</si>
  <si>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</si>
  <si>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</si>
  <si>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</si>
  <si>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</si>
  <si>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</si>
  <si>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</si>
  <si>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</si>
  <si>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</si>
  <si>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</si>
  <si>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</si>
  <si>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</si>
  <si>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</si>
  <si>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</si>
  <si>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</si>
  <si>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</si>
  <si>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</si>
  <si>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</si>
  <si>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</si>
  <si>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</si>
  <si>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</si>
  <si>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</si>
  <si>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</si>
  <si>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</si>
  <si>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</si>
  <si>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</si>
  <si>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</si>
  <si>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</si>
  <si>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</si>
  <si>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</si>
  <si>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</si>
  <si>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</si>
  <si>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</si>
  <si>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</si>
  <si>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</si>
  <si>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</si>
  <si>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</si>
  <si>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</si>
  <si>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</si>
  <si>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</si>
  <si>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</si>
  <si>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</si>
  <si>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第６表  産業別常用労働者数およびパートタイム労働者比率</t>
  </si>
  <si>
    <t>令和2年9月分</t>
  </si>
  <si>
    <t>（事業所規模５人以上）</t>
  </si>
  <si>
    <t>％</t>
  </si>
  <si>
    <t>％</t>
  </si>
  <si>
    <t>非鉄金属製造業</t>
  </si>
  <si>
    <t>非鉄金属製造業</t>
  </si>
  <si>
    <t>％</t>
  </si>
  <si>
    <t>％</t>
  </si>
  <si>
    <t>％</t>
  </si>
  <si>
    <t>（事業所規模３０人以上）</t>
  </si>
  <si>
    <t>第６表  産業別常用労働者数およびパートタイム労働者比率</t>
  </si>
  <si>
    <t>令和2年9月分</t>
  </si>
  <si>
    <t>令和2年9月分</t>
  </si>
  <si>
    <t>（事業所規模３０人以上）</t>
  </si>
  <si>
    <t>非鉄金属製造業</t>
  </si>
  <si>
    <t>令和2年9月分</t>
  </si>
  <si>
    <t>（事業所規模５人以上）</t>
  </si>
  <si>
    <t>非鉄金属製造業</t>
  </si>
  <si>
    <t>令和2年9月分</t>
  </si>
  <si>
    <t>非鉄金属製造業</t>
  </si>
  <si>
    <t>令和2年9月分</t>
  </si>
  <si>
    <t>一般労働者</t>
  </si>
  <si>
    <t>一般労働者</t>
  </si>
  <si>
    <t>一般労働者</t>
  </si>
  <si>
    <t>非鉄金属製造業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</si>
</sst>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511051</v>
      </c>
      <c r="F9" s="35">
        <v>283675</v>
      </c>
      <c r="G9" s="35">
        <v>227376</v>
      </c>
      <c r="H9" s="35">
        <v>7769</v>
      </c>
      <c r="I9" s="35">
        <v>4248</v>
      </c>
      <c r="J9" s="35">
        <v>3521</v>
      </c>
      <c r="K9" s="35">
        <v>6439</v>
      </c>
      <c r="L9" s="35">
        <v>2990</v>
      </c>
      <c r="M9" s="35">
        <v>3449</v>
      </c>
      <c r="N9" s="35">
        <v>512381</v>
      </c>
      <c r="O9" s="35">
        <v>284933</v>
      </c>
      <c r="P9" s="35">
        <v>227448</v>
      </c>
      <c r="Q9" s="121">
        <v>33.8</v>
      </c>
      <c r="R9" s="121">
        <v>17.5</v>
      </c>
      <c r="S9" s="121">
        <v>54.1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17247</v>
      </c>
      <c r="F11" s="46">
        <v>12888</v>
      </c>
      <c r="G11" s="46">
        <v>4359</v>
      </c>
      <c r="H11" s="46">
        <v>162</v>
      </c>
      <c r="I11" s="46">
        <v>133</v>
      </c>
      <c r="J11" s="46">
        <v>29</v>
      </c>
      <c r="K11" s="46">
        <v>417</v>
      </c>
      <c r="L11" s="46">
        <v>323</v>
      </c>
      <c r="M11" s="46">
        <v>94</v>
      </c>
      <c r="N11" s="46">
        <v>16992</v>
      </c>
      <c r="O11" s="46">
        <v>12698</v>
      </c>
      <c r="P11" s="46">
        <v>4294</v>
      </c>
      <c r="Q11" s="120">
        <v>5</v>
      </c>
      <c r="R11" s="120">
        <v>1</v>
      </c>
      <c r="S11" s="120">
        <v>16.6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151351</v>
      </c>
      <c r="F12" s="46">
        <v>113497</v>
      </c>
      <c r="G12" s="46">
        <v>37854</v>
      </c>
      <c r="H12" s="46">
        <v>1125</v>
      </c>
      <c r="I12" s="46">
        <v>688</v>
      </c>
      <c r="J12" s="46">
        <v>437</v>
      </c>
      <c r="K12" s="46">
        <v>1256</v>
      </c>
      <c r="L12" s="46">
        <v>753</v>
      </c>
      <c r="M12" s="46">
        <v>503</v>
      </c>
      <c r="N12" s="46">
        <v>151220</v>
      </c>
      <c r="O12" s="46">
        <v>113432</v>
      </c>
      <c r="P12" s="46">
        <v>37788</v>
      </c>
      <c r="Q12" s="120">
        <v>11.6</v>
      </c>
      <c r="R12" s="120">
        <v>3.9</v>
      </c>
      <c r="S12" s="120">
        <v>34.6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1233</v>
      </c>
      <c r="G13" s="46">
        <v>199</v>
      </c>
      <c r="H13" s="46">
        <v>0</v>
      </c>
      <c r="I13" s="46">
        <v>0</v>
      </c>
      <c r="J13" s="46">
        <v>0</v>
      </c>
      <c r="K13" s="46">
        <v>9</v>
      </c>
      <c r="L13" s="46">
        <v>9</v>
      </c>
      <c r="M13" s="46">
        <v>0</v>
      </c>
      <c r="N13" s="46">
        <v>1423</v>
      </c>
      <c r="O13" s="46">
        <v>1224</v>
      </c>
      <c r="P13" s="46">
        <v>199</v>
      </c>
      <c r="Q13" s="120">
        <v>11.9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3475</v>
      </c>
      <c r="F14" s="46">
        <v>2495</v>
      </c>
      <c r="G14" s="46">
        <v>980</v>
      </c>
      <c r="H14" s="46">
        <v>0</v>
      </c>
      <c r="I14" s="46">
        <v>0</v>
      </c>
      <c r="J14" s="46">
        <v>0</v>
      </c>
      <c r="K14" s="46">
        <v>33</v>
      </c>
      <c r="L14" s="46">
        <v>33</v>
      </c>
      <c r="M14" s="46">
        <v>0</v>
      </c>
      <c r="N14" s="46">
        <v>3442</v>
      </c>
      <c r="O14" s="46">
        <v>2462</v>
      </c>
      <c r="P14" s="46">
        <v>980</v>
      </c>
      <c r="Q14" s="120">
        <v>10.3</v>
      </c>
      <c r="R14" s="120">
        <v>0</v>
      </c>
      <c r="S14" s="120">
        <v>36.3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29025</v>
      </c>
      <c r="F15" s="46">
        <v>24711</v>
      </c>
      <c r="G15" s="46">
        <v>4314</v>
      </c>
      <c r="H15" s="46">
        <v>66</v>
      </c>
      <c r="I15" s="46">
        <v>28</v>
      </c>
      <c r="J15" s="46">
        <v>38</v>
      </c>
      <c r="K15" s="46">
        <v>163</v>
      </c>
      <c r="L15" s="46">
        <v>107</v>
      </c>
      <c r="M15" s="46">
        <v>56</v>
      </c>
      <c r="N15" s="46">
        <v>28928</v>
      </c>
      <c r="O15" s="46">
        <v>24632</v>
      </c>
      <c r="P15" s="46">
        <v>4296</v>
      </c>
      <c r="Q15" s="120">
        <v>10.5</v>
      </c>
      <c r="R15" s="120">
        <v>3.3</v>
      </c>
      <c r="S15" s="120">
        <v>51.6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81134</v>
      </c>
      <c r="F16" s="46">
        <v>35266</v>
      </c>
      <c r="G16" s="46">
        <v>45868</v>
      </c>
      <c r="H16" s="46">
        <v>1832</v>
      </c>
      <c r="I16" s="46">
        <v>950</v>
      </c>
      <c r="J16" s="46">
        <v>882</v>
      </c>
      <c r="K16" s="46">
        <v>1425</v>
      </c>
      <c r="L16" s="46">
        <v>430</v>
      </c>
      <c r="M16" s="46">
        <v>995</v>
      </c>
      <c r="N16" s="46">
        <v>81541</v>
      </c>
      <c r="O16" s="46">
        <v>35786</v>
      </c>
      <c r="P16" s="46">
        <v>45755</v>
      </c>
      <c r="Q16" s="120">
        <v>59.6</v>
      </c>
      <c r="R16" s="120">
        <v>34.8</v>
      </c>
      <c r="S16" s="120">
        <v>79.1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10701</v>
      </c>
      <c r="F17" s="46">
        <v>4570</v>
      </c>
      <c r="G17" s="46">
        <v>6131</v>
      </c>
      <c r="H17" s="46">
        <v>49</v>
      </c>
      <c r="I17" s="46">
        <v>0</v>
      </c>
      <c r="J17" s="46">
        <v>49</v>
      </c>
      <c r="K17" s="46">
        <v>633</v>
      </c>
      <c r="L17" s="46">
        <v>215</v>
      </c>
      <c r="M17" s="46">
        <v>418</v>
      </c>
      <c r="N17" s="46">
        <v>10117</v>
      </c>
      <c r="O17" s="46">
        <v>4355</v>
      </c>
      <c r="P17" s="46">
        <v>5762</v>
      </c>
      <c r="Q17" s="120">
        <v>8.9</v>
      </c>
      <c r="R17" s="120">
        <v>0</v>
      </c>
      <c r="S17" s="120">
        <v>15.7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4813</v>
      </c>
      <c r="F18" s="46">
        <v>2766</v>
      </c>
      <c r="G18" s="46">
        <v>2047</v>
      </c>
      <c r="H18" s="46">
        <v>150</v>
      </c>
      <c r="I18" s="46">
        <v>86</v>
      </c>
      <c r="J18" s="46">
        <v>64</v>
      </c>
      <c r="K18" s="46">
        <v>140</v>
      </c>
      <c r="L18" s="46">
        <v>81</v>
      </c>
      <c r="M18" s="46">
        <v>59</v>
      </c>
      <c r="N18" s="46">
        <v>4823</v>
      </c>
      <c r="O18" s="46">
        <v>2771</v>
      </c>
      <c r="P18" s="46">
        <v>2052</v>
      </c>
      <c r="Q18" s="120">
        <v>50</v>
      </c>
      <c r="R18" s="120">
        <v>37.7</v>
      </c>
      <c r="S18" s="120">
        <v>66.6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10739</v>
      </c>
      <c r="F19" s="46">
        <v>7354</v>
      </c>
      <c r="G19" s="46">
        <v>3385</v>
      </c>
      <c r="H19" s="46">
        <v>230</v>
      </c>
      <c r="I19" s="46">
        <v>179</v>
      </c>
      <c r="J19" s="46">
        <v>51</v>
      </c>
      <c r="K19" s="46">
        <v>16</v>
      </c>
      <c r="L19" s="46">
        <v>15</v>
      </c>
      <c r="M19" s="46">
        <v>1</v>
      </c>
      <c r="N19" s="46">
        <v>10953</v>
      </c>
      <c r="O19" s="46">
        <v>7518</v>
      </c>
      <c r="P19" s="46">
        <v>3435</v>
      </c>
      <c r="Q19" s="120">
        <v>7.7</v>
      </c>
      <c r="R19" s="120">
        <v>2.9</v>
      </c>
      <c r="S19" s="120">
        <v>18.2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35804</v>
      </c>
      <c r="F20" s="46">
        <v>13357</v>
      </c>
      <c r="G20" s="46">
        <v>22447</v>
      </c>
      <c r="H20" s="46">
        <v>1189</v>
      </c>
      <c r="I20" s="46">
        <v>835</v>
      </c>
      <c r="J20" s="46">
        <v>354</v>
      </c>
      <c r="K20" s="46">
        <v>887</v>
      </c>
      <c r="L20" s="46">
        <v>373</v>
      </c>
      <c r="M20" s="46">
        <v>514</v>
      </c>
      <c r="N20" s="46">
        <v>36106</v>
      </c>
      <c r="O20" s="46">
        <v>13819</v>
      </c>
      <c r="P20" s="46">
        <v>22287</v>
      </c>
      <c r="Q20" s="120">
        <v>85</v>
      </c>
      <c r="R20" s="120">
        <v>77.6</v>
      </c>
      <c r="S20" s="120">
        <v>89.5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12135</v>
      </c>
      <c r="F21" s="46">
        <v>4832</v>
      </c>
      <c r="G21" s="46">
        <v>7303</v>
      </c>
      <c r="H21" s="46">
        <v>318</v>
      </c>
      <c r="I21" s="46">
        <v>112</v>
      </c>
      <c r="J21" s="46">
        <v>206</v>
      </c>
      <c r="K21" s="46">
        <v>193</v>
      </c>
      <c r="L21" s="46">
        <v>177</v>
      </c>
      <c r="M21" s="46">
        <v>16</v>
      </c>
      <c r="N21" s="46">
        <v>12260</v>
      </c>
      <c r="O21" s="46">
        <v>4767</v>
      </c>
      <c r="P21" s="46">
        <v>7493</v>
      </c>
      <c r="Q21" s="120">
        <v>74.5</v>
      </c>
      <c r="R21" s="120">
        <v>52.9</v>
      </c>
      <c r="S21" s="120">
        <v>88.2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32257</v>
      </c>
      <c r="F22" s="46">
        <v>11385</v>
      </c>
      <c r="G22" s="46">
        <v>20872</v>
      </c>
      <c r="H22" s="46">
        <v>1031</v>
      </c>
      <c r="I22" s="46">
        <v>199</v>
      </c>
      <c r="J22" s="46">
        <v>832</v>
      </c>
      <c r="K22" s="46">
        <v>218</v>
      </c>
      <c r="L22" s="46">
        <v>134</v>
      </c>
      <c r="M22" s="46">
        <v>84</v>
      </c>
      <c r="N22" s="46">
        <v>33070</v>
      </c>
      <c r="O22" s="46">
        <v>11450</v>
      </c>
      <c r="P22" s="46">
        <v>21620</v>
      </c>
      <c r="Q22" s="120">
        <v>42.7</v>
      </c>
      <c r="R22" s="120">
        <v>43.5</v>
      </c>
      <c r="S22" s="120">
        <v>42.3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87094</v>
      </c>
      <c r="F23" s="46">
        <v>25994</v>
      </c>
      <c r="G23" s="46">
        <v>61100</v>
      </c>
      <c r="H23" s="46">
        <v>1170</v>
      </c>
      <c r="I23" s="46">
        <v>682</v>
      </c>
      <c r="J23" s="46">
        <v>488</v>
      </c>
      <c r="K23" s="46">
        <v>700</v>
      </c>
      <c r="L23" s="46">
        <v>117</v>
      </c>
      <c r="M23" s="46">
        <v>583</v>
      </c>
      <c r="N23" s="46">
        <v>87564</v>
      </c>
      <c r="O23" s="46">
        <v>26559</v>
      </c>
      <c r="P23" s="46">
        <v>61005</v>
      </c>
      <c r="Q23" s="120">
        <v>43.5</v>
      </c>
      <c r="R23" s="120">
        <v>37.4</v>
      </c>
      <c r="S23" s="120">
        <v>46.1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3146</v>
      </c>
      <c r="F24" s="46">
        <v>1875</v>
      </c>
      <c r="G24" s="46">
        <v>1271</v>
      </c>
      <c r="H24" s="46">
        <v>4</v>
      </c>
      <c r="I24" s="46">
        <v>0</v>
      </c>
      <c r="J24" s="46">
        <v>4</v>
      </c>
      <c r="K24" s="46">
        <v>12</v>
      </c>
      <c r="L24" s="46">
        <v>10</v>
      </c>
      <c r="M24" s="46">
        <v>2</v>
      </c>
      <c r="N24" s="46">
        <v>3138</v>
      </c>
      <c r="O24" s="46">
        <v>1865</v>
      </c>
      <c r="P24" s="46">
        <v>1273</v>
      </c>
      <c r="Q24" s="120">
        <v>15.9</v>
      </c>
      <c r="R24" s="120">
        <v>7</v>
      </c>
      <c r="S24" s="120">
        <v>28.9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30698</v>
      </c>
      <c r="F25" s="51">
        <v>21452</v>
      </c>
      <c r="G25" s="51">
        <v>9246</v>
      </c>
      <c r="H25" s="51">
        <v>443</v>
      </c>
      <c r="I25" s="51">
        <v>356</v>
      </c>
      <c r="J25" s="51">
        <v>87</v>
      </c>
      <c r="K25" s="51">
        <v>337</v>
      </c>
      <c r="L25" s="51">
        <v>213</v>
      </c>
      <c r="M25" s="51">
        <v>124</v>
      </c>
      <c r="N25" s="51">
        <v>30804</v>
      </c>
      <c r="O25" s="51">
        <v>21595</v>
      </c>
      <c r="P25" s="51">
        <v>9209</v>
      </c>
      <c r="Q25" s="124">
        <v>18.9</v>
      </c>
      <c r="R25" s="124">
        <v>11.7</v>
      </c>
      <c r="S25" s="124">
        <v>35.6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9769</v>
      </c>
      <c r="F26" s="35">
        <v>4660</v>
      </c>
      <c r="G26" s="35">
        <v>5109</v>
      </c>
      <c r="H26" s="35">
        <v>279</v>
      </c>
      <c r="I26" s="35">
        <v>124</v>
      </c>
      <c r="J26" s="35">
        <v>155</v>
      </c>
      <c r="K26" s="35">
        <v>405</v>
      </c>
      <c r="L26" s="35">
        <v>118</v>
      </c>
      <c r="M26" s="35">
        <v>287</v>
      </c>
      <c r="N26" s="35">
        <v>9643</v>
      </c>
      <c r="O26" s="35">
        <v>4666</v>
      </c>
      <c r="P26" s="35">
        <v>4977</v>
      </c>
      <c r="Q26" s="121">
        <v>31.9</v>
      </c>
      <c r="R26" s="121">
        <v>14</v>
      </c>
      <c r="S26" s="121">
        <v>48.8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8348</v>
      </c>
      <c r="F27" s="46">
        <v>4564</v>
      </c>
      <c r="G27" s="46">
        <v>3784</v>
      </c>
      <c r="H27" s="46">
        <v>227</v>
      </c>
      <c r="I27" s="46">
        <v>124</v>
      </c>
      <c r="J27" s="46">
        <v>103</v>
      </c>
      <c r="K27" s="46">
        <v>73</v>
      </c>
      <c r="L27" s="46">
        <v>66</v>
      </c>
      <c r="M27" s="46">
        <v>7</v>
      </c>
      <c r="N27" s="46">
        <v>8502</v>
      </c>
      <c r="O27" s="46">
        <v>4622</v>
      </c>
      <c r="P27" s="46">
        <v>3880</v>
      </c>
      <c r="Q27" s="120">
        <v>23.1</v>
      </c>
      <c r="R27" s="120">
        <v>15.5</v>
      </c>
      <c r="S27" s="120">
        <v>32.1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1373</v>
      </c>
      <c r="F29" s="46">
        <v>710</v>
      </c>
      <c r="G29" s="46">
        <v>663</v>
      </c>
      <c r="H29" s="46">
        <v>5</v>
      </c>
      <c r="I29" s="46">
        <v>5</v>
      </c>
      <c r="J29" s="46">
        <v>0</v>
      </c>
      <c r="K29" s="46">
        <v>13</v>
      </c>
      <c r="L29" s="46">
        <v>6</v>
      </c>
      <c r="M29" s="46">
        <v>7</v>
      </c>
      <c r="N29" s="46">
        <v>1365</v>
      </c>
      <c r="O29" s="46">
        <v>709</v>
      </c>
      <c r="P29" s="46">
        <v>656</v>
      </c>
      <c r="Q29" s="120">
        <v>37.1</v>
      </c>
      <c r="R29" s="120">
        <v>8.2</v>
      </c>
      <c r="S29" s="120">
        <v>68.4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3463</v>
      </c>
      <c r="F31" s="46">
        <v>2184</v>
      </c>
      <c r="G31" s="46">
        <v>1279</v>
      </c>
      <c r="H31" s="46">
        <v>0</v>
      </c>
      <c r="I31" s="46">
        <v>0</v>
      </c>
      <c r="J31" s="46">
        <v>0</v>
      </c>
      <c r="K31" s="46">
        <v>26</v>
      </c>
      <c r="L31" s="46">
        <v>26</v>
      </c>
      <c r="M31" s="46">
        <v>0</v>
      </c>
      <c r="N31" s="46">
        <v>3437</v>
      </c>
      <c r="O31" s="46">
        <v>2158</v>
      </c>
      <c r="P31" s="46">
        <v>1279</v>
      </c>
      <c r="Q31" s="120">
        <v>18.3</v>
      </c>
      <c r="R31" s="120">
        <v>4.4</v>
      </c>
      <c r="S31" s="120">
        <v>41.8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7197</v>
      </c>
      <c r="F32" s="52">
        <v>4893</v>
      </c>
      <c r="G32" s="52">
        <v>2304</v>
      </c>
      <c r="H32" s="52">
        <v>58</v>
      </c>
      <c r="I32" s="52">
        <v>46</v>
      </c>
      <c r="J32" s="52">
        <v>12</v>
      </c>
      <c r="K32" s="52">
        <v>59</v>
      </c>
      <c r="L32" s="52">
        <v>48</v>
      </c>
      <c r="M32" s="52">
        <v>11</v>
      </c>
      <c r="N32" s="52">
        <v>7196</v>
      </c>
      <c r="O32" s="52">
        <v>4891</v>
      </c>
      <c r="P32" s="52">
        <v>2305</v>
      </c>
      <c r="Q32" s="118">
        <v>16.8</v>
      </c>
      <c r="R32" s="118">
        <v>2.5</v>
      </c>
      <c r="S32" s="118">
        <v>47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17851</v>
      </c>
      <c r="F33" s="35">
        <v>13435</v>
      </c>
      <c r="G33" s="35">
        <v>4416</v>
      </c>
      <c r="H33" s="35">
        <v>70</v>
      </c>
      <c r="I33" s="35">
        <v>65</v>
      </c>
      <c r="J33" s="35">
        <v>5</v>
      </c>
      <c r="K33" s="35">
        <v>129</v>
      </c>
      <c r="L33" s="35">
        <v>91</v>
      </c>
      <c r="M33" s="35">
        <v>38</v>
      </c>
      <c r="N33" s="35">
        <v>17792</v>
      </c>
      <c r="O33" s="35">
        <v>13409</v>
      </c>
      <c r="P33" s="35">
        <v>4383</v>
      </c>
      <c r="Q33" s="121">
        <v>12.6</v>
      </c>
      <c r="R33" s="121">
        <v>4.1</v>
      </c>
      <c r="S33" s="121">
        <v>38.9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6601</v>
      </c>
      <c r="F35" s="52">
        <v>5755</v>
      </c>
      <c r="G35" s="52">
        <v>846</v>
      </c>
      <c r="H35" s="52">
        <v>22</v>
      </c>
      <c r="I35" s="52">
        <v>15</v>
      </c>
      <c r="J35" s="52">
        <v>7</v>
      </c>
      <c r="K35" s="52">
        <v>30</v>
      </c>
      <c r="L35" s="52">
        <v>24</v>
      </c>
      <c r="M35" s="52">
        <v>6</v>
      </c>
      <c r="N35" s="52">
        <v>6593</v>
      </c>
      <c r="O35" s="52">
        <v>5746</v>
      </c>
      <c r="P35" s="52">
        <v>847</v>
      </c>
      <c r="Q35" s="118">
        <v>5.1</v>
      </c>
      <c r="R35" s="118">
        <v>2.9</v>
      </c>
      <c r="S35" s="118">
        <v>20.1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112</v>
      </c>
      <c r="D37" s="45"/>
      <c r="E37" s="46">
        <v>1422</v>
      </c>
      <c r="F37" s="46">
        <v>1212</v>
      </c>
      <c r="G37" s="46">
        <v>210</v>
      </c>
      <c r="H37" s="46">
        <v>0</v>
      </c>
      <c r="I37" s="46">
        <v>0</v>
      </c>
      <c r="J37" s="46">
        <v>0</v>
      </c>
      <c r="K37" s="46">
        <v>13</v>
      </c>
      <c r="L37" s="46">
        <v>13</v>
      </c>
      <c r="M37" s="46">
        <v>0</v>
      </c>
      <c r="N37" s="46">
        <v>1409</v>
      </c>
      <c r="O37" s="46">
        <v>1199</v>
      </c>
      <c r="P37" s="46">
        <v>210</v>
      </c>
      <c r="Q37" s="120">
        <v>6.3</v>
      </c>
      <c r="R37" s="120">
        <v>4.3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10469</v>
      </c>
      <c r="F38" s="46">
        <v>8434</v>
      </c>
      <c r="G38" s="46">
        <v>2035</v>
      </c>
      <c r="H38" s="46">
        <v>37</v>
      </c>
      <c r="I38" s="46">
        <v>37</v>
      </c>
      <c r="J38" s="46">
        <v>0</v>
      </c>
      <c r="K38" s="46">
        <v>12</v>
      </c>
      <c r="L38" s="46">
        <v>12</v>
      </c>
      <c r="M38" s="46">
        <v>0</v>
      </c>
      <c r="N38" s="46">
        <v>10494</v>
      </c>
      <c r="O38" s="46">
        <v>8459</v>
      </c>
      <c r="P38" s="46">
        <v>2035</v>
      </c>
      <c r="Q38" s="120">
        <v>6</v>
      </c>
      <c r="R38" s="120">
        <v>2.6</v>
      </c>
      <c r="S38" s="120">
        <v>19.9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10882</v>
      </c>
      <c r="F39" s="46">
        <v>9151</v>
      </c>
      <c r="G39" s="46">
        <v>1731</v>
      </c>
      <c r="H39" s="46">
        <v>71</v>
      </c>
      <c r="I39" s="46">
        <v>66</v>
      </c>
      <c r="J39" s="46">
        <v>5</v>
      </c>
      <c r="K39" s="46">
        <v>37</v>
      </c>
      <c r="L39" s="46">
        <v>33</v>
      </c>
      <c r="M39" s="46">
        <v>4</v>
      </c>
      <c r="N39" s="46">
        <v>10916</v>
      </c>
      <c r="O39" s="46">
        <v>9184</v>
      </c>
      <c r="P39" s="46">
        <v>1732</v>
      </c>
      <c r="Q39" s="120">
        <v>6.6</v>
      </c>
      <c r="R39" s="120">
        <v>3.8</v>
      </c>
      <c r="S39" s="120">
        <v>21.2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11022</v>
      </c>
      <c r="F40" s="46">
        <v>8937</v>
      </c>
      <c r="G40" s="46">
        <v>2085</v>
      </c>
      <c r="H40" s="46">
        <v>77</v>
      </c>
      <c r="I40" s="46">
        <v>65</v>
      </c>
      <c r="J40" s="46">
        <v>12</v>
      </c>
      <c r="K40" s="46">
        <v>123</v>
      </c>
      <c r="L40" s="46">
        <v>102</v>
      </c>
      <c r="M40" s="46">
        <v>21</v>
      </c>
      <c r="N40" s="46">
        <v>10976</v>
      </c>
      <c r="O40" s="46">
        <v>8900</v>
      </c>
      <c r="P40" s="46">
        <v>2076</v>
      </c>
      <c r="Q40" s="120">
        <v>6.1</v>
      </c>
      <c r="R40" s="120">
        <v>2.2</v>
      </c>
      <c r="S40" s="120">
        <v>22.6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3848</v>
      </c>
      <c r="F41" s="46">
        <v>2732</v>
      </c>
      <c r="G41" s="46">
        <v>1116</v>
      </c>
      <c r="H41" s="46">
        <v>4</v>
      </c>
      <c r="I41" s="46">
        <v>4</v>
      </c>
      <c r="J41" s="46">
        <v>0</v>
      </c>
      <c r="K41" s="46">
        <v>19</v>
      </c>
      <c r="L41" s="46">
        <v>19</v>
      </c>
      <c r="M41" s="46">
        <v>0</v>
      </c>
      <c r="N41" s="46">
        <v>3833</v>
      </c>
      <c r="O41" s="46">
        <v>2717</v>
      </c>
      <c r="P41" s="46">
        <v>1116</v>
      </c>
      <c r="Q41" s="120">
        <v>9.5</v>
      </c>
      <c r="R41" s="120">
        <v>1.5</v>
      </c>
      <c r="S41" s="120">
        <v>29.1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16610</v>
      </c>
      <c r="F42" s="46">
        <v>12716</v>
      </c>
      <c r="G42" s="46">
        <v>3894</v>
      </c>
      <c r="H42" s="46">
        <v>32</v>
      </c>
      <c r="I42" s="46">
        <v>30</v>
      </c>
      <c r="J42" s="46">
        <v>2</v>
      </c>
      <c r="K42" s="46">
        <v>51</v>
      </c>
      <c r="L42" s="46">
        <v>44</v>
      </c>
      <c r="M42" s="46">
        <v>7</v>
      </c>
      <c r="N42" s="46">
        <v>16591</v>
      </c>
      <c r="O42" s="46">
        <v>12702</v>
      </c>
      <c r="P42" s="46">
        <v>3889</v>
      </c>
      <c r="Q42" s="120">
        <v>8.2</v>
      </c>
      <c r="R42" s="120">
        <v>0.8</v>
      </c>
      <c r="S42" s="120">
        <v>32.2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19144</v>
      </c>
      <c r="F43" s="46">
        <v>14169</v>
      </c>
      <c r="G43" s="46">
        <v>4975</v>
      </c>
      <c r="H43" s="46">
        <v>153</v>
      </c>
      <c r="I43" s="46">
        <v>41</v>
      </c>
      <c r="J43" s="46">
        <v>112</v>
      </c>
      <c r="K43" s="46">
        <v>127</v>
      </c>
      <c r="L43" s="46">
        <v>89</v>
      </c>
      <c r="M43" s="46">
        <v>38</v>
      </c>
      <c r="N43" s="46">
        <v>19170</v>
      </c>
      <c r="O43" s="46">
        <v>14121</v>
      </c>
      <c r="P43" s="46">
        <v>5049</v>
      </c>
      <c r="Q43" s="120">
        <v>10.4</v>
      </c>
      <c r="R43" s="120">
        <v>3.6</v>
      </c>
      <c r="S43" s="120">
        <v>29.6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13206</v>
      </c>
      <c r="F45" s="46">
        <v>12509</v>
      </c>
      <c r="G45" s="46">
        <v>697</v>
      </c>
      <c r="H45" s="46">
        <v>62</v>
      </c>
      <c r="I45" s="46">
        <v>60</v>
      </c>
      <c r="J45" s="46">
        <v>2</v>
      </c>
      <c r="K45" s="46">
        <v>36</v>
      </c>
      <c r="L45" s="46">
        <v>36</v>
      </c>
      <c r="M45" s="46">
        <v>0</v>
      </c>
      <c r="N45" s="46">
        <v>13232</v>
      </c>
      <c r="O45" s="46">
        <v>12533</v>
      </c>
      <c r="P45" s="46">
        <v>699</v>
      </c>
      <c r="Q45" s="120">
        <v>1.8</v>
      </c>
      <c r="R45" s="120">
        <v>1.4</v>
      </c>
      <c r="S45" s="120">
        <v>9.3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2386</v>
      </c>
      <c r="F46" s="46">
        <v>1217</v>
      </c>
      <c r="G46" s="46">
        <v>1169</v>
      </c>
      <c r="H46" s="46">
        <v>12</v>
      </c>
      <c r="I46" s="46">
        <v>3</v>
      </c>
      <c r="J46" s="46">
        <v>9</v>
      </c>
      <c r="K46" s="46">
        <v>76</v>
      </c>
      <c r="L46" s="46">
        <v>1</v>
      </c>
      <c r="M46" s="46">
        <v>75</v>
      </c>
      <c r="N46" s="46">
        <v>2322</v>
      </c>
      <c r="O46" s="46">
        <v>1219</v>
      </c>
      <c r="P46" s="46">
        <v>1103</v>
      </c>
      <c r="Q46" s="120">
        <v>40.8</v>
      </c>
      <c r="R46" s="120">
        <v>8.8</v>
      </c>
      <c r="S46" s="120">
        <v>76.2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3359</v>
      </c>
      <c r="F47" s="46">
        <v>2706</v>
      </c>
      <c r="G47" s="46">
        <v>653</v>
      </c>
      <c r="H47" s="46">
        <v>12</v>
      </c>
      <c r="I47" s="46">
        <v>2</v>
      </c>
      <c r="J47" s="46">
        <v>10</v>
      </c>
      <c r="K47" s="46">
        <v>15</v>
      </c>
      <c r="L47" s="46">
        <v>13</v>
      </c>
      <c r="M47" s="46">
        <v>2</v>
      </c>
      <c r="N47" s="46">
        <v>3356</v>
      </c>
      <c r="O47" s="46">
        <v>2695</v>
      </c>
      <c r="P47" s="46">
        <v>661</v>
      </c>
      <c r="Q47" s="120">
        <v>13.4</v>
      </c>
      <c r="R47" s="120">
        <v>10.4</v>
      </c>
      <c r="S47" s="120">
        <v>25.7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16950</v>
      </c>
      <c r="F50" s="41">
        <v>8693</v>
      </c>
      <c r="G50" s="41">
        <v>8257</v>
      </c>
      <c r="H50" s="41">
        <v>2</v>
      </c>
      <c r="I50" s="41">
        <v>0</v>
      </c>
      <c r="J50" s="41">
        <v>2</v>
      </c>
      <c r="K50" s="41">
        <v>176</v>
      </c>
      <c r="L50" s="41">
        <v>2</v>
      </c>
      <c r="M50" s="41">
        <v>174</v>
      </c>
      <c r="N50" s="41">
        <v>16776</v>
      </c>
      <c r="O50" s="41">
        <v>8691</v>
      </c>
      <c r="P50" s="41">
        <v>8085</v>
      </c>
      <c r="Q50" s="123">
        <v>24.4</v>
      </c>
      <c r="R50" s="123">
        <v>1.2</v>
      </c>
      <c r="S50" s="123">
        <v>49.4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64184</v>
      </c>
      <c r="F51" s="46">
        <v>26573</v>
      </c>
      <c r="G51" s="46">
        <v>37611</v>
      </c>
      <c r="H51" s="46">
        <v>1830</v>
      </c>
      <c r="I51" s="46">
        <v>950</v>
      </c>
      <c r="J51" s="46">
        <v>880</v>
      </c>
      <c r="K51" s="46">
        <v>1249</v>
      </c>
      <c r="L51" s="46">
        <v>428</v>
      </c>
      <c r="M51" s="46">
        <v>821</v>
      </c>
      <c r="N51" s="46">
        <v>64765</v>
      </c>
      <c r="O51" s="46">
        <v>27095</v>
      </c>
      <c r="P51" s="46">
        <v>37670</v>
      </c>
      <c r="Q51" s="120">
        <v>68.8</v>
      </c>
      <c r="R51" s="120">
        <v>45.5</v>
      </c>
      <c r="S51" s="120">
        <v>85.5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5268</v>
      </c>
      <c r="F52" s="41">
        <v>2290</v>
      </c>
      <c r="G52" s="41">
        <v>2978</v>
      </c>
      <c r="H52" s="41">
        <v>84</v>
      </c>
      <c r="I52" s="41">
        <v>35</v>
      </c>
      <c r="J52" s="41">
        <v>49</v>
      </c>
      <c r="K52" s="41">
        <v>174</v>
      </c>
      <c r="L52" s="41">
        <v>86</v>
      </c>
      <c r="M52" s="41">
        <v>88</v>
      </c>
      <c r="N52" s="41">
        <v>5178</v>
      </c>
      <c r="O52" s="41">
        <v>2239</v>
      </c>
      <c r="P52" s="41">
        <v>2939</v>
      </c>
      <c r="Q52" s="123">
        <v>72.5</v>
      </c>
      <c r="R52" s="123">
        <v>59.3</v>
      </c>
      <c r="S52" s="123">
        <v>82.5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30536</v>
      </c>
      <c r="F53" s="46">
        <v>11067</v>
      </c>
      <c r="G53" s="46">
        <v>19469</v>
      </c>
      <c r="H53" s="46">
        <v>1105</v>
      </c>
      <c r="I53" s="46">
        <v>800</v>
      </c>
      <c r="J53" s="46">
        <v>305</v>
      </c>
      <c r="K53" s="46">
        <v>713</v>
      </c>
      <c r="L53" s="46">
        <v>287</v>
      </c>
      <c r="M53" s="46">
        <v>426</v>
      </c>
      <c r="N53" s="46">
        <v>30928</v>
      </c>
      <c r="O53" s="46">
        <v>11580</v>
      </c>
      <c r="P53" s="46">
        <v>19348</v>
      </c>
      <c r="Q53" s="120">
        <v>87.1</v>
      </c>
      <c r="R53" s="120">
        <v>81.1</v>
      </c>
      <c r="S53" s="120">
        <v>90.6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34991</v>
      </c>
      <c r="F54" s="41">
        <v>9354</v>
      </c>
      <c r="G54" s="41">
        <v>25637</v>
      </c>
      <c r="H54" s="41">
        <v>41</v>
      </c>
      <c r="I54" s="41">
        <v>15</v>
      </c>
      <c r="J54" s="41">
        <v>26</v>
      </c>
      <c r="K54" s="41">
        <v>340</v>
      </c>
      <c r="L54" s="41">
        <v>22</v>
      </c>
      <c r="M54" s="41">
        <v>318</v>
      </c>
      <c r="N54" s="41">
        <v>34692</v>
      </c>
      <c r="O54" s="41">
        <v>9347</v>
      </c>
      <c r="P54" s="41">
        <v>25345</v>
      </c>
      <c r="Q54" s="123">
        <v>24.5</v>
      </c>
      <c r="R54" s="123">
        <v>8.8</v>
      </c>
      <c r="S54" s="123">
        <v>30.3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52103</v>
      </c>
      <c r="F55" s="51">
        <v>16640</v>
      </c>
      <c r="G55" s="51">
        <v>35463</v>
      </c>
      <c r="H55" s="51">
        <v>1129</v>
      </c>
      <c r="I55" s="51">
        <v>667</v>
      </c>
      <c r="J55" s="51">
        <v>462</v>
      </c>
      <c r="K55" s="51">
        <v>360</v>
      </c>
      <c r="L55" s="51">
        <v>95</v>
      </c>
      <c r="M55" s="51">
        <v>265</v>
      </c>
      <c r="N55" s="51">
        <v>52872</v>
      </c>
      <c r="O55" s="51">
        <v>17212</v>
      </c>
      <c r="P55" s="51">
        <v>35660</v>
      </c>
      <c r="Q55" s="124">
        <v>55.9</v>
      </c>
      <c r="R55" s="124">
        <v>52.9</v>
      </c>
      <c r="S55" s="124">
        <v>57.4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9287</v>
      </c>
      <c r="F56" s="35">
        <v>7068</v>
      </c>
      <c r="G56" s="35">
        <v>2219</v>
      </c>
      <c r="H56" s="35">
        <v>175</v>
      </c>
      <c r="I56" s="35">
        <v>125</v>
      </c>
      <c r="J56" s="35">
        <v>50</v>
      </c>
      <c r="K56" s="35">
        <v>219</v>
      </c>
      <c r="L56" s="35">
        <v>115</v>
      </c>
      <c r="M56" s="35">
        <v>104</v>
      </c>
      <c r="N56" s="35">
        <v>9243</v>
      </c>
      <c r="O56" s="35">
        <v>7078</v>
      </c>
      <c r="P56" s="35">
        <v>2165</v>
      </c>
      <c r="Q56" s="121">
        <v>7.3</v>
      </c>
      <c r="R56" s="121">
        <v>3.8</v>
      </c>
      <c r="S56" s="121">
        <v>18.8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13544</v>
      </c>
      <c r="F57" s="52">
        <v>8864</v>
      </c>
      <c r="G57" s="52">
        <v>4680</v>
      </c>
      <c r="H57" s="52">
        <v>185</v>
      </c>
      <c r="I57" s="52">
        <v>165</v>
      </c>
      <c r="J57" s="52">
        <v>20</v>
      </c>
      <c r="K57" s="52">
        <v>111</v>
      </c>
      <c r="L57" s="52">
        <v>96</v>
      </c>
      <c r="M57" s="52">
        <v>15</v>
      </c>
      <c r="N57" s="52">
        <v>13618</v>
      </c>
      <c r="O57" s="52">
        <v>8933</v>
      </c>
      <c r="P57" s="52">
        <v>4685</v>
      </c>
      <c r="Q57" s="118">
        <v>25.2</v>
      </c>
      <c r="R57" s="118">
        <v>16</v>
      </c>
      <c r="S57" s="118">
        <v>42.8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7867</v>
      </c>
      <c r="F58" s="54">
        <v>5520</v>
      </c>
      <c r="G58" s="54">
        <v>2347</v>
      </c>
      <c r="H58" s="54">
        <v>83</v>
      </c>
      <c r="I58" s="54">
        <v>66</v>
      </c>
      <c r="J58" s="54">
        <v>17</v>
      </c>
      <c r="K58" s="54">
        <v>7</v>
      </c>
      <c r="L58" s="54">
        <v>2</v>
      </c>
      <c r="M58" s="54">
        <v>5</v>
      </c>
      <c r="N58" s="54">
        <v>7943</v>
      </c>
      <c r="O58" s="54">
        <v>5584</v>
      </c>
      <c r="P58" s="54">
        <v>2359</v>
      </c>
      <c r="Q58" s="119">
        <v>21.5</v>
      </c>
      <c r="R58" s="119">
        <v>15</v>
      </c>
      <c r="S58" s="119">
        <v>36.8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119</v>
      </c>
      <c r="B1" s="2"/>
      <c r="C1" s="3"/>
      <c r="D1" s="2"/>
      <c r="E1" s="2"/>
      <c r="F1" s="2"/>
      <c r="G1" s="2"/>
      <c r="H1" s="2" t="s">
        <v>118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116</v>
      </c>
      <c r="R8" s="29" t="s">
        <v>115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325935</v>
      </c>
      <c r="F9" s="35">
        <v>193800</v>
      </c>
      <c r="G9" s="35">
        <v>132135</v>
      </c>
      <c r="H9" s="35">
        <v>3404</v>
      </c>
      <c r="I9" s="35">
        <v>2087</v>
      </c>
      <c r="J9" s="35">
        <v>1317</v>
      </c>
      <c r="K9" s="35">
        <v>2944</v>
      </c>
      <c r="L9" s="35">
        <v>1626</v>
      </c>
      <c r="M9" s="35">
        <v>1318</v>
      </c>
      <c r="N9" s="35">
        <v>326395</v>
      </c>
      <c r="O9" s="35">
        <v>194261</v>
      </c>
      <c r="P9" s="35">
        <v>132134</v>
      </c>
      <c r="Q9" s="121">
        <v>28.7</v>
      </c>
      <c r="R9" s="121">
        <v>13.8</v>
      </c>
      <c r="S9" s="121">
        <v>50.7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4415</v>
      </c>
      <c r="F11" s="46">
        <v>3573</v>
      </c>
      <c r="G11" s="46">
        <v>842</v>
      </c>
      <c r="H11" s="46">
        <v>33</v>
      </c>
      <c r="I11" s="46">
        <v>4</v>
      </c>
      <c r="J11" s="46">
        <v>29</v>
      </c>
      <c r="K11" s="46">
        <v>44</v>
      </c>
      <c r="L11" s="46">
        <v>33</v>
      </c>
      <c r="M11" s="46">
        <v>11</v>
      </c>
      <c r="N11" s="46">
        <v>4404</v>
      </c>
      <c r="O11" s="46">
        <v>3544</v>
      </c>
      <c r="P11" s="46">
        <v>860</v>
      </c>
      <c r="Q11" s="120">
        <v>1.3</v>
      </c>
      <c r="R11" s="120">
        <v>1.2</v>
      </c>
      <c r="S11" s="120">
        <v>2.1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130501</v>
      </c>
      <c r="F12" s="46">
        <v>100504</v>
      </c>
      <c r="G12" s="46">
        <v>29997</v>
      </c>
      <c r="H12" s="46">
        <v>554</v>
      </c>
      <c r="I12" s="46">
        <v>432</v>
      </c>
      <c r="J12" s="46">
        <v>122</v>
      </c>
      <c r="K12" s="46">
        <v>1011</v>
      </c>
      <c r="L12" s="46">
        <v>647</v>
      </c>
      <c r="M12" s="46">
        <v>364</v>
      </c>
      <c r="N12" s="46">
        <v>130044</v>
      </c>
      <c r="O12" s="46">
        <v>100289</v>
      </c>
      <c r="P12" s="46">
        <v>29755</v>
      </c>
      <c r="Q12" s="120">
        <v>8.7</v>
      </c>
      <c r="R12" s="120">
        <v>2.7</v>
      </c>
      <c r="S12" s="120">
        <v>28.9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1432</v>
      </c>
      <c r="F13" s="46">
        <v>1233</v>
      </c>
      <c r="G13" s="46">
        <v>199</v>
      </c>
      <c r="H13" s="46">
        <v>0</v>
      </c>
      <c r="I13" s="46">
        <v>0</v>
      </c>
      <c r="J13" s="46">
        <v>0</v>
      </c>
      <c r="K13" s="46">
        <v>9</v>
      </c>
      <c r="L13" s="46">
        <v>9</v>
      </c>
      <c r="M13" s="46">
        <v>0</v>
      </c>
      <c r="N13" s="46">
        <v>1423</v>
      </c>
      <c r="O13" s="46">
        <v>1224</v>
      </c>
      <c r="P13" s="46">
        <v>199</v>
      </c>
      <c r="Q13" s="120">
        <v>11.9</v>
      </c>
      <c r="R13" s="120">
        <v>7.1</v>
      </c>
      <c r="S13" s="120">
        <v>41.7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1869</v>
      </c>
      <c r="F14" s="46">
        <v>1424</v>
      </c>
      <c r="G14" s="46">
        <v>445</v>
      </c>
      <c r="H14" s="46">
        <v>0</v>
      </c>
      <c r="I14" s="46">
        <v>0</v>
      </c>
      <c r="J14" s="46">
        <v>0</v>
      </c>
      <c r="K14" s="46">
        <v>33</v>
      </c>
      <c r="L14" s="46">
        <v>33</v>
      </c>
      <c r="M14" s="46">
        <v>0</v>
      </c>
      <c r="N14" s="46">
        <v>1836</v>
      </c>
      <c r="O14" s="46">
        <v>1391</v>
      </c>
      <c r="P14" s="46">
        <v>445</v>
      </c>
      <c r="Q14" s="120">
        <v>12.9</v>
      </c>
      <c r="R14" s="120">
        <v>0</v>
      </c>
      <c r="S14" s="120">
        <v>53.3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18143</v>
      </c>
      <c r="F15" s="46">
        <v>14699</v>
      </c>
      <c r="G15" s="46">
        <v>3444</v>
      </c>
      <c r="H15" s="46">
        <v>66</v>
      </c>
      <c r="I15" s="46">
        <v>28</v>
      </c>
      <c r="J15" s="46">
        <v>38</v>
      </c>
      <c r="K15" s="46">
        <v>119</v>
      </c>
      <c r="L15" s="46">
        <v>63</v>
      </c>
      <c r="M15" s="46">
        <v>56</v>
      </c>
      <c r="N15" s="46">
        <v>18090</v>
      </c>
      <c r="O15" s="46">
        <v>14664</v>
      </c>
      <c r="P15" s="46">
        <v>3426</v>
      </c>
      <c r="Q15" s="120">
        <v>14.8</v>
      </c>
      <c r="R15" s="120">
        <v>4</v>
      </c>
      <c r="S15" s="120">
        <v>60.9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37523</v>
      </c>
      <c r="F16" s="46">
        <v>11167</v>
      </c>
      <c r="G16" s="46">
        <v>26356</v>
      </c>
      <c r="H16" s="46">
        <v>273</v>
      </c>
      <c r="I16" s="46">
        <v>181</v>
      </c>
      <c r="J16" s="46">
        <v>92</v>
      </c>
      <c r="K16" s="46">
        <v>507</v>
      </c>
      <c r="L16" s="46">
        <v>198</v>
      </c>
      <c r="M16" s="46">
        <v>309</v>
      </c>
      <c r="N16" s="46">
        <v>37289</v>
      </c>
      <c r="O16" s="46">
        <v>11150</v>
      </c>
      <c r="P16" s="46">
        <v>26139</v>
      </c>
      <c r="Q16" s="120">
        <v>76.9</v>
      </c>
      <c r="R16" s="120">
        <v>48.6</v>
      </c>
      <c r="S16" s="120">
        <v>88.9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4796</v>
      </c>
      <c r="F17" s="46">
        <v>1514</v>
      </c>
      <c r="G17" s="46">
        <v>3282</v>
      </c>
      <c r="H17" s="46">
        <v>49</v>
      </c>
      <c r="I17" s="46">
        <v>0</v>
      </c>
      <c r="J17" s="46">
        <v>49</v>
      </c>
      <c r="K17" s="46">
        <v>12</v>
      </c>
      <c r="L17" s="46">
        <v>8</v>
      </c>
      <c r="M17" s="46">
        <v>4</v>
      </c>
      <c r="N17" s="46">
        <v>4833</v>
      </c>
      <c r="O17" s="46">
        <v>1506</v>
      </c>
      <c r="P17" s="46">
        <v>3327</v>
      </c>
      <c r="Q17" s="120">
        <v>9.8</v>
      </c>
      <c r="R17" s="120">
        <v>0</v>
      </c>
      <c r="S17" s="120">
        <v>14.2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1065</v>
      </c>
      <c r="F18" s="46">
        <v>420</v>
      </c>
      <c r="G18" s="46">
        <v>645</v>
      </c>
      <c r="H18" s="46">
        <v>24</v>
      </c>
      <c r="I18" s="46">
        <v>0</v>
      </c>
      <c r="J18" s="46">
        <v>24</v>
      </c>
      <c r="K18" s="46">
        <v>56</v>
      </c>
      <c r="L18" s="46">
        <v>16</v>
      </c>
      <c r="M18" s="46">
        <v>40</v>
      </c>
      <c r="N18" s="46">
        <v>1033</v>
      </c>
      <c r="O18" s="46">
        <v>404</v>
      </c>
      <c r="P18" s="46">
        <v>629</v>
      </c>
      <c r="Q18" s="120">
        <v>57</v>
      </c>
      <c r="R18" s="120">
        <v>31.9</v>
      </c>
      <c r="S18" s="120">
        <v>73.1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6254</v>
      </c>
      <c r="F19" s="46">
        <v>4819</v>
      </c>
      <c r="G19" s="46">
        <v>1435</v>
      </c>
      <c r="H19" s="46">
        <v>1</v>
      </c>
      <c r="I19" s="46">
        <v>0</v>
      </c>
      <c r="J19" s="46">
        <v>1</v>
      </c>
      <c r="K19" s="46">
        <v>16</v>
      </c>
      <c r="L19" s="46">
        <v>15</v>
      </c>
      <c r="M19" s="46">
        <v>1</v>
      </c>
      <c r="N19" s="46">
        <v>6239</v>
      </c>
      <c r="O19" s="46">
        <v>4804</v>
      </c>
      <c r="P19" s="46">
        <v>1435</v>
      </c>
      <c r="Q19" s="120">
        <v>3.4</v>
      </c>
      <c r="R19" s="120">
        <v>2.2</v>
      </c>
      <c r="S19" s="120">
        <v>7.3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12931</v>
      </c>
      <c r="F20" s="46">
        <v>5761</v>
      </c>
      <c r="G20" s="46">
        <v>7170</v>
      </c>
      <c r="H20" s="46">
        <v>494</v>
      </c>
      <c r="I20" s="46">
        <v>304</v>
      </c>
      <c r="J20" s="46">
        <v>190</v>
      </c>
      <c r="K20" s="46">
        <v>424</v>
      </c>
      <c r="L20" s="46">
        <v>169</v>
      </c>
      <c r="M20" s="46">
        <v>255</v>
      </c>
      <c r="N20" s="46">
        <v>13001</v>
      </c>
      <c r="O20" s="46">
        <v>5896</v>
      </c>
      <c r="P20" s="46">
        <v>7105</v>
      </c>
      <c r="Q20" s="120">
        <v>82.3</v>
      </c>
      <c r="R20" s="120">
        <v>74.3</v>
      </c>
      <c r="S20" s="120">
        <v>89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5506</v>
      </c>
      <c r="F21" s="46">
        <v>2313</v>
      </c>
      <c r="G21" s="46">
        <v>3193</v>
      </c>
      <c r="H21" s="46">
        <v>227</v>
      </c>
      <c r="I21" s="46">
        <v>112</v>
      </c>
      <c r="J21" s="46">
        <v>115</v>
      </c>
      <c r="K21" s="46">
        <v>74</v>
      </c>
      <c r="L21" s="46">
        <v>58</v>
      </c>
      <c r="M21" s="46">
        <v>16</v>
      </c>
      <c r="N21" s="46">
        <v>5659</v>
      </c>
      <c r="O21" s="46">
        <v>2367</v>
      </c>
      <c r="P21" s="46">
        <v>3292</v>
      </c>
      <c r="Q21" s="120">
        <v>76.7</v>
      </c>
      <c r="R21" s="120">
        <v>69.5</v>
      </c>
      <c r="S21" s="120">
        <v>81.9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17762</v>
      </c>
      <c r="F22" s="46">
        <v>7776</v>
      </c>
      <c r="G22" s="46">
        <v>9986</v>
      </c>
      <c r="H22" s="46">
        <v>293</v>
      </c>
      <c r="I22" s="46">
        <v>52</v>
      </c>
      <c r="J22" s="46">
        <v>241</v>
      </c>
      <c r="K22" s="46">
        <v>124</v>
      </c>
      <c r="L22" s="46">
        <v>87</v>
      </c>
      <c r="M22" s="46">
        <v>37</v>
      </c>
      <c r="N22" s="46">
        <v>17931</v>
      </c>
      <c r="O22" s="46">
        <v>7741</v>
      </c>
      <c r="P22" s="46">
        <v>10190</v>
      </c>
      <c r="Q22" s="120">
        <v>25.4</v>
      </c>
      <c r="R22" s="120">
        <v>22.4</v>
      </c>
      <c r="S22" s="120">
        <v>27.7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61102</v>
      </c>
      <c r="F23" s="46">
        <v>21670</v>
      </c>
      <c r="G23" s="46">
        <v>39432</v>
      </c>
      <c r="H23" s="46">
        <v>943</v>
      </c>
      <c r="I23" s="46">
        <v>618</v>
      </c>
      <c r="J23" s="46">
        <v>325</v>
      </c>
      <c r="K23" s="46">
        <v>259</v>
      </c>
      <c r="L23" s="46">
        <v>117</v>
      </c>
      <c r="M23" s="46">
        <v>142</v>
      </c>
      <c r="N23" s="46">
        <v>61786</v>
      </c>
      <c r="O23" s="46">
        <v>22171</v>
      </c>
      <c r="P23" s="46">
        <v>39615</v>
      </c>
      <c r="Q23" s="120">
        <v>42.7</v>
      </c>
      <c r="R23" s="120">
        <v>38.1</v>
      </c>
      <c r="S23" s="120">
        <v>45.2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1168</v>
      </c>
      <c r="F24" s="46">
        <v>683</v>
      </c>
      <c r="G24" s="46">
        <v>485</v>
      </c>
      <c r="H24" s="46">
        <v>4</v>
      </c>
      <c r="I24" s="46">
        <v>0</v>
      </c>
      <c r="J24" s="46">
        <v>4</v>
      </c>
      <c r="K24" s="46">
        <v>12</v>
      </c>
      <c r="L24" s="46">
        <v>10</v>
      </c>
      <c r="M24" s="46">
        <v>2</v>
      </c>
      <c r="N24" s="46">
        <v>1160</v>
      </c>
      <c r="O24" s="46">
        <v>673</v>
      </c>
      <c r="P24" s="46">
        <v>487</v>
      </c>
      <c r="Q24" s="120">
        <v>20.5</v>
      </c>
      <c r="R24" s="120">
        <v>9.7</v>
      </c>
      <c r="S24" s="120">
        <v>35.5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21468</v>
      </c>
      <c r="F25" s="51">
        <v>16244</v>
      </c>
      <c r="G25" s="51">
        <v>5224</v>
      </c>
      <c r="H25" s="51">
        <v>443</v>
      </c>
      <c r="I25" s="51">
        <v>356</v>
      </c>
      <c r="J25" s="51">
        <v>87</v>
      </c>
      <c r="K25" s="51">
        <v>244</v>
      </c>
      <c r="L25" s="51">
        <v>163</v>
      </c>
      <c r="M25" s="51">
        <v>81</v>
      </c>
      <c r="N25" s="51">
        <v>21667</v>
      </c>
      <c r="O25" s="51">
        <v>16437</v>
      </c>
      <c r="P25" s="51">
        <v>5230</v>
      </c>
      <c r="Q25" s="124">
        <v>14.8</v>
      </c>
      <c r="R25" s="124">
        <v>9</v>
      </c>
      <c r="S25" s="124">
        <v>33.2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7069</v>
      </c>
      <c r="F26" s="35">
        <v>4003</v>
      </c>
      <c r="G26" s="35">
        <v>3066</v>
      </c>
      <c r="H26" s="35">
        <v>59</v>
      </c>
      <c r="I26" s="35">
        <v>32</v>
      </c>
      <c r="J26" s="35">
        <v>27</v>
      </c>
      <c r="K26" s="35">
        <v>225</v>
      </c>
      <c r="L26" s="35">
        <v>72</v>
      </c>
      <c r="M26" s="35">
        <v>153</v>
      </c>
      <c r="N26" s="35">
        <v>6903</v>
      </c>
      <c r="O26" s="35">
        <v>3963</v>
      </c>
      <c r="P26" s="35">
        <v>2940</v>
      </c>
      <c r="Q26" s="121">
        <v>15.2</v>
      </c>
      <c r="R26" s="121">
        <v>6.7</v>
      </c>
      <c r="S26" s="121">
        <v>26.5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5492</v>
      </c>
      <c r="F27" s="46">
        <v>3485</v>
      </c>
      <c r="G27" s="46">
        <v>2007</v>
      </c>
      <c r="H27" s="46">
        <v>21</v>
      </c>
      <c r="I27" s="46">
        <v>21</v>
      </c>
      <c r="J27" s="46">
        <v>0</v>
      </c>
      <c r="K27" s="46">
        <v>21</v>
      </c>
      <c r="L27" s="46">
        <v>14</v>
      </c>
      <c r="M27" s="46">
        <v>7</v>
      </c>
      <c r="N27" s="46">
        <v>5492</v>
      </c>
      <c r="O27" s="46">
        <v>3492</v>
      </c>
      <c r="P27" s="46">
        <v>2000</v>
      </c>
      <c r="Q27" s="120">
        <v>12.3</v>
      </c>
      <c r="R27" s="120">
        <v>7.2</v>
      </c>
      <c r="S27" s="120">
        <v>21.2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975</v>
      </c>
      <c r="F29" s="46">
        <v>583</v>
      </c>
      <c r="G29" s="46">
        <v>392</v>
      </c>
      <c r="H29" s="46">
        <v>2</v>
      </c>
      <c r="I29" s="46">
        <v>2</v>
      </c>
      <c r="J29" s="46">
        <v>0</v>
      </c>
      <c r="K29" s="46">
        <v>10</v>
      </c>
      <c r="L29" s="46">
        <v>3</v>
      </c>
      <c r="M29" s="46">
        <v>7</v>
      </c>
      <c r="N29" s="46">
        <v>967</v>
      </c>
      <c r="O29" s="46">
        <v>582</v>
      </c>
      <c r="P29" s="46">
        <v>385</v>
      </c>
      <c r="Q29" s="120">
        <v>25.4</v>
      </c>
      <c r="R29" s="120">
        <v>4.8</v>
      </c>
      <c r="S29" s="120">
        <v>56.6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2705</v>
      </c>
      <c r="F31" s="46">
        <v>1816</v>
      </c>
      <c r="G31" s="46">
        <v>889</v>
      </c>
      <c r="H31" s="46">
        <v>0</v>
      </c>
      <c r="I31" s="46">
        <v>0</v>
      </c>
      <c r="J31" s="46">
        <v>0</v>
      </c>
      <c r="K31" s="46">
        <v>26</v>
      </c>
      <c r="L31" s="46">
        <v>26</v>
      </c>
      <c r="M31" s="46">
        <v>0</v>
      </c>
      <c r="N31" s="46">
        <v>2679</v>
      </c>
      <c r="O31" s="46">
        <v>1790</v>
      </c>
      <c r="P31" s="46">
        <v>889</v>
      </c>
      <c r="Q31" s="120">
        <v>16.3</v>
      </c>
      <c r="R31" s="120">
        <v>3.9</v>
      </c>
      <c r="S31" s="120">
        <v>41.5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6332</v>
      </c>
      <c r="F32" s="52">
        <v>4176</v>
      </c>
      <c r="G32" s="52">
        <v>2156</v>
      </c>
      <c r="H32" s="52">
        <v>37</v>
      </c>
      <c r="I32" s="52">
        <v>25</v>
      </c>
      <c r="J32" s="52">
        <v>12</v>
      </c>
      <c r="K32" s="52">
        <v>59</v>
      </c>
      <c r="L32" s="52">
        <v>48</v>
      </c>
      <c r="M32" s="52">
        <v>11</v>
      </c>
      <c r="N32" s="52">
        <v>6310</v>
      </c>
      <c r="O32" s="52">
        <v>4153</v>
      </c>
      <c r="P32" s="52">
        <v>2157</v>
      </c>
      <c r="Q32" s="118">
        <v>18.8</v>
      </c>
      <c r="R32" s="118">
        <v>3</v>
      </c>
      <c r="S32" s="118">
        <v>49.2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15171</v>
      </c>
      <c r="F33" s="35">
        <v>11537</v>
      </c>
      <c r="G33" s="35">
        <v>3634</v>
      </c>
      <c r="H33" s="35">
        <v>70</v>
      </c>
      <c r="I33" s="35">
        <v>65</v>
      </c>
      <c r="J33" s="35">
        <v>5</v>
      </c>
      <c r="K33" s="35">
        <v>129</v>
      </c>
      <c r="L33" s="35">
        <v>91</v>
      </c>
      <c r="M33" s="35">
        <v>38</v>
      </c>
      <c r="N33" s="35">
        <v>15112</v>
      </c>
      <c r="O33" s="35">
        <v>11511</v>
      </c>
      <c r="P33" s="35">
        <v>3601</v>
      </c>
      <c r="Q33" s="121">
        <v>11.9</v>
      </c>
      <c r="R33" s="121">
        <v>3.8</v>
      </c>
      <c r="S33" s="121">
        <v>38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5448</v>
      </c>
      <c r="F35" s="52">
        <v>4818</v>
      </c>
      <c r="G35" s="52">
        <v>630</v>
      </c>
      <c r="H35" s="52">
        <v>17</v>
      </c>
      <c r="I35" s="52">
        <v>15</v>
      </c>
      <c r="J35" s="52">
        <v>2</v>
      </c>
      <c r="K35" s="52">
        <v>20</v>
      </c>
      <c r="L35" s="52">
        <v>19</v>
      </c>
      <c r="M35" s="52">
        <v>1</v>
      </c>
      <c r="N35" s="52">
        <v>5445</v>
      </c>
      <c r="O35" s="52">
        <v>4814</v>
      </c>
      <c r="P35" s="52">
        <v>631</v>
      </c>
      <c r="Q35" s="118">
        <v>4.6</v>
      </c>
      <c r="R35" s="118">
        <v>2.8</v>
      </c>
      <c r="S35" s="118">
        <v>18.2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1422</v>
      </c>
      <c r="F37" s="46">
        <v>1212</v>
      </c>
      <c r="G37" s="46">
        <v>210</v>
      </c>
      <c r="H37" s="46">
        <v>0</v>
      </c>
      <c r="I37" s="46">
        <v>0</v>
      </c>
      <c r="J37" s="46">
        <v>0</v>
      </c>
      <c r="K37" s="46">
        <v>13</v>
      </c>
      <c r="L37" s="46">
        <v>13</v>
      </c>
      <c r="M37" s="46">
        <v>0</v>
      </c>
      <c r="N37" s="46">
        <v>1409</v>
      </c>
      <c r="O37" s="46">
        <v>1199</v>
      </c>
      <c r="P37" s="46">
        <v>210</v>
      </c>
      <c r="Q37" s="120">
        <v>6.3</v>
      </c>
      <c r="R37" s="120">
        <v>4.3</v>
      </c>
      <c r="S37" s="120">
        <v>17.6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7779</v>
      </c>
      <c r="F38" s="46">
        <v>6467</v>
      </c>
      <c r="G38" s="46">
        <v>1312</v>
      </c>
      <c r="H38" s="46">
        <v>0</v>
      </c>
      <c r="I38" s="46">
        <v>0</v>
      </c>
      <c r="J38" s="46">
        <v>0</v>
      </c>
      <c r="K38" s="46">
        <v>12</v>
      </c>
      <c r="L38" s="46">
        <v>12</v>
      </c>
      <c r="M38" s="46">
        <v>0</v>
      </c>
      <c r="N38" s="46">
        <v>7767</v>
      </c>
      <c r="O38" s="46">
        <v>6455</v>
      </c>
      <c r="P38" s="46">
        <v>1312</v>
      </c>
      <c r="Q38" s="120">
        <v>1.3</v>
      </c>
      <c r="R38" s="120">
        <v>0.7</v>
      </c>
      <c r="S38" s="120">
        <v>4.3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9920</v>
      </c>
      <c r="F39" s="46">
        <v>8327</v>
      </c>
      <c r="G39" s="46">
        <v>1593</v>
      </c>
      <c r="H39" s="46">
        <v>71</v>
      </c>
      <c r="I39" s="46">
        <v>66</v>
      </c>
      <c r="J39" s="46">
        <v>5</v>
      </c>
      <c r="K39" s="46">
        <v>37</v>
      </c>
      <c r="L39" s="46">
        <v>33</v>
      </c>
      <c r="M39" s="46">
        <v>4</v>
      </c>
      <c r="N39" s="46">
        <v>9954</v>
      </c>
      <c r="O39" s="46">
        <v>8360</v>
      </c>
      <c r="P39" s="46">
        <v>1594</v>
      </c>
      <c r="Q39" s="120">
        <v>5.8</v>
      </c>
      <c r="R39" s="120">
        <v>3.3</v>
      </c>
      <c r="S39" s="120">
        <v>18.7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9519</v>
      </c>
      <c r="F40" s="46">
        <v>7865</v>
      </c>
      <c r="G40" s="46">
        <v>1654</v>
      </c>
      <c r="H40" s="46">
        <v>77</v>
      </c>
      <c r="I40" s="46">
        <v>65</v>
      </c>
      <c r="J40" s="46">
        <v>12</v>
      </c>
      <c r="K40" s="46">
        <v>123</v>
      </c>
      <c r="L40" s="46">
        <v>102</v>
      </c>
      <c r="M40" s="46">
        <v>21</v>
      </c>
      <c r="N40" s="46">
        <v>9473</v>
      </c>
      <c r="O40" s="46">
        <v>7828</v>
      </c>
      <c r="P40" s="46">
        <v>1645</v>
      </c>
      <c r="Q40" s="120">
        <v>4.6</v>
      </c>
      <c r="R40" s="120">
        <v>1.3</v>
      </c>
      <c r="S40" s="120">
        <v>20.2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3274</v>
      </c>
      <c r="F41" s="46">
        <v>2306</v>
      </c>
      <c r="G41" s="46">
        <v>968</v>
      </c>
      <c r="H41" s="46">
        <v>4</v>
      </c>
      <c r="I41" s="46">
        <v>4</v>
      </c>
      <c r="J41" s="46">
        <v>0</v>
      </c>
      <c r="K41" s="46">
        <v>19</v>
      </c>
      <c r="L41" s="46">
        <v>19</v>
      </c>
      <c r="M41" s="46">
        <v>0</v>
      </c>
      <c r="N41" s="46">
        <v>3259</v>
      </c>
      <c r="O41" s="46">
        <v>2291</v>
      </c>
      <c r="P41" s="46">
        <v>968</v>
      </c>
      <c r="Q41" s="120">
        <v>10.2</v>
      </c>
      <c r="R41" s="120">
        <v>1.3</v>
      </c>
      <c r="S41" s="120">
        <v>31.2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16610</v>
      </c>
      <c r="F42" s="46">
        <v>12716</v>
      </c>
      <c r="G42" s="46">
        <v>3894</v>
      </c>
      <c r="H42" s="46">
        <v>32</v>
      </c>
      <c r="I42" s="46">
        <v>30</v>
      </c>
      <c r="J42" s="46">
        <v>2</v>
      </c>
      <c r="K42" s="46">
        <v>51</v>
      </c>
      <c r="L42" s="46">
        <v>44</v>
      </c>
      <c r="M42" s="46">
        <v>7</v>
      </c>
      <c r="N42" s="46">
        <v>16591</v>
      </c>
      <c r="O42" s="46">
        <v>12702</v>
      </c>
      <c r="P42" s="46">
        <v>3889</v>
      </c>
      <c r="Q42" s="120">
        <v>8.2</v>
      </c>
      <c r="R42" s="120">
        <v>0.8</v>
      </c>
      <c r="S42" s="120">
        <v>32.2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17651</v>
      </c>
      <c r="F43" s="46">
        <v>13108</v>
      </c>
      <c r="G43" s="46">
        <v>4543</v>
      </c>
      <c r="H43" s="46">
        <v>74</v>
      </c>
      <c r="I43" s="46">
        <v>41</v>
      </c>
      <c r="J43" s="46">
        <v>33</v>
      </c>
      <c r="K43" s="46">
        <v>127</v>
      </c>
      <c r="L43" s="46">
        <v>89</v>
      </c>
      <c r="M43" s="46">
        <v>38</v>
      </c>
      <c r="N43" s="46">
        <v>17598</v>
      </c>
      <c r="O43" s="46">
        <v>13060</v>
      </c>
      <c r="P43" s="46">
        <v>4538</v>
      </c>
      <c r="Q43" s="120">
        <v>8.7</v>
      </c>
      <c r="R43" s="120">
        <v>3.5</v>
      </c>
      <c r="S43" s="120">
        <v>23.4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 t="s">
        <v>105</v>
      </c>
      <c r="F44" s="46" t="s">
        <v>105</v>
      </c>
      <c r="G44" s="46" t="s">
        <v>105</v>
      </c>
      <c r="H44" s="46" t="s">
        <v>105</v>
      </c>
      <c r="I44" s="46" t="s">
        <v>105</v>
      </c>
      <c r="J44" s="46" t="s">
        <v>105</v>
      </c>
      <c r="K44" s="46" t="s">
        <v>105</v>
      </c>
      <c r="L44" s="46" t="s">
        <v>105</v>
      </c>
      <c r="M44" s="46" t="s">
        <v>105</v>
      </c>
      <c r="N44" s="46" t="s">
        <v>105</v>
      </c>
      <c r="O44" s="46" t="s">
        <v>105</v>
      </c>
      <c r="P44" s="46" t="s">
        <v>105</v>
      </c>
      <c r="Q44" s="120" t="s">
        <v>105</v>
      </c>
      <c r="R44" s="120" t="s">
        <v>105</v>
      </c>
      <c r="S44" s="120" t="s">
        <v>105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12563</v>
      </c>
      <c r="F45" s="46">
        <v>11866</v>
      </c>
      <c r="G45" s="46">
        <v>697</v>
      </c>
      <c r="H45" s="46">
        <v>62</v>
      </c>
      <c r="I45" s="46">
        <v>60</v>
      </c>
      <c r="J45" s="46">
        <v>2</v>
      </c>
      <c r="K45" s="46">
        <v>36</v>
      </c>
      <c r="L45" s="46">
        <v>36</v>
      </c>
      <c r="M45" s="46">
        <v>0</v>
      </c>
      <c r="N45" s="46">
        <v>12589</v>
      </c>
      <c r="O45" s="46">
        <v>11890</v>
      </c>
      <c r="P45" s="46">
        <v>699</v>
      </c>
      <c r="Q45" s="120">
        <v>1.9</v>
      </c>
      <c r="R45" s="120">
        <v>1.5</v>
      </c>
      <c r="S45" s="120">
        <v>9.3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1548</v>
      </c>
      <c r="F46" s="46">
        <v>484</v>
      </c>
      <c r="G46" s="46">
        <v>1064</v>
      </c>
      <c r="H46" s="46">
        <v>12</v>
      </c>
      <c r="I46" s="46">
        <v>3</v>
      </c>
      <c r="J46" s="46">
        <v>9</v>
      </c>
      <c r="K46" s="46">
        <v>76</v>
      </c>
      <c r="L46" s="46">
        <v>1</v>
      </c>
      <c r="M46" s="46">
        <v>75</v>
      </c>
      <c r="N46" s="46">
        <v>1484</v>
      </c>
      <c r="O46" s="46">
        <v>486</v>
      </c>
      <c r="P46" s="46">
        <v>998</v>
      </c>
      <c r="Q46" s="120">
        <v>49.7</v>
      </c>
      <c r="R46" s="120">
        <v>0.4</v>
      </c>
      <c r="S46" s="120">
        <v>73.6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2622</v>
      </c>
      <c r="F47" s="46">
        <v>2222</v>
      </c>
      <c r="G47" s="46">
        <v>400</v>
      </c>
      <c r="H47" s="46">
        <v>12</v>
      </c>
      <c r="I47" s="46">
        <v>2</v>
      </c>
      <c r="J47" s="46">
        <v>10</v>
      </c>
      <c r="K47" s="46">
        <v>15</v>
      </c>
      <c r="L47" s="46">
        <v>13</v>
      </c>
      <c r="M47" s="46">
        <v>2</v>
      </c>
      <c r="N47" s="46">
        <v>2619</v>
      </c>
      <c r="O47" s="46">
        <v>2211</v>
      </c>
      <c r="P47" s="46">
        <v>408</v>
      </c>
      <c r="Q47" s="120">
        <v>8.1</v>
      </c>
      <c r="R47" s="120">
        <v>4.9</v>
      </c>
      <c r="S47" s="120">
        <v>25.7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33033</v>
      </c>
      <c r="F51" s="46">
        <v>10149</v>
      </c>
      <c r="G51" s="46">
        <v>22884</v>
      </c>
      <c r="H51" s="46">
        <v>271</v>
      </c>
      <c r="I51" s="46">
        <v>181</v>
      </c>
      <c r="J51" s="46">
        <v>90</v>
      </c>
      <c r="K51" s="46">
        <v>505</v>
      </c>
      <c r="L51" s="46">
        <v>196</v>
      </c>
      <c r="M51" s="46">
        <v>309</v>
      </c>
      <c r="N51" s="46">
        <v>32799</v>
      </c>
      <c r="O51" s="46">
        <v>10134</v>
      </c>
      <c r="P51" s="46">
        <v>22665</v>
      </c>
      <c r="Q51" s="120">
        <v>77.8</v>
      </c>
      <c r="R51" s="120">
        <v>52.5</v>
      </c>
      <c r="S51" s="120">
        <v>89.2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3588</v>
      </c>
      <c r="F52" s="41">
        <v>1390</v>
      </c>
      <c r="G52" s="41">
        <v>2198</v>
      </c>
      <c r="H52" s="41">
        <v>73</v>
      </c>
      <c r="I52" s="41">
        <v>24</v>
      </c>
      <c r="J52" s="41">
        <v>49</v>
      </c>
      <c r="K52" s="41">
        <v>90</v>
      </c>
      <c r="L52" s="41">
        <v>30</v>
      </c>
      <c r="M52" s="41">
        <v>60</v>
      </c>
      <c r="N52" s="41">
        <v>3571</v>
      </c>
      <c r="O52" s="41">
        <v>1384</v>
      </c>
      <c r="P52" s="41">
        <v>2187</v>
      </c>
      <c r="Q52" s="123">
        <v>70.4</v>
      </c>
      <c r="R52" s="123">
        <v>52.2</v>
      </c>
      <c r="S52" s="123">
        <v>81.9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9343</v>
      </c>
      <c r="F53" s="46">
        <v>4371</v>
      </c>
      <c r="G53" s="46">
        <v>4972</v>
      </c>
      <c r="H53" s="46">
        <v>421</v>
      </c>
      <c r="I53" s="46">
        <v>280</v>
      </c>
      <c r="J53" s="46">
        <v>141</v>
      </c>
      <c r="K53" s="46">
        <v>334</v>
      </c>
      <c r="L53" s="46">
        <v>139</v>
      </c>
      <c r="M53" s="46">
        <v>195</v>
      </c>
      <c r="N53" s="46">
        <v>9430</v>
      </c>
      <c r="O53" s="46">
        <v>4512</v>
      </c>
      <c r="P53" s="46">
        <v>4918</v>
      </c>
      <c r="Q53" s="120">
        <v>86.8</v>
      </c>
      <c r="R53" s="120">
        <v>81.1</v>
      </c>
      <c r="S53" s="120">
        <v>92.1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24394</v>
      </c>
      <c r="F54" s="41">
        <v>7672</v>
      </c>
      <c r="G54" s="41">
        <v>16722</v>
      </c>
      <c r="H54" s="41">
        <v>41</v>
      </c>
      <c r="I54" s="41">
        <v>15</v>
      </c>
      <c r="J54" s="41">
        <v>26</v>
      </c>
      <c r="K54" s="41">
        <v>51</v>
      </c>
      <c r="L54" s="41">
        <v>22</v>
      </c>
      <c r="M54" s="41">
        <v>29</v>
      </c>
      <c r="N54" s="41">
        <v>24384</v>
      </c>
      <c r="O54" s="41">
        <v>7665</v>
      </c>
      <c r="P54" s="41">
        <v>16719</v>
      </c>
      <c r="Q54" s="123">
        <v>18.9</v>
      </c>
      <c r="R54" s="123">
        <v>5.4</v>
      </c>
      <c r="S54" s="123">
        <v>25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36708</v>
      </c>
      <c r="F55" s="51">
        <v>13998</v>
      </c>
      <c r="G55" s="51">
        <v>22710</v>
      </c>
      <c r="H55" s="51">
        <v>902</v>
      </c>
      <c r="I55" s="51">
        <v>603</v>
      </c>
      <c r="J55" s="51">
        <v>299</v>
      </c>
      <c r="K55" s="51">
        <v>208</v>
      </c>
      <c r="L55" s="51">
        <v>95</v>
      </c>
      <c r="M55" s="51">
        <v>113</v>
      </c>
      <c r="N55" s="51">
        <v>37402</v>
      </c>
      <c r="O55" s="51">
        <v>14506</v>
      </c>
      <c r="P55" s="51">
        <v>22896</v>
      </c>
      <c r="Q55" s="124">
        <v>58.2</v>
      </c>
      <c r="R55" s="124">
        <v>55.4</v>
      </c>
      <c r="S55" s="124">
        <v>60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7742</v>
      </c>
      <c r="F56" s="35">
        <v>6132</v>
      </c>
      <c r="G56" s="35">
        <v>1610</v>
      </c>
      <c r="H56" s="35">
        <v>175</v>
      </c>
      <c r="I56" s="35">
        <v>125</v>
      </c>
      <c r="J56" s="35">
        <v>50</v>
      </c>
      <c r="K56" s="35">
        <v>176</v>
      </c>
      <c r="L56" s="35">
        <v>115</v>
      </c>
      <c r="M56" s="35">
        <v>61</v>
      </c>
      <c r="N56" s="35">
        <v>7741</v>
      </c>
      <c r="O56" s="35">
        <v>6142</v>
      </c>
      <c r="P56" s="35">
        <v>1599</v>
      </c>
      <c r="Q56" s="121">
        <v>4.2</v>
      </c>
      <c r="R56" s="121">
        <v>1.4</v>
      </c>
      <c r="S56" s="121">
        <v>14.8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10106</v>
      </c>
      <c r="F57" s="52">
        <v>7108</v>
      </c>
      <c r="G57" s="52">
        <v>2998</v>
      </c>
      <c r="H57" s="52">
        <v>185</v>
      </c>
      <c r="I57" s="52">
        <v>165</v>
      </c>
      <c r="J57" s="52">
        <v>20</v>
      </c>
      <c r="K57" s="52">
        <v>61</v>
      </c>
      <c r="L57" s="52">
        <v>46</v>
      </c>
      <c r="M57" s="52">
        <v>15</v>
      </c>
      <c r="N57" s="52">
        <v>10230</v>
      </c>
      <c r="O57" s="52">
        <v>7227</v>
      </c>
      <c r="P57" s="52">
        <v>3003</v>
      </c>
      <c r="Q57" s="118">
        <v>24.7</v>
      </c>
      <c r="R57" s="118">
        <v>16.1</v>
      </c>
      <c r="S57" s="118">
        <v>45.2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3620</v>
      </c>
      <c r="F58" s="54">
        <v>3004</v>
      </c>
      <c r="G58" s="54">
        <v>616</v>
      </c>
      <c r="H58" s="54">
        <v>83</v>
      </c>
      <c r="I58" s="54">
        <v>66</v>
      </c>
      <c r="J58" s="54">
        <v>17</v>
      </c>
      <c r="K58" s="54">
        <v>7</v>
      </c>
      <c r="L58" s="54">
        <v>2</v>
      </c>
      <c r="M58" s="54">
        <v>5</v>
      </c>
      <c r="N58" s="54">
        <v>3696</v>
      </c>
      <c r="O58" s="54">
        <v>3068</v>
      </c>
      <c r="P58" s="54">
        <v>628</v>
      </c>
      <c r="Q58" s="119">
        <v>9.9</v>
      </c>
      <c r="R58" s="119">
        <v>7.3</v>
      </c>
      <c r="S58" s="119">
        <v>22.5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17.3</v>
      </c>
      <c r="F9" s="57">
        <v>18.2</v>
      </c>
      <c r="G9" s="57">
        <v>16.1</v>
      </c>
      <c r="H9" s="57">
        <v>130.7</v>
      </c>
      <c r="I9" s="57">
        <v>147.4</v>
      </c>
      <c r="J9" s="57">
        <v>109.9</v>
      </c>
      <c r="K9" s="57">
        <v>122.2</v>
      </c>
      <c r="L9" s="57">
        <v>135</v>
      </c>
      <c r="M9" s="57">
        <v>106.2</v>
      </c>
      <c r="N9" s="57">
        <v>8.5</v>
      </c>
      <c r="O9" s="57">
        <v>12.4</v>
      </c>
      <c r="P9" s="57">
        <v>3.7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20.2</v>
      </c>
      <c r="F11" s="59">
        <v>20.6</v>
      </c>
      <c r="G11" s="59">
        <v>19</v>
      </c>
      <c r="H11" s="59">
        <v>166.3</v>
      </c>
      <c r="I11" s="59">
        <v>172.8</v>
      </c>
      <c r="J11" s="59">
        <v>147.1</v>
      </c>
      <c r="K11" s="59">
        <v>152.6</v>
      </c>
      <c r="L11" s="59">
        <v>156.8</v>
      </c>
      <c r="M11" s="59">
        <v>140.1</v>
      </c>
      <c r="N11" s="59">
        <v>13.7</v>
      </c>
      <c r="O11" s="59">
        <v>16</v>
      </c>
      <c r="P11" s="59">
        <v>7</v>
      </c>
    </row>
    <row r="12" spans="1:16" ht="18" customHeight="1">
      <c r="A12" s="42"/>
      <c r="B12" s="43"/>
      <c r="C12" s="44" t="s">
        <v>20</v>
      </c>
      <c r="D12" s="45"/>
      <c r="E12" s="59">
        <v>18.4</v>
      </c>
      <c r="F12" s="59">
        <v>18.6</v>
      </c>
      <c r="G12" s="59">
        <v>17.7</v>
      </c>
      <c r="H12" s="59">
        <v>149.8</v>
      </c>
      <c r="I12" s="59">
        <v>155.5</v>
      </c>
      <c r="J12" s="59">
        <v>132.6</v>
      </c>
      <c r="K12" s="59">
        <v>138.9</v>
      </c>
      <c r="L12" s="59">
        <v>142.5</v>
      </c>
      <c r="M12" s="59">
        <v>128</v>
      </c>
      <c r="N12" s="59">
        <v>10.9</v>
      </c>
      <c r="O12" s="59">
        <v>13</v>
      </c>
      <c r="P12" s="59">
        <v>4.6</v>
      </c>
    </row>
    <row r="13" spans="1:16" ht="18" customHeight="1">
      <c r="A13" s="42"/>
      <c r="B13" s="43"/>
      <c r="C13" s="44" t="s">
        <v>21</v>
      </c>
      <c r="D13" s="45"/>
      <c r="E13" s="59">
        <v>18.1</v>
      </c>
      <c r="F13" s="59">
        <v>18</v>
      </c>
      <c r="G13" s="59">
        <v>18.1</v>
      </c>
      <c r="H13" s="59">
        <v>141</v>
      </c>
      <c r="I13" s="59">
        <v>142.4</v>
      </c>
      <c r="J13" s="59">
        <v>132.9</v>
      </c>
      <c r="K13" s="59">
        <v>133.2</v>
      </c>
      <c r="L13" s="59">
        <v>133.9</v>
      </c>
      <c r="M13" s="59">
        <v>129.3</v>
      </c>
      <c r="N13" s="59">
        <v>7.8</v>
      </c>
      <c r="O13" s="59">
        <v>8.5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15.8</v>
      </c>
      <c r="F14" s="59">
        <v>16.2</v>
      </c>
      <c r="G14" s="59">
        <v>15</v>
      </c>
      <c r="H14" s="59">
        <v>118.2</v>
      </c>
      <c r="I14" s="59">
        <v>123.9</v>
      </c>
      <c r="J14" s="59">
        <v>103.7</v>
      </c>
      <c r="K14" s="59">
        <v>113.5</v>
      </c>
      <c r="L14" s="59">
        <v>117.8</v>
      </c>
      <c r="M14" s="59">
        <v>102.5</v>
      </c>
      <c r="N14" s="59">
        <v>4.7</v>
      </c>
      <c r="O14" s="59">
        <v>6.1</v>
      </c>
      <c r="P14" s="59">
        <v>1.2</v>
      </c>
    </row>
    <row r="15" spans="1:16" ht="18" customHeight="1">
      <c r="A15" s="42"/>
      <c r="B15" s="43"/>
      <c r="C15" s="44" t="s">
        <v>23</v>
      </c>
      <c r="D15" s="45"/>
      <c r="E15" s="59">
        <v>20.2</v>
      </c>
      <c r="F15" s="59">
        <v>20.6</v>
      </c>
      <c r="G15" s="59">
        <v>17.9</v>
      </c>
      <c r="H15" s="59">
        <v>175</v>
      </c>
      <c r="I15" s="59">
        <v>183</v>
      </c>
      <c r="J15" s="59">
        <v>128.8</v>
      </c>
      <c r="K15" s="59">
        <v>151.7</v>
      </c>
      <c r="L15" s="59">
        <v>156.4</v>
      </c>
      <c r="M15" s="59">
        <v>124.8</v>
      </c>
      <c r="N15" s="59">
        <v>23.3</v>
      </c>
      <c r="O15" s="59">
        <v>26.6</v>
      </c>
      <c r="P15" s="59">
        <v>4</v>
      </c>
    </row>
    <row r="16" spans="1:16" ht="18" customHeight="1">
      <c r="A16" s="42"/>
      <c r="B16" s="43"/>
      <c r="C16" s="44" t="s">
        <v>79</v>
      </c>
      <c r="D16" s="45"/>
      <c r="E16" s="59">
        <v>17.4</v>
      </c>
      <c r="F16" s="59">
        <v>18.3</v>
      </c>
      <c r="G16" s="59">
        <v>16.7</v>
      </c>
      <c r="H16" s="59">
        <v>119.5</v>
      </c>
      <c r="I16" s="59">
        <v>140.4</v>
      </c>
      <c r="J16" s="59">
        <v>103.3</v>
      </c>
      <c r="K16" s="59">
        <v>114.6</v>
      </c>
      <c r="L16" s="59">
        <v>132.8</v>
      </c>
      <c r="M16" s="59">
        <v>100.4</v>
      </c>
      <c r="N16" s="59">
        <v>4.9</v>
      </c>
      <c r="O16" s="59">
        <v>7.6</v>
      </c>
      <c r="P16" s="59">
        <v>2.9</v>
      </c>
    </row>
    <row r="17" spans="1:16" ht="18" customHeight="1">
      <c r="A17" s="42"/>
      <c r="B17" s="43"/>
      <c r="C17" s="44" t="s">
        <v>25</v>
      </c>
      <c r="D17" s="45"/>
      <c r="E17" s="59">
        <v>17.5</v>
      </c>
      <c r="F17" s="59">
        <v>18.1</v>
      </c>
      <c r="G17" s="59">
        <v>17</v>
      </c>
      <c r="H17" s="59">
        <v>132.9</v>
      </c>
      <c r="I17" s="59">
        <v>145.7</v>
      </c>
      <c r="J17" s="59">
        <v>123.3</v>
      </c>
      <c r="K17" s="59">
        <v>129</v>
      </c>
      <c r="L17" s="59">
        <v>138.5</v>
      </c>
      <c r="M17" s="59">
        <v>121.9</v>
      </c>
      <c r="N17" s="59">
        <v>3.9</v>
      </c>
      <c r="O17" s="59">
        <v>7.2</v>
      </c>
      <c r="P17" s="59">
        <v>1.4</v>
      </c>
    </row>
    <row r="18" spans="1:16" ht="18" customHeight="1">
      <c r="A18" s="42"/>
      <c r="B18" s="43"/>
      <c r="C18" s="44" t="s">
        <v>26</v>
      </c>
      <c r="D18" s="45"/>
      <c r="E18" s="59">
        <v>17.4</v>
      </c>
      <c r="F18" s="59">
        <v>18.3</v>
      </c>
      <c r="G18" s="59">
        <v>16.3</v>
      </c>
      <c r="H18" s="59">
        <v>128.9</v>
      </c>
      <c r="I18" s="59">
        <v>139.2</v>
      </c>
      <c r="J18" s="59">
        <v>114.9</v>
      </c>
      <c r="K18" s="59">
        <v>124.5</v>
      </c>
      <c r="L18" s="59">
        <v>133.7</v>
      </c>
      <c r="M18" s="59">
        <v>112</v>
      </c>
      <c r="N18" s="59">
        <v>4.4</v>
      </c>
      <c r="O18" s="59">
        <v>5.5</v>
      </c>
      <c r="P18" s="59">
        <v>2.9</v>
      </c>
    </row>
    <row r="19" spans="1:16" ht="18" customHeight="1">
      <c r="A19" s="42"/>
      <c r="B19" s="43"/>
      <c r="C19" s="44" t="s">
        <v>27</v>
      </c>
      <c r="D19" s="45"/>
      <c r="E19" s="59">
        <v>18.7</v>
      </c>
      <c r="F19" s="59">
        <v>18.9</v>
      </c>
      <c r="G19" s="59">
        <v>18.4</v>
      </c>
      <c r="H19" s="59">
        <v>155.2</v>
      </c>
      <c r="I19" s="59">
        <v>161.4</v>
      </c>
      <c r="J19" s="59">
        <v>141.8</v>
      </c>
      <c r="K19" s="59">
        <v>142</v>
      </c>
      <c r="L19" s="59">
        <v>145.5</v>
      </c>
      <c r="M19" s="59">
        <v>134.3</v>
      </c>
      <c r="N19" s="59">
        <v>13.2</v>
      </c>
      <c r="O19" s="59">
        <v>15.9</v>
      </c>
      <c r="P19" s="59">
        <v>7.5</v>
      </c>
    </row>
    <row r="20" spans="1:16" ht="18" customHeight="1">
      <c r="A20" s="42"/>
      <c r="B20" s="43"/>
      <c r="C20" s="44" t="s">
        <v>28</v>
      </c>
      <c r="D20" s="45"/>
      <c r="E20" s="59">
        <v>11.7</v>
      </c>
      <c r="F20" s="59">
        <v>11.8</v>
      </c>
      <c r="G20" s="59">
        <v>11.7</v>
      </c>
      <c r="H20" s="59">
        <v>70.6</v>
      </c>
      <c r="I20" s="59">
        <v>76.3</v>
      </c>
      <c r="J20" s="59">
        <v>67.1</v>
      </c>
      <c r="K20" s="59">
        <v>68.6</v>
      </c>
      <c r="L20" s="59">
        <v>73.5</v>
      </c>
      <c r="M20" s="59">
        <v>65.7</v>
      </c>
      <c r="N20" s="59">
        <v>2</v>
      </c>
      <c r="O20" s="59">
        <v>2.8</v>
      </c>
      <c r="P20" s="59">
        <v>1.4</v>
      </c>
    </row>
    <row r="21" spans="1:16" ht="18" customHeight="1">
      <c r="A21" s="42"/>
      <c r="B21" s="43"/>
      <c r="C21" s="44" t="s">
        <v>29</v>
      </c>
      <c r="D21" s="45"/>
      <c r="E21" s="59">
        <v>16</v>
      </c>
      <c r="F21" s="59">
        <v>16.8</v>
      </c>
      <c r="G21" s="59">
        <v>15.5</v>
      </c>
      <c r="H21" s="59">
        <v>105.1</v>
      </c>
      <c r="I21" s="59">
        <v>126.1</v>
      </c>
      <c r="J21" s="59">
        <v>91.5</v>
      </c>
      <c r="K21" s="59">
        <v>100.9</v>
      </c>
      <c r="L21" s="59">
        <v>119.8</v>
      </c>
      <c r="M21" s="59">
        <v>88.6</v>
      </c>
      <c r="N21" s="59">
        <v>4.2</v>
      </c>
      <c r="O21" s="59">
        <v>6.3</v>
      </c>
      <c r="P21" s="59">
        <v>2.9</v>
      </c>
    </row>
    <row r="22" spans="1:16" ht="18" customHeight="1">
      <c r="A22" s="42"/>
      <c r="B22" s="43"/>
      <c r="C22" s="44" t="s">
        <v>30</v>
      </c>
      <c r="D22" s="45"/>
      <c r="E22" s="59">
        <v>12.6</v>
      </c>
      <c r="F22" s="59">
        <v>11.6</v>
      </c>
      <c r="G22" s="59">
        <v>13.1</v>
      </c>
      <c r="H22" s="59">
        <v>84.4</v>
      </c>
      <c r="I22" s="59">
        <v>80.2</v>
      </c>
      <c r="J22" s="59">
        <v>86.7</v>
      </c>
      <c r="K22" s="59">
        <v>81.2</v>
      </c>
      <c r="L22" s="59">
        <v>76.4</v>
      </c>
      <c r="M22" s="59">
        <v>83.8</v>
      </c>
      <c r="N22" s="59">
        <v>3.2</v>
      </c>
      <c r="O22" s="59">
        <v>3.8</v>
      </c>
      <c r="P22" s="59">
        <v>2.9</v>
      </c>
    </row>
    <row r="23" spans="1:16" ht="18" customHeight="1">
      <c r="A23" s="42"/>
      <c r="B23" s="43"/>
      <c r="C23" s="44" t="s">
        <v>31</v>
      </c>
      <c r="D23" s="45"/>
      <c r="E23" s="59">
        <v>17.1</v>
      </c>
      <c r="F23" s="59">
        <v>18.2</v>
      </c>
      <c r="G23" s="59">
        <v>16.6</v>
      </c>
      <c r="H23" s="59">
        <v>119.8</v>
      </c>
      <c r="I23" s="59">
        <v>128.9</v>
      </c>
      <c r="J23" s="59">
        <v>115.8</v>
      </c>
      <c r="K23" s="59">
        <v>114.9</v>
      </c>
      <c r="L23" s="59">
        <v>122</v>
      </c>
      <c r="M23" s="59">
        <v>111.8</v>
      </c>
      <c r="N23" s="59">
        <v>4.9</v>
      </c>
      <c r="O23" s="59">
        <v>6.9</v>
      </c>
      <c r="P23" s="59">
        <v>4</v>
      </c>
    </row>
    <row r="24" spans="1:16" ht="18" customHeight="1">
      <c r="A24" s="42"/>
      <c r="B24" s="43"/>
      <c r="C24" s="44" t="s">
        <v>32</v>
      </c>
      <c r="D24" s="45"/>
      <c r="E24" s="59">
        <v>18.7</v>
      </c>
      <c r="F24" s="59">
        <v>18.9</v>
      </c>
      <c r="G24" s="59">
        <v>18.4</v>
      </c>
      <c r="H24" s="59">
        <v>143.9</v>
      </c>
      <c r="I24" s="59">
        <v>149</v>
      </c>
      <c r="J24" s="59">
        <v>136.4</v>
      </c>
      <c r="K24" s="59">
        <v>138.2</v>
      </c>
      <c r="L24" s="59">
        <v>141.3</v>
      </c>
      <c r="M24" s="59">
        <v>133.6</v>
      </c>
      <c r="N24" s="59">
        <v>5.7</v>
      </c>
      <c r="O24" s="59">
        <v>7.7</v>
      </c>
      <c r="P24" s="59">
        <v>2.8</v>
      </c>
    </row>
    <row r="25" spans="1:16" ht="18" customHeight="1">
      <c r="A25" s="47"/>
      <c r="B25" s="48"/>
      <c r="C25" s="49" t="s">
        <v>33</v>
      </c>
      <c r="D25" s="50"/>
      <c r="E25" s="60">
        <v>18.9</v>
      </c>
      <c r="F25" s="60">
        <v>19.6</v>
      </c>
      <c r="G25" s="60">
        <v>17.1</v>
      </c>
      <c r="H25" s="60">
        <v>156.8</v>
      </c>
      <c r="I25" s="60">
        <v>168.4</v>
      </c>
      <c r="J25" s="60">
        <v>130</v>
      </c>
      <c r="K25" s="60">
        <v>140.4</v>
      </c>
      <c r="L25" s="60">
        <v>148.5</v>
      </c>
      <c r="M25" s="60">
        <v>121.6</v>
      </c>
      <c r="N25" s="60">
        <v>16.4</v>
      </c>
      <c r="O25" s="60">
        <v>19.9</v>
      </c>
      <c r="P25" s="60">
        <v>8.4</v>
      </c>
    </row>
    <row r="26" spans="1:16" ht="18" customHeight="1">
      <c r="A26" s="30"/>
      <c r="B26" s="31"/>
      <c r="C26" s="32" t="s">
        <v>34</v>
      </c>
      <c r="D26" s="33"/>
      <c r="E26" s="57">
        <v>18.3</v>
      </c>
      <c r="F26" s="57">
        <v>19.1</v>
      </c>
      <c r="G26" s="57">
        <v>17.5</v>
      </c>
      <c r="H26" s="57">
        <v>135.5</v>
      </c>
      <c r="I26" s="57">
        <v>147.8</v>
      </c>
      <c r="J26" s="57">
        <v>124</v>
      </c>
      <c r="K26" s="57">
        <v>129.4</v>
      </c>
      <c r="L26" s="57">
        <v>139.7</v>
      </c>
      <c r="M26" s="57">
        <v>119.8</v>
      </c>
      <c r="N26" s="57">
        <v>6.1</v>
      </c>
      <c r="O26" s="57">
        <v>8.1</v>
      </c>
      <c r="P26" s="57">
        <v>4.2</v>
      </c>
    </row>
    <row r="27" spans="1:16" ht="18" customHeight="1">
      <c r="A27" s="42"/>
      <c r="B27" s="43"/>
      <c r="C27" s="44" t="s">
        <v>35</v>
      </c>
      <c r="D27" s="45"/>
      <c r="E27" s="59">
        <v>18.6</v>
      </c>
      <c r="F27" s="59">
        <v>19.2</v>
      </c>
      <c r="G27" s="59">
        <v>17.9</v>
      </c>
      <c r="H27" s="59">
        <v>143.6</v>
      </c>
      <c r="I27" s="59">
        <v>153.4</v>
      </c>
      <c r="J27" s="59">
        <v>132</v>
      </c>
      <c r="K27" s="59">
        <v>137.2</v>
      </c>
      <c r="L27" s="59">
        <v>144.2</v>
      </c>
      <c r="M27" s="59">
        <v>128.9</v>
      </c>
      <c r="N27" s="59">
        <v>6.4</v>
      </c>
      <c r="O27" s="59">
        <v>9.2</v>
      </c>
      <c r="P27" s="59">
        <v>3.1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17.8</v>
      </c>
      <c r="F29" s="59">
        <v>18.7</v>
      </c>
      <c r="G29" s="59">
        <v>16.8</v>
      </c>
      <c r="H29" s="59">
        <v>143.5</v>
      </c>
      <c r="I29" s="59">
        <v>164.1</v>
      </c>
      <c r="J29" s="59">
        <v>121.5</v>
      </c>
      <c r="K29" s="59">
        <v>129.7</v>
      </c>
      <c r="L29" s="59">
        <v>143.4</v>
      </c>
      <c r="M29" s="59">
        <v>115.1</v>
      </c>
      <c r="N29" s="59">
        <v>13.8</v>
      </c>
      <c r="O29" s="59">
        <v>20.7</v>
      </c>
      <c r="P29" s="59">
        <v>6.4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</v>
      </c>
      <c r="F31" s="59">
        <v>22.3</v>
      </c>
      <c r="G31" s="59">
        <v>18.8</v>
      </c>
      <c r="H31" s="59">
        <v>173.4</v>
      </c>
      <c r="I31" s="59">
        <v>192.5</v>
      </c>
      <c r="J31" s="59">
        <v>141</v>
      </c>
      <c r="K31" s="59">
        <v>159.5</v>
      </c>
      <c r="L31" s="59">
        <v>172.8</v>
      </c>
      <c r="M31" s="59">
        <v>137</v>
      </c>
      <c r="N31" s="59">
        <v>13.9</v>
      </c>
      <c r="O31" s="59">
        <v>19.7</v>
      </c>
      <c r="P31" s="59">
        <v>4</v>
      </c>
    </row>
    <row r="32" spans="1:16" ht="18" customHeight="1">
      <c r="A32" s="42"/>
      <c r="B32" s="43"/>
      <c r="C32" s="44" t="s">
        <v>40</v>
      </c>
      <c r="D32" s="43"/>
      <c r="E32" s="61">
        <v>18</v>
      </c>
      <c r="F32" s="61">
        <v>18.8</v>
      </c>
      <c r="G32" s="61">
        <v>16.5</v>
      </c>
      <c r="H32" s="61">
        <v>144.3</v>
      </c>
      <c r="I32" s="61">
        <v>153.9</v>
      </c>
      <c r="J32" s="61">
        <v>123.7</v>
      </c>
      <c r="K32" s="61">
        <v>137.4</v>
      </c>
      <c r="L32" s="61">
        <v>145.2</v>
      </c>
      <c r="M32" s="61">
        <v>120.8</v>
      </c>
      <c r="N32" s="61">
        <v>6.9</v>
      </c>
      <c r="O32" s="61">
        <v>8.7</v>
      </c>
      <c r="P32" s="61">
        <v>2.9</v>
      </c>
    </row>
    <row r="33" spans="1:16" ht="18" customHeight="1">
      <c r="A33" s="42"/>
      <c r="B33" s="43"/>
      <c r="C33" s="44" t="s">
        <v>41</v>
      </c>
      <c r="D33" s="45"/>
      <c r="E33" s="57">
        <v>17.5</v>
      </c>
      <c r="F33" s="59">
        <v>17.8</v>
      </c>
      <c r="G33" s="59">
        <v>16.8</v>
      </c>
      <c r="H33" s="59">
        <v>141.9</v>
      </c>
      <c r="I33" s="59">
        <v>146.2</v>
      </c>
      <c r="J33" s="59">
        <v>128.5</v>
      </c>
      <c r="K33" s="59">
        <v>133.1</v>
      </c>
      <c r="L33" s="59">
        <v>135.5</v>
      </c>
      <c r="M33" s="59">
        <v>125.7</v>
      </c>
      <c r="N33" s="59">
        <v>8.8</v>
      </c>
      <c r="O33" s="59">
        <v>10.7</v>
      </c>
      <c r="P33" s="59">
        <v>2.8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18.7</v>
      </c>
      <c r="F35" s="61">
        <v>18.8</v>
      </c>
      <c r="G35" s="61">
        <v>18.4</v>
      </c>
      <c r="H35" s="61">
        <v>154.9</v>
      </c>
      <c r="I35" s="61">
        <v>157.8</v>
      </c>
      <c r="J35" s="61">
        <v>135.9</v>
      </c>
      <c r="K35" s="61">
        <v>140.9</v>
      </c>
      <c r="L35" s="61">
        <v>142.3</v>
      </c>
      <c r="M35" s="61">
        <v>131.9</v>
      </c>
      <c r="N35" s="61">
        <v>14</v>
      </c>
      <c r="O35" s="61">
        <v>15.5</v>
      </c>
      <c r="P35" s="61">
        <v>4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132</v>
      </c>
      <c r="D37" s="45"/>
      <c r="E37" s="59">
        <v>18.7</v>
      </c>
      <c r="F37" s="59">
        <v>18.6</v>
      </c>
      <c r="G37" s="59">
        <v>19</v>
      </c>
      <c r="H37" s="59">
        <v>169.4</v>
      </c>
      <c r="I37" s="59">
        <v>171.8</v>
      </c>
      <c r="J37" s="59">
        <v>156</v>
      </c>
      <c r="K37" s="59">
        <v>148.4</v>
      </c>
      <c r="L37" s="59">
        <v>148.8</v>
      </c>
      <c r="M37" s="59">
        <v>146.5</v>
      </c>
      <c r="N37" s="59">
        <v>21</v>
      </c>
      <c r="O37" s="59">
        <v>23</v>
      </c>
      <c r="P37" s="59">
        <v>9.5</v>
      </c>
    </row>
    <row r="38" spans="1:16" ht="18" customHeight="1">
      <c r="A38" s="42"/>
      <c r="B38" s="43"/>
      <c r="C38" s="44" t="s">
        <v>45</v>
      </c>
      <c r="D38" s="45"/>
      <c r="E38" s="59">
        <v>18.8</v>
      </c>
      <c r="F38" s="59">
        <v>18.8</v>
      </c>
      <c r="G38" s="59">
        <v>18.6</v>
      </c>
      <c r="H38" s="59">
        <v>155.3</v>
      </c>
      <c r="I38" s="59">
        <v>158.7</v>
      </c>
      <c r="J38" s="59">
        <v>140.9</v>
      </c>
      <c r="K38" s="59">
        <v>143.4</v>
      </c>
      <c r="L38" s="59">
        <v>145.6</v>
      </c>
      <c r="M38" s="59">
        <v>134.1</v>
      </c>
      <c r="N38" s="59">
        <v>11.9</v>
      </c>
      <c r="O38" s="59">
        <v>13.1</v>
      </c>
      <c r="P38" s="59">
        <v>6.8</v>
      </c>
    </row>
    <row r="39" spans="1:16" ht="18" customHeight="1">
      <c r="A39" s="42"/>
      <c r="B39" s="43"/>
      <c r="C39" s="44" t="s">
        <v>46</v>
      </c>
      <c r="D39" s="45"/>
      <c r="E39" s="59">
        <v>18.9</v>
      </c>
      <c r="F39" s="59">
        <v>19</v>
      </c>
      <c r="G39" s="59">
        <v>18.3</v>
      </c>
      <c r="H39" s="59">
        <v>156</v>
      </c>
      <c r="I39" s="59">
        <v>158.6</v>
      </c>
      <c r="J39" s="59">
        <v>142.2</v>
      </c>
      <c r="K39" s="59">
        <v>146.8</v>
      </c>
      <c r="L39" s="59">
        <v>148.7</v>
      </c>
      <c r="M39" s="59">
        <v>136.8</v>
      </c>
      <c r="N39" s="59">
        <v>9.2</v>
      </c>
      <c r="O39" s="59">
        <v>9.9</v>
      </c>
      <c r="P39" s="59">
        <v>5.4</v>
      </c>
    </row>
    <row r="40" spans="1:16" ht="18" customHeight="1">
      <c r="A40" s="42"/>
      <c r="B40" s="43"/>
      <c r="C40" s="44" t="s">
        <v>47</v>
      </c>
      <c r="D40" s="45"/>
      <c r="E40" s="59">
        <v>17.6</v>
      </c>
      <c r="F40" s="59">
        <v>17.5</v>
      </c>
      <c r="G40" s="59">
        <v>18</v>
      </c>
      <c r="H40" s="59">
        <v>144.6</v>
      </c>
      <c r="I40" s="59">
        <v>146.9</v>
      </c>
      <c r="J40" s="59">
        <v>135.3</v>
      </c>
      <c r="K40" s="59">
        <v>133</v>
      </c>
      <c r="L40" s="59">
        <v>133.8</v>
      </c>
      <c r="M40" s="59">
        <v>129.9</v>
      </c>
      <c r="N40" s="59">
        <v>11.6</v>
      </c>
      <c r="O40" s="59">
        <v>13.1</v>
      </c>
      <c r="P40" s="59">
        <v>5.4</v>
      </c>
    </row>
    <row r="41" spans="1:16" ht="18" customHeight="1">
      <c r="A41" s="42"/>
      <c r="B41" s="43"/>
      <c r="C41" s="44" t="s">
        <v>48</v>
      </c>
      <c r="D41" s="45"/>
      <c r="E41" s="59">
        <v>18.5</v>
      </c>
      <c r="F41" s="59">
        <v>18.8</v>
      </c>
      <c r="G41" s="59">
        <v>18</v>
      </c>
      <c r="H41" s="59">
        <v>150.2</v>
      </c>
      <c r="I41" s="59">
        <v>154.9</v>
      </c>
      <c r="J41" s="59">
        <v>139</v>
      </c>
      <c r="K41" s="59">
        <v>142.9</v>
      </c>
      <c r="L41" s="59">
        <v>146</v>
      </c>
      <c r="M41" s="59">
        <v>135.5</v>
      </c>
      <c r="N41" s="59">
        <v>7.3</v>
      </c>
      <c r="O41" s="59">
        <v>8.9</v>
      </c>
      <c r="P41" s="59">
        <v>3.5</v>
      </c>
    </row>
    <row r="42" spans="1:16" ht="18" customHeight="1">
      <c r="A42" s="42"/>
      <c r="B42" s="43"/>
      <c r="C42" s="44" t="s">
        <v>49</v>
      </c>
      <c r="D42" s="45"/>
      <c r="E42" s="59">
        <v>18.5</v>
      </c>
      <c r="F42" s="59">
        <v>18.6</v>
      </c>
      <c r="G42" s="59">
        <v>18</v>
      </c>
      <c r="H42" s="59">
        <v>149.7</v>
      </c>
      <c r="I42" s="59">
        <v>154.1</v>
      </c>
      <c r="J42" s="59">
        <v>135.2</v>
      </c>
      <c r="K42" s="59">
        <v>140.3</v>
      </c>
      <c r="L42" s="59">
        <v>143</v>
      </c>
      <c r="M42" s="59">
        <v>131.6</v>
      </c>
      <c r="N42" s="59">
        <v>9.4</v>
      </c>
      <c r="O42" s="59">
        <v>11.1</v>
      </c>
      <c r="P42" s="59">
        <v>3.6</v>
      </c>
    </row>
    <row r="43" spans="1:16" ht="18" customHeight="1">
      <c r="A43" s="42"/>
      <c r="B43" s="43"/>
      <c r="C43" s="44" t="s">
        <v>50</v>
      </c>
      <c r="D43" s="45"/>
      <c r="E43" s="59">
        <v>17.6</v>
      </c>
      <c r="F43" s="59">
        <v>17.7</v>
      </c>
      <c r="G43" s="59">
        <v>17.3</v>
      </c>
      <c r="H43" s="59">
        <v>145.3</v>
      </c>
      <c r="I43" s="59">
        <v>151</v>
      </c>
      <c r="J43" s="59">
        <v>129.4</v>
      </c>
      <c r="K43" s="59">
        <v>132.9</v>
      </c>
      <c r="L43" s="59">
        <v>136.6</v>
      </c>
      <c r="M43" s="59">
        <v>122.4</v>
      </c>
      <c r="N43" s="59">
        <v>12.4</v>
      </c>
      <c r="O43" s="59">
        <v>14.4</v>
      </c>
      <c r="P43" s="59">
        <v>7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19.2</v>
      </c>
      <c r="F45" s="59">
        <v>19.3</v>
      </c>
      <c r="G45" s="59">
        <v>18.6</v>
      </c>
      <c r="H45" s="59">
        <v>169.2</v>
      </c>
      <c r="I45" s="59">
        <v>170.4</v>
      </c>
      <c r="J45" s="59">
        <v>149</v>
      </c>
      <c r="K45" s="59">
        <v>149.2</v>
      </c>
      <c r="L45" s="59">
        <v>149.9</v>
      </c>
      <c r="M45" s="59">
        <v>136.9</v>
      </c>
      <c r="N45" s="59">
        <v>20</v>
      </c>
      <c r="O45" s="59">
        <v>20.5</v>
      </c>
      <c r="P45" s="59">
        <v>12.1</v>
      </c>
    </row>
    <row r="46" spans="1:16" ht="18" customHeight="1">
      <c r="A46" s="42"/>
      <c r="B46" s="43"/>
      <c r="C46" s="44" t="s">
        <v>53</v>
      </c>
      <c r="D46" s="45"/>
      <c r="E46" s="59">
        <v>19.3</v>
      </c>
      <c r="F46" s="59">
        <v>20.3</v>
      </c>
      <c r="G46" s="59">
        <v>18.3</v>
      </c>
      <c r="H46" s="59">
        <v>152.3</v>
      </c>
      <c r="I46" s="59">
        <v>167.7</v>
      </c>
      <c r="J46" s="59">
        <v>136</v>
      </c>
      <c r="K46" s="59">
        <v>143.7</v>
      </c>
      <c r="L46" s="59">
        <v>156.7</v>
      </c>
      <c r="M46" s="59">
        <v>129.9</v>
      </c>
      <c r="N46" s="59">
        <v>8.6</v>
      </c>
      <c r="O46" s="59">
        <v>11</v>
      </c>
      <c r="P46" s="59">
        <v>6.1</v>
      </c>
    </row>
    <row r="47" spans="1:16" ht="18" customHeight="1">
      <c r="A47" s="42"/>
      <c r="B47" s="43"/>
      <c r="C47" s="44" t="s">
        <v>54</v>
      </c>
      <c r="D47" s="45"/>
      <c r="E47" s="59">
        <v>18</v>
      </c>
      <c r="F47" s="59">
        <v>17.7</v>
      </c>
      <c r="G47" s="59">
        <v>18.9</v>
      </c>
      <c r="H47" s="59">
        <v>144.7</v>
      </c>
      <c r="I47" s="59">
        <v>144.3</v>
      </c>
      <c r="J47" s="59">
        <v>146.3</v>
      </c>
      <c r="K47" s="59">
        <v>134.8</v>
      </c>
      <c r="L47" s="59">
        <v>132.8</v>
      </c>
      <c r="M47" s="59">
        <v>142.9</v>
      </c>
      <c r="N47" s="59">
        <v>9.9</v>
      </c>
      <c r="O47" s="59">
        <v>11.5</v>
      </c>
      <c r="P47" s="59">
        <v>3.4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20.1</v>
      </c>
      <c r="F50" s="58">
        <v>20.4</v>
      </c>
      <c r="G50" s="58">
        <v>19.9</v>
      </c>
      <c r="H50" s="58">
        <v>151</v>
      </c>
      <c r="I50" s="58">
        <v>165.6</v>
      </c>
      <c r="J50" s="58">
        <v>135.3</v>
      </c>
      <c r="K50" s="58">
        <v>141.3</v>
      </c>
      <c r="L50" s="58">
        <v>155.2</v>
      </c>
      <c r="M50" s="58">
        <v>126.4</v>
      </c>
      <c r="N50" s="58">
        <v>9.7</v>
      </c>
      <c r="O50" s="58">
        <v>10.4</v>
      </c>
      <c r="P50" s="58">
        <v>8.9</v>
      </c>
    </row>
    <row r="51" spans="1:16" ht="18" customHeight="1">
      <c r="A51" s="42"/>
      <c r="B51" s="43"/>
      <c r="C51" s="44" t="s">
        <v>57</v>
      </c>
      <c r="D51" s="45"/>
      <c r="E51" s="59">
        <v>16.7</v>
      </c>
      <c r="F51" s="59">
        <v>17.7</v>
      </c>
      <c r="G51" s="59">
        <v>16</v>
      </c>
      <c r="H51" s="59">
        <v>111.3</v>
      </c>
      <c r="I51" s="59">
        <v>132.2</v>
      </c>
      <c r="J51" s="59">
        <v>96.4</v>
      </c>
      <c r="K51" s="59">
        <v>107.6</v>
      </c>
      <c r="L51" s="59">
        <v>125.5</v>
      </c>
      <c r="M51" s="59">
        <v>94.8</v>
      </c>
      <c r="N51" s="59">
        <v>3.7</v>
      </c>
      <c r="O51" s="59">
        <v>6.7</v>
      </c>
      <c r="P51" s="59">
        <v>1.6</v>
      </c>
    </row>
    <row r="52" spans="1:16" ht="18" customHeight="1">
      <c r="A52" s="36"/>
      <c r="B52" s="37"/>
      <c r="C52" s="38" t="s">
        <v>58</v>
      </c>
      <c r="D52" s="39"/>
      <c r="E52" s="58">
        <v>13.5</v>
      </c>
      <c r="F52" s="58">
        <v>14.6</v>
      </c>
      <c r="G52" s="58">
        <v>12.6</v>
      </c>
      <c r="H52" s="58">
        <v>90.6</v>
      </c>
      <c r="I52" s="58">
        <v>104.5</v>
      </c>
      <c r="J52" s="58">
        <v>79.9</v>
      </c>
      <c r="K52" s="58">
        <v>87.7</v>
      </c>
      <c r="L52" s="58">
        <v>100.8</v>
      </c>
      <c r="M52" s="58">
        <v>77.6</v>
      </c>
      <c r="N52" s="58">
        <v>2.9</v>
      </c>
      <c r="O52" s="58">
        <v>3.7</v>
      </c>
      <c r="P52" s="58">
        <v>2.3</v>
      </c>
    </row>
    <row r="53" spans="1:16" ht="18" customHeight="1">
      <c r="A53" s="42"/>
      <c r="B53" s="43"/>
      <c r="C53" s="44" t="s">
        <v>59</v>
      </c>
      <c r="D53" s="45"/>
      <c r="E53" s="59">
        <v>11.4</v>
      </c>
      <c r="F53" s="59">
        <v>11.2</v>
      </c>
      <c r="G53" s="59">
        <v>11.6</v>
      </c>
      <c r="H53" s="59">
        <v>67.2</v>
      </c>
      <c r="I53" s="59">
        <v>70.7</v>
      </c>
      <c r="J53" s="59">
        <v>65.1</v>
      </c>
      <c r="K53" s="59">
        <v>65.4</v>
      </c>
      <c r="L53" s="59">
        <v>68.1</v>
      </c>
      <c r="M53" s="59">
        <v>63.8</v>
      </c>
      <c r="N53" s="59">
        <v>1.8</v>
      </c>
      <c r="O53" s="59">
        <v>2.6</v>
      </c>
      <c r="P53" s="59">
        <v>1.3</v>
      </c>
    </row>
    <row r="54" spans="1:16" ht="18" customHeight="1">
      <c r="A54" s="36"/>
      <c r="B54" s="37"/>
      <c r="C54" s="38" t="s">
        <v>60</v>
      </c>
      <c r="D54" s="39"/>
      <c r="E54" s="58">
        <v>17.3</v>
      </c>
      <c r="F54" s="58">
        <v>18.2</v>
      </c>
      <c r="G54" s="58">
        <v>16.9</v>
      </c>
      <c r="H54" s="58">
        <v>127.1</v>
      </c>
      <c r="I54" s="58">
        <v>150.7</v>
      </c>
      <c r="J54" s="58">
        <v>118.6</v>
      </c>
      <c r="K54" s="58">
        <v>119.9</v>
      </c>
      <c r="L54" s="58">
        <v>137.8</v>
      </c>
      <c r="M54" s="58">
        <v>113.4</v>
      </c>
      <c r="N54" s="58">
        <v>7.2</v>
      </c>
      <c r="O54" s="58">
        <v>12.9</v>
      </c>
      <c r="P54" s="58">
        <v>5.2</v>
      </c>
    </row>
    <row r="55" spans="1:16" ht="18" customHeight="1">
      <c r="A55" s="47"/>
      <c r="B55" s="48"/>
      <c r="C55" s="49" t="s">
        <v>61</v>
      </c>
      <c r="D55" s="50"/>
      <c r="E55" s="60">
        <v>16.9</v>
      </c>
      <c r="F55" s="60">
        <v>18.1</v>
      </c>
      <c r="G55" s="60">
        <v>16.4</v>
      </c>
      <c r="H55" s="60">
        <v>114.8</v>
      </c>
      <c r="I55" s="60">
        <v>116.9</v>
      </c>
      <c r="J55" s="60">
        <v>113.8</v>
      </c>
      <c r="K55" s="60">
        <v>111.5</v>
      </c>
      <c r="L55" s="60">
        <v>113.3</v>
      </c>
      <c r="M55" s="60">
        <v>110.7</v>
      </c>
      <c r="N55" s="60">
        <v>3.3</v>
      </c>
      <c r="O55" s="60">
        <v>3.6</v>
      </c>
      <c r="P55" s="60">
        <v>3.1</v>
      </c>
    </row>
    <row r="56" spans="1:16" ht="18" customHeight="1">
      <c r="A56" s="30"/>
      <c r="B56" s="31"/>
      <c r="C56" s="32" t="s">
        <v>62</v>
      </c>
      <c r="D56" s="33"/>
      <c r="E56" s="57">
        <v>18.2</v>
      </c>
      <c r="F56" s="57">
        <v>18.6</v>
      </c>
      <c r="G56" s="57">
        <v>16.8</v>
      </c>
      <c r="H56" s="57">
        <v>154.4</v>
      </c>
      <c r="I56" s="57">
        <v>160.6</v>
      </c>
      <c r="J56" s="57">
        <v>134.1</v>
      </c>
      <c r="K56" s="57">
        <v>140</v>
      </c>
      <c r="L56" s="57">
        <v>144.6</v>
      </c>
      <c r="M56" s="57">
        <v>125.1</v>
      </c>
      <c r="N56" s="57">
        <v>14.4</v>
      </c>
      <c r="O56" s="57">
        <v>16</v>
      </c>
      <c r="P56" s="57">
        <v>9</v>
      </c>
    </row>
    <row r="57" spans="1:16" ht="18" customHeight="1">
      <c r="A57" s="42"/>
      <c r="B57" s="43"/>
      <c r="C57" s="44" t="s">
        <v>63</v>
      </c>
      <c r="D57" s="45"/>
      <c r="E57" s="61">
        <v>19.3</v>
      </c>
      <c r="F57" s="61">
        <v>20.6</v>
      </c>
      <c r="G57" s="61">
        <v>16.9</v>
      </c>
      <c r="H57" s="61">
        <v>160.2</v>
      </c>
      <c r="I57" s="61">
        <v>178.9</v>
      </c>
      <c r="J57" s="61">
        <v>124.7</v>
      </c>
      <c r="K57" s="61">
        <v>140.1</v>
      </c>
      <c r="L57" s="61">
        <v>151.2</v>
      </c>
      <c r="M57" s="61">
        <v>119.1</v>
      </c>
      <c r="N57" s="61">
        <v>20.1</v>
      </c>
      <c r="O57" s="61">
        <v>27.7</v>
      </c>
      <c r="P57" s="61">
        <v>5.6</v>
      </c>
    </row>
    <row r="58" spans="1:16" ht="18" customHeight="1">
      <c r="A58" s="47"/>
      <c r="B58" s="48"/>
      <c r="C58" s="49" t="s">
        <v>64</v>
      </c>
      <c r="D58" s="50"/>
      <c r="E58" s="62">
        <v>18.9</v>
      </c>
      <c r="F58" s="62">
        <v>19.4</v>
      </c>
      <c r="G58" s="62">
        <v>17.7</v>
      </c>
      <c r="H58" s="62">
        <v>154</v>
      </c>
      <c r="I58" s="62">
        <v>161.4</v>
      </c>
      <c r="J58" s="62">
        <v>136.7</v>
      </c>
      <c r="K58" s="62">
        <v>141.5</v>
      </c>
      <c r="L58" s="62">
        <v>149.2</v>
      </c>
      <c r="M58" s="62">
        <v>123.4</v>
      </c>
      <c r="N58" s="62">
        <v>12.5</v>
      </c>
      <c r="O58" s="62">
        <v>12.2</v>
      </c>
      <c r="P58" s="62">
        <v>13.3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17.6</v>
      </c>
      <c r="F9" s="57">
        <v>18.3</v>
      </c>
      <c r="G9" s="57">
        <v>16.6</v>
      </c>
      <c r="H9" s="57">
        <v>136.1</v>
      </c>
      <c r="I9" s="57">
        <v>150</v>
      </c>
      <c r="J9" s="57">
        <v>115.6</v>
      </c>
      <c r="K9" s="57">
        <v>126.2</v>
      </c>
      <c r="L9" s="57">
        <v>136</v>
      </c>
      <c r="M9" s="57">
        <v>111.7</v>
      </c>
      <c r="N9" s="57">
        <v>9.9</v>
      </c>
      <c r="O9" s="57">
        <v>14</v>
      </c>
      <c r="P9" s="57">
        <v>3.9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19.6</v>
      </c>
      <c r="F11" s="59">
        <v>20.2</v>
      </c>
      <c r="G11" s="59">
        <v>17</v>
      </c>
      <c r="H11" s="59">
        <v>157.1</v>
      </c>
      <c r="I11" s="59">
        <v>161</v>
      </c>
      <c r="J11" s="59">
        <v>140.6</v>
      </c>
      <c r="K11" s="59">
        <v>144.7</v>
      </c>
      <c r="L11" s="59">
        <v>148.3</v>
      </c>
      <c r="M11" s="59">
        <v>129.5</v>
      </c>
      <c r="N11" s="59">
        <v>12.4</v>
      </c>
      <c r="O11" s="59">
        <v>12.7</v>
      </c>
      <c r="P11" s="59">
        <v>11.1</v>
      </c>
    </row>
    <row r="12" spans="1:16" ht="18" customHeight="1">
      <c r="A12" s="42"/>
      <c r="B12" s="43"/>
      <c r="C12" s="44" t="s">
        <v>20</v>
      </c>
      <c r="D12" s="45"/>
      <c r="E12" s="59">
        <v>18.2</v>
      </c>
      <c r="F12" s="59">
        <v>18.5</v>
      </c>
      <c r="G12" s="59">
        <v>17.5</v>
      </c>
      <c r="H12" s="59">
        <v>150.6</v>
      </c>
      <c r="I12" s="59">
        <v>155.5</v>
      </c>
      <c r="J12" s="59">
        <v>134.1</v>
      </c>
      <c r="K12" s="59">
        <v>138.8</v>
      </c>
      <c r="L12" s="59">
        <v>141.7</v>
      </c>
      <c r="M12" s="59">
        <v>129</v>
      </c>
      <c r="N12" s="59">
        <v>11.8</v>
      </c>
      <c r="O12" s="59">
        <v>13.8</v>
      </c>
      <c r="P12" s="59">
        <v>5.1</v>
      </c>
    </row>
    <row r="13" spans="1:16" ht="18" customHeight="1">
      <c r="A13" s="42"/>
      <c r="B13" s="43"/>
      <c r="C13" s="44" t="s">
        <v>21</v>
      </c>
      <c r="D13" s="45"/>
      <c r="E13" s="59">
        <v>18.1</v>
      </c>
      <c r="F13" s="59">
        <v>18</v>
      </c>
      <c r="G13" s="59">
        <v>18.1</v>
      </c>
      <c r="H13" s="59">
        <v>141</v>
      </c>
      <c r="I13" s="59">
        <v>142.4</v>
      </c>
      <c r="J13" s="59">
        <v>132.9</v>
      </c>
      <c r="K13" s="59">
        <v>133.2</v>
      </c>
      <c r="L13" s="59">
        <v>133.9</v>
      </c>
      <c r="M13" s="59">
        <v>129.3</v>
      </c>
      <c r="N13" s="59">
        <v>7.8</v>
      </c>
      <c r="O13" s="59">
        <v>8.5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16</v>
      </c>
      <c r="F14" s="59">
        <v>16</v>
      </c>
      <c r="G14" s="59">
        <v>15.9</v>
      </c>
      <c r="H14" s="59">
        <v>115.3</v>
      </c>
      <c r="I14" s="59">
        <v>119.6</v>
      </c>
      <c r="J14" s="59">
        <v>101.2</v>
      </c>
      <c r="K14" s="59">
        <v>109.8</v>
      </c>
      <c r="L14" s="59">
        <v>113.2</v>
      </c>
      <c r="M14" s="59">
        <v>98.8</v>
      </c>
      <c r="N14" s="59">
        <v>5.5</v>
      </c>
      <c r="O14" s="59">
        <v>6.4</v>
      </c>
      <c r="P14" s="59">
        <v>2.4</v>
      </c>
    </row>
    <row r="15" spans="1:16" ht="18" customHeight="1">
      <c r="A15" s="42"/>
      <c r="B15" s="43"/>
      <c r="C15" s="44" t="s">
        <v>23</v>
      </c>
      <c r="D15" s="45"/>
      <c r="E15" s="59">
        <v>20.4</v>
      </c>
      <c r="F15" s="59">
        <v>20.9</v>
      </c>
      <c r="G15" s="59">
        <v>18.3</v>
      </c>
      <c r="H15" s="59">
        <v>177.9</v>
      </c>
      <c r="I15" s="59">
        <v>189.7</v>
      </c>
      <c r="J15" s="59">
        <v>127.3</v>
      </c>
      <c r="K15" s="59">
        <v>152.1</v>
      </c>
      <c r="L15" s="59">
        <v>158.5</v>
      </c>
      <c r="M15" s="59">
        <v>124.7</v>
      </c>
      <c r="N15" s="59">
        <v>25.8</v>
      </c>
      <c r="O15" s="59">
        <v>31.2</v>
      </c>
      <c r="P15" s="59">
        <v>2.6</v>
      </c>
    </row>
    <row r="16" spans="1:16" ht="18" customHeight="1">
      <c r="A16" s="42"/>
      <c r="B16" s="43"/>
      <c r="C16" s="44" t="s">
        <v>79</v>
      </c>
      <c r="D16" s="45"/>
      <c r="E16" s="59">
        <v>17.2</v>
      </c>
      <c r="F16" s="59">
        <v>17.4</v>
      </c>
      <c r="G16" s="59">
        <v>17.1</v>
      </c>
      <c r="H16" s="59">
        <v>109.6</v>
      </c>
      <c r="I16" s="59">
        <v>128.5</v>
      </c>
      <c r="J16" s="59">
        <v>101.5</v>
      </c>
      <c r="K16" s="59">
        <v>106.5</v>
      </c>
      <c r="L16" s="59">
        <v>120.9</v>
      </c>
      <c r="M16" s="59">
        <v>100.3</v>
      </c>
      <c r="N16" s="59">
        <v>3.1</v>
      </c>
      <c r="O16" s="59">
        <v>7.6</v>
      </c>
      <c r="P16" s="59">
        <v>1.2</v>
      </c>
    </row>
    <row r="17" spans="1:16" ht="18" customHeight="1">
      <c r="A17" s="42"/>
      <c r="B17" s="43"/>
      <c r="C17" s="44" t="s">
        <v>25</v>
      </c>
      <c r="D17" s="45"/>
      <c r="E17" s="59">
        <v>18.3</v>
      </c>
      <c r="F17" s="59">
        <v>19.3</v>
      </c>
      <c r="G17" s="59">
        <v>17.8</v>
      </c>
      <c r="H17" s="59">
        <v>135.3</v>
      </c>
      <c r="I17" s="59">
        <v>152.5</v>
      </c>
      <c r="J17" s="59">
        <v>127.3</v>
      </c>
      <c r="K17" s="59">
        <v>132.1</v>
      </c>
      <c r="L17" s="59">
        <v>144.4</v>
      </c>
      <c r="M17" s="59">
        <v>126.4</v>
      </c>
      <c r="N17" s="59">
        <v>3.2</v>
      </c>
      <c r="O17" s="59">
        <v>8.1</v>
      </c>
      <c r="P17" s="59">
        <v>0.9</v>
      </c>
    </row>
    <row r="18" spans="1:16" ht="18" customHeight="1">
      <c r="A18" s="42"/>
      <c r="B18" s="43"/>
      <c r="C18" s="44" t="s">
        <v>26</v>
      </c>
      <c r="D18" s="45"/>
      <c r="E18" s="59">
        <v>16.4</v>
      </c>
      <c r="F18" s="59">
        <v>17.7</v>
      </c>
      <c r="G18" s="59">
        <v>15.6</v>
      </c>
      <c r="H18" s="59">
        <v>116.3</v>
      </c>
      <c r="I18" s="59">
        <v>132.6</v>
      </c>
      <c r="J18" s="59">
        <v>105.7</v>
      </c>
      <c r="K18" s="59">
        <v>115.7</v>
      </c>
      <c r="L18" s="59">
        <v>132.3</v>
      </c>
      <c r="M18" s="59">
        <v>104.9</v>
      </c>
      <c r="N18" s="59">
        <v>0.6</v>
      </c>
      <c r="O18" s="59">
        <v>0.3</v>
      </c>
      <c r="P18" s="59">
        <v>0.8</v>
      </c>
    </row>
    <row r="19" spans="1:16" ht="18" customHeight="1">
      <c r="A19" s="42"/>
      <c r="B19" s="43"/>
      <c r="C19" s="44" t="s">
        <v>27</v>
      </c>
      <c r="D19" s="45"/>
      <c r="E19" s="59">
        <v>17.6</v>
      </c>
      <c r="F19" s="59">
        <v>18</v>
      </c>
      <c r="G19" s="59">
        <v>16.4</v>
      </c>
      <c r="H19" s="59">
        <v>149.6</v>
      </c>
      <c r="I19" s="59">
        <v>155.8</v>
      </c>
      <c r="J19" s="59">
        <v>129</v>
      </c>
      <c r="K19" s="59">
        <v>134.1</v>
      </c>
      <c r="L19" s="59">
        <v>137.6</v>
      </c>
      <c r="M19" s="59">
        <v>122.4</v>
      </c>
      <c r="N19" s="59">
        <v>15.5</v>
      </c>
      <c r="O19" s="59">
        <v>18.2</v>
      </c>
      <c r="P19" s="59">
        <v>6.6</v>
      </c>
    </row>
    <row r="20" spans="1:16" ht="18" customHeight="1">
      <c r="A20" s="42"/>
      <c r="B20" s="43"/>
      <c r="C20" s="44" t="s">
        <v>28</v>
      </c>
      <c r="D20" s="45"/>
      <c r="E20" s="59">
        <v>13</v>
      </c>
      <c r="F20" s="59">
        <v>13.2</v>
      </c>
      <c r="G20" s="59">
        <v>12.9</v>
      </c>
      <c r="H20" s="59">
        <v>79.6</v>
      </c>
      <c r="I20" s="59">
        <v>85.7</v>
      </c>
      <c r="J20" s="59">
        <v>74.6</v>
      </c>
      <c r="K20" s="59">
        <v>76.5</v>
      </c>
      <c r="L20" s="59">
        <v>81.4</v>
      </c>
      <c r="M20" s="59">
        <v>72.5</v>
      </c>
      <c r="N20" s="59">
        <v>3.1</v>
      </c>
      <c r="O20" s="59">
        <v>4.3</v>
      </c>
      <c r="P20" s="59">
        <v>2.1</v>
      </c>
    </row>
    <row r="21" spans="1:16" ht="18" customHeight="1">
      <c r="A21" s="42"/>
      <c r="B21" s="43"/>
      <c r="C21" s="44" t="s">
        <v>29</v>
      </c>
      <c r="D21" s="45"/>
      <c r="E21" s="59">
        <v>14.9</v>
      </c>
      <c r="F21" s="59">
        <v>15</v>
      </c>
      <c r="G21" s="59">
        <v>14.9</v>
      </c>
      <c r="H21" s="59">
        <v>102</v>
      </c>
      <c r="I21" s="59">
        <v>110.4</v>
      </c>
      <c r="J21" s="59">
        <v>96</v>
      </c>
      <c r="K21" s="59">
        <v>96.6</v>
      </c>
      <c r="L21" s="59">
        <v>102.3</v>
      </c>
      <c r="M21" s="59">
        <v>92.5</v>
      </c>
      <c r="N21" s="59">
        <v>5.4</v>
      </c>
      <c r="O21" s="59">
        <v>8.1</v>
      </c>
      <c r="P21" s="59">
        <v>3.5</v>
      </c>
    </row>
    <row r="22" spans="1:16" ht="18" customHeight="1">
      <c r="A22" s="42"/>
      <c r="B22" s="43"/>
      <c r="C22" s="44" t="s">
        <v>30</v>
      </c>
      <c r="D22" s="45"/>
      <c r="E22" s="59">
        <v>12.7</v>
      </c>
      <c r="F22" s="59">
        <v>13.3</v>
      </c>
      <c r="G22" s="59">
        <v>12.3</v>
      </c>
      <c r="H22" s="59">
        <v>93.8</v>
      </c>
      <c r="I22" s="59">
        <v>98.6</v>
      </c>
      <c r="J22" s="59">
        <v>90.1</v>
      </c>
      <c r="K22" s="59">
        <v>88.8</v>
      </c>
      <c r="L22" s="59">
        <v>93</v>
      </c>
      <c r="M22" s="59">
        <v>85.5</v>
      </c>
      <c r="N22" s="59">
        <v>5</v>
      </c>
      <c r="O22" s="59">
        <v>5.6</v>
      </c>
      <c r="P22" s="59">
        <v>4.6</v>
      </c>
    </row>
    <row r="23" spans="1:16" ht="18" customHeight="1">
      <c r="A23" s="42"/>
      <c r="B23" s="43"/>
      <c r="C23" s="44" t="s">
        <v>31</v>
      </c>
      <c r="D23" s="45"/>
      <c r="E23" s="59">
        <v>17.5</v>
      </c>
      <c r="F23" s="59">
        <v>18.3</v>
      </c>
      <c r="G23" s="59">
        <v>17</v>
      </c>
      <c r="H23" s="59">
        <v>123.7</v>
      </c>
      <c r="I23" s="59">
        <v>127.4</v>
      </c>
      <c r="J23" s="59">
        <v>121.5</v>
      </c>
      <c r="K23" s="59">
        <v>118.6</v>
      </c>
      <c r="L23" s="59">
        <v>121.3</v>
      </c>
      <c r="M23" s="59">
        <v>117</v>
      </c>
      <c r="N23" s="59">
        <v>5.1</v>
      </c>
      <c r="O23" s="59">
        <v>6.1</v>
      </c>
      <c r="P23" s="59">
        <v>4.5</v>
      </c>
    </row>
    <row r="24" spans="1:16" ht="18" customHeight="1">
      <c r="A24" s="42"/>
      <c r="B24" s="43"/>
      <c r="C24" s="44" t="s">
        <v>32</v>
      </c>
      <c r="D24" s="45"/>
      <c r="E24" s="59">
        <v>20.5</v>
      </c>
      <c r="F24" s="59">
        <v>21.2</v>
      </c>
      <c r="G24" s="59">
        <v>19.6</v>
      </c>
      <c r="H24" s="59">
        <v>157</v>
      </c>
      <c r="I24" s="59">
        <v>168.3</v>
      </c>
      <c r="J24" s="59">
        <v>141.3</v>
      </c>
      <c r="K24" s="59">
        <v>143.9</v>
      </c>
      <c r="L24" s="59">
        <v>149.7</v>
      </c>
      <c r="M24" s="59">
        <v>135.8</v>
      </c>
      <c r="N24" s="59">
        <v>13.1</v>
      </c>
      <c r="O24" s="59">
        <v>18.6</v>
      </c>
      <c r="P24" s="59">
        <v>5.5</v>
      </c>
    </row>
    <row r="25" spans="1:16" ht="18" customHeight="1">
      <c r="A25" s="47"/>
      <c r="B25" s="48"/>
      <c r="C25" s="49" t="s">
        <v>33</v>
      </c>
      <c r="D25" s="50"/>
      <c r="E25" s="60">
        <v>19.4</v>
      </c>
      <c r="F25" s="60">
        <v>20.2</v>
      </c>
      <c r="G25" s="60">
        <v>16.9</v>
      </c>
      <c r="H25" s="60">
        <v>166.1</v>
      </c>
      <c r="I25" s="60">
        <v>177.4</v>
      </c>
      <c r="J25" s="60">
        <v>131</v>
      </c>
      <c r="K25" s="60">
        <v>145.5</v>
      </c>
      <c r="L25" s="60">
        <v>153.1</v>
      </c>
      <c r="M25" s="60">
        <v>121.8</v>
      </c>
      <c r="N25" s="60">
        <v>20.6</v>
      </c>
      <c r="O25" s="60">
        <v>24.3</v>
      </c>
      <c r="P25" s="60">
        <v>9.2</v>
      </c>
    </row>
    <row r="26" spans="1:16" ht="18" customHeight="1">
      <c r="A26" s="30"/>
      <c r="B26" s="31"/>
      <c r="C26" s="32" t="s">
        <v>34</v>
      </c>
      <c r="D26" s="33"/>
      <c r="E26" s="57">
        <v>18.5</v>
      </c>
      <c r="F26" s="57">
        <v>19.1</v>
      </c>
      <c r="G26" s="57">
        <v>17.6</v>
      </c>
      <c r="H26" s="57">
        <v>143.7</v>
      </c>
      <c r="I26" s="57">
        <v>152.3</v>
      </c>
      <c r="J26" s="57">
        <v>132.5</v>
      </c>
      <c r="K26" s="57">
        <v>136.9</v>
      </c>
      <c r="L26" s="57">
        <v>143.7</v>
      </c>
      <c r="M26" s="57">
        <v>128</v>
      </c>
      <c r="N26" s="57">
        <v>6.8</v>
      </c>
      <c r="O26" s="57">
        <v>8.6</v>
      </c>
      <c r="P26" s="57">
        <v>4.5</v>
      </c>
    </row>
    <row r="27" spans="1:16" ht="18" customHeight="1">
      <c r="A27" s="42"/>
      <c r="B27" s="43"/>
      <c r="C27" s="44" t="s">
        <v>35</v>
      </c>
      <c r="D27" s="45"/>
      <c r="E27" s="59">
        <v>18.5</v>
      </c>
      <c r="F27" s="59">
        <v>19.4</v>
      </c>
      <c r="G27" s="59">
        <v>16.8</v>
      </c>
      <c r="H27" s="59">
        <v>146.7</v>
      </c>
      <c r="I27" s="59">
        <v>158.2</v>
      </c>
      <c r="J27" s="59">
        <v>126.8</v>
      </c>
      <c r="K27" s="59">
        <v>140.1</v>
      </c>
      <c r="L27" s="59">
        <v>148.8</v>
      </c>
      <c r="M27" s="59">
        <v>125</v>
      </c>
      <c r="N27" s="59">
        <v>6.6</v>
      </c>
      <c r="O27" s="59">
        <v>9.4</v>
      </c>
      <c r="P27" s="59">
        <v>1.8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18.1</v>
      </c>
      <c r="F29" s="59">
        <v>18.7</v>
      </c>
      <c r="G29" s="59">
        <v>17.2</v>
      </c>
      <c r="H29" s="59">
        <v>160.2</v>
      </c>
      <c r="I29" s="59">
        <v>171.2</v>
      </c>
      <c r="J29" s="59">
        <v>143.7</v>
      </c>
      <c r="K29" s="59">
        <v>141.2</v>
      </c>
      <c r="L29" s="59">
        <v>146.6</v>
      </c>
      <c r="M29" s="59">
        <v>133</v>
      </c>
      <c r="N29" s="59">
        <v>19</v>
      </c>
      <c r="O29" s="59">
        <v>24.6</v>
      </c>
      <c r="P29" s="59">
        <v>10.7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21</v>
      </c>
      <c r="F31" s="59">
        <v>22.5</v>
      </c>
      <c r="G31" s="59">
        <v>18.1</v>
      </c>
      <c r="H31" s="59">
        <v>179.4</v>
      </c>
      <c r="I31" s="59">
        <v>198.2</v>
      </c>
      <c r="J31" s="59">
        <v>141.3</v>
      </c>
      <c r="K31" s="59">
        <v>161.8</v>
      </c>
      <c r="L31" s="59">
        <v>174.6</v>
      </c>
      <c r="M31" s="59">
        <v>135.9</v>
      </c>
      <c r="N31" s="59">
        <v>17.6</v>
      </c>
      <c r="O31" s="59">
        <v>23.6</v>
      </c>
      <c r="P31" s="59">
        <v>5.4</v>
      </c>
    </row>
    <row r="32" spans="1:16" ht="18" customHeight="1">
      <c r="A32" s="42"/>
      <c r="B32" s="43"/>
      <c r="C32" s="44" t="s">
        <v>40</v>
      </c>
      <c r="D32" s="43"/>
      <c r="E32" s="61">
        <v>17.8</v>
      </c>
      <c r="F32" s="61">
        <v>18.5</v>
      </c>
      <c r="G32" s="61">
        <v>16.3</v>
      </c>
      <c r="H32" s="61">
        <v>141.7</v>
      </c>
      <c r="I32" s="61">
        <v>151.6</v>
      </c>
      <c r="J32" s="61">
        <v>122.3</v>
      </c>
      <c r="K32" s="61">
        <v>134.5</v>
      </c>
      <c r="L32" s="61">
        <v>142.4</v>
      </c>
      <c r="M32" s="61">
        <v>119.2</v>
      </c>
      <c r="N32" s="61">
        <v>7.2</v>
      </c>
      <c r="O32" s="61">
        <v>9.2</v>
      </c>
      <c r="P32" s="61">
        <v>3.1</v>
      </c>
    </row>
    <row r="33" spans="1:16" ht="18" customHeight="1">
      <c r="A33" s="42"/>
      <c r="B33" s="43"/>
      <c r="C33" s="44" t="s">
        <v>41</v>
      </c>
      <c r="D33" s="45"/>
      <c r="E33" s="57">
        <v>17.4</v>
      </c>
      <c r="F33" s="59">
        <v>17.5</v>
      </c>
      <c r="G33" s="59">
        <v>17.1</v>
      </c>
      <c r="H33" s="59">
        <v>140.4</v>
      </c>
      <c r="I33" s="59">
        <v>143.9</v>
      </c>
      <c r="J33" s="59">
        <v>129.2</v>
      </c>
      <c r="K33" s="59">
        <v>130.8</v>
      </c>
      <c r="L33" s="59">
        <v>132.4</v>
      </c>
      <c r="M33" s="59">
        <v>125.8</v>
      </c>
      <c r="N33" s="59">
        <v>9.6</v>
      </c>
      <c r="O33" s="59">
        <v>11.5</v>
      </c>
      <c r="P33" s="59">
        <v>3.4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18.5</v>
      </c>
      <c r="F35" s="61">
        <v>18.5</v>
      </c>
      <c r="G35" s="61">
        <v>18.1</v>
      </c>
      <c r="H35" s="61">
        <v>154.1</v>
      </c>
      <c r="I35" s="61">
        <v>156.9</v>
      </c>
      <c r="J35" s="61">
        <v>133</v>
      </c>
      <c r="K35" s="61">
        <v>138.7</v>
      </c>
      <c r="L35" s="61">
        <v>140.1</v>
      </c>
      <c r="M35" s="61">
        <v>128.1</v>
      </c>
      <c r="N35" s="61">
        <v>15.4</v>
      </c>
      <c r="O35" s="61">
        <v>16.8</v>
      </c>
      <c r="P35" s="61">
        <v>4.9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122</v>
      </c>
      <c r="D37" s="45"/>
      <c r="E37" s="59">
        <v>18.7</v>
      </c>
      <c r="F37" s="59">
        <v>18.6</v>
      </c>
      <c r="G37" s="59">
        <v>19</v>
      </c>
      <c r="H37" s="59">
        <v>169.4</v>
      </c>
      <c r="I37" s="59">
        <v>171.8</v>
      </c>
      <c r="J37" s="59">
        <v>156</v>
      </c>
      <c r="K37" s="59">
        <v>148.4</v>
      </c>
      <c r="L37" s="59">
        <v>148.8</v>
      </c>
      <c r="M37" s="59">
        <v>146.5</v>
      </c>
      <c r="N37" s="59">
        <v>21</v>
      </c>
      <c r="O37" s="59">
        <v>23</v>
      </c>
      <c r="P37" s="59">
        <v>9.5</v>
      </c>
    </row>
    <row r="38" spans="1:16" ht="18" customHeight="1">
      <c r="A38" s="42"/>
      <c r="B38" s="43"/>
      <c r="C38" s="44" t="s">
        <v>45</v>
      </c>
      <c r="D38" s="45"/>
      <c r="E38" s="59">
        <v>18.6</v>
      </c>
      <c r="F38" s="59">
        <v>18.8</v>
      </c>
      <c r="G38" s="59">
        <v>17.9</v>
      </c>
      <c r="H38" s="59">
        <v>157</v>
      </c>
      <c r="I38" s="59">
        <v>159</v>
      </c>
      <c r="J38" s="59">
        <v>147</v>
      </c>
      <c r="K38" s="59">
        <v>143.6</v>
      </c>
      <c r="L38" s="59">
        <v>144.8</v>
      </c>
      <c r="M38" s="59">
        <v>137.6</v>
      </c>
      <c r="N38" s="59">
        <v>13.4</v>
      </c>
      <c r="O38" s="59">
        <v>14.2</v>
      </c>
      <c r="P38" s="59">
        <v>9.4</v>
      </c>
    </row>
    <row r="39" spans="1:16" ht="18" customHeight="1">
      <c r="A39" s="42"/>
      <c r="B39" s="43"/>
      <c r="C39" s="44" t="s">
        <v>46</v>
      </c>
      <c r="D39" s="45"/>
      <c r="E39" s="59">
        <v>18.8</v>
      </c>
      <c r="F39" s="59">
        <v>18.9</v>
      </c>
      <c r="G39" s="59">
        <v>18.2</v>
      </c>
      <c r="H39" s="59">
        <v>156.5</v>
      </c>
      <c r="I39" s="59">
        <v>159.1</v>
      </c>
      <c r="J39" s="59">
        <v>143.3</v>
      </c>
      <c r="K39" s="59">
        <v>146.9</v>
      </c>
      <c r="L39" s="59">
        <v>148.7</v>
      </c>
      <c r="M39" s="59">
        <v>137.7</v>
      </c>
      <c r="N39" s="59">
        <v>9.6</v>
      </c>
      <c r="O39" s="59">
        <v>10.4</v>
      </c>
      <c r="P39" s="59">
        <v>5.6</v>
      </c>
    </row>
    <row r="40" spans="1:16" ht="18" customHeight="1">
      <c r="A40" s="42"/>
      <c r="B40" s="43"/>
      <c r="C40" s="44" t="s">
        <v>47</v>
      </c>
      <c r="D40" s="45"/>
      <c r="E40" s="59">
        <v>17.5</v>
      </c>
      <c r="F40" s="59">
        <v>17.5</v>
      </c>
      <c r="G40" s="59">
        <v>17.4</v>
      </c>
      <c r="H40" s="59">
        <v>144.3</v>
      </c>
      <c r="I40" s="59">
        <v>147.3</v>
      </c>
      <c r="J40" s="59">
        <v>130</v>
      </c>
      <c r="K40" s="59">
        <v>132</v>
      </c>
      <c r="L40" s="59">
        <v>133.4</v>
      </c>
      <c r="M40" s="59">
        <v>125.4</v>
      </c>
      <c r="N40" s="59">
        <v>12.3</v>
      </c>
      <c r="O40" s="59">
        <v>13.9</v>
      </c>
      <c r="P40" s="59">
        <v>4.6</v>
      </c>
    </row>
    <row r="41" spans="1:16" ht="18" customHeight="1">
      <c r="A41" s="42"/>
      <c r="B41" s="43"/>
      <c r="C41" s="44" t="s">
        <v>48</v>
      </c>
      <c r="D41" s="45"/>
      <c r="E41" s="59">
        <v>19</v>
      </c>
      <c r="F41" s="59">
        <v>19.2</v>
      </c>
      <c r="G41" s="59">
        <v>18.4</v>
      </c>
      <c r="H41" s="59">
        <v>153.6</v>
      </c>
      <c r="I41" s="59">
        <v>158.7</v>
      </c>
      <c r="J41" s="59">
        <v>141.7</v>
      </c>
      <c r="K41" s="59">
        <v>145.5</v>
      </c>
      <c r="L41" s="59">
        <v>148.8</v>
      </c>
      <c r="M41" s="59">
        <v>137.8</v>
      </c>
      <c r="N41" s="59">
        <v>8.1</v>
      </c>
      <c r="O41" s="59">
        <v>9.9</v>
      </c>
      <c r="P41" s="59">
        <v>3.9</v>
      </c>
    </row>
    <row r="42" spans="1:16" ht="18" customHeight="1">
      <c r="A42" s="42"/>
      <c r="B42" s="43"/>
      <c r="C42" s="44" t="s">
        <v>49</v>
      </c>
      <c r="D42" s="45"/>
      <c r="E42" s="59">
        <v>18.5</v>
      </c>
      <c r="F42" s="59">
        <v>18.6</v>
      </c>
      <c r="G42" s="59">
        <v>18</v>
      </c>
      <c r="H42" s="59">
        <v>149.7</v>
      </c>
      <c r="I42" s="59">
        <v>154.1</v>
      </c>
      <c r="J42" s="59">
        <v>135.2</v>
      </c>
      <c r="K42" s="59">
        <v>140.3</v>
      </c>
      <c r="L42" s="59">
        <v>143</v>
      </c>
      <c r="M42" s="59">
        <v>131.6</v>
      </c>
      <c r="N42" s="59">
        <v>9.4</v>
      </c>
      <c r="O42" s="59">
        <v>11.1</v>
      </c>
      <c r="P42" s="59">
        <v>3.6</v>
      </c>
    </row>
    <row r="43" spans="1:16" ht="18" customHeight="1">
      <c r="A43" s="42"/>
      <c r="B43" s="43"/>
      <c r="C43" s="44" t="s">
        <v>50</v>
      </c>
      <c r="D43" s="45"/>
      <c r="E43" s="59">
        <v>17.3</v>
      </c>
      <c r="F43" s="59">
        <v>17.4</v>
      </c>
      <c r="G43" s="59">
        <v>17</v>
      </c>
      <c r="H43" s="59">
        <v>143.8</v>
      </c>
      <c r="I43" s="59">
        <v>148.5</v>
      </c>
      <c r="J43" s="59">
        <v>130.6</v>
      </c>
      <c r="K43" s="59">
        <v>131</v>
      </c>
      <c r="L43" s="59">
        <v>133.9</v>
      </c>
      <c r="M43" s="59">
        <v>122.9</v>
      </c>
      <c r="N43" s="59">
        <v>12.8</v>
      </c>
      <c r="O43" s="59">
        <v>14.6</v>
      </c>
      <c r="P43" s="59">
        <v>7.7</v>
      </c>
    </row>
    <row r="44" spans="1:16" ht="18" customHeight="1">
      <c r="A44" s="42"/>
      <c r="B44" s="43"/>
      <c r="C44" s="44" t="s">
        <v>51</v>
      </c>
      <c r="D44" s="45"/>
      <c r="E44" s="59" t="s">
        <v>105</v>
      </c>
      <c r="F44" s="59" t="s">
        <v>105</v>
      </c>
      <c r="G44" s="59" t="s">
        <v>105</v>
      </c>
      <c r="H44" s="59" t="s">
        <v>105</v>
      </c>
      <c r="I44" s="59" t="s">
        <v>105</v>
      </c>
      <c r="J44" s="59" t="s">
        <v>105</v>
      </c>
      <c r="K44" s="59" t="s">
        <v>105</v>
      </c>
      <c r="L44" s="59" t="s">
        <v>105</v>
      </c>
      <c r="M44" s="59" t="s">
        <v>105</v>
      </c>
      <c r="N44" s="59" t="s">
        <v>105</v>
      </c>
      <c r="O44" s="59" t="s">
        <v>105</v>
      </c>
      <c r="P44" s="59" t="s">
        <v>105</v>
      </c>
    </row>
    <row r="45" spans="1:16" ht="18" customHeight="1">
      <c r="A45" s="42"/>
      <c r="B45" s="43"/>
      <c r="C45" s="44" t="s">
        <v>52</v>
      </c>
      <c r="D45" s="45"/>
      <c r="E45" s="59">
        <v>19.2</v>
      </c>
      <c r="F45" s="59">
        <v>19.2</v>
      </c>
      <c r="G45" s="59">
        <v>18.6</v>
      </c>
      <c r="H45" s="59">
        <v>170.2</v>
      </c>
      <c r="I45" s="59">
        <v>171.5</v>
      </c>
      <c r="J45" s="59">
        <v>149</v>
      </c>
      <c r="K45" s="59">
        <v>149.3</v>
      </c>
      <c r="L45" s="59">
        <v>150</v>
      </c>
      <c r="M45" s="59">
        <v>136.9</v>
      </c>
      <c r="N45" s="59">
        <v>20.9</v>
      </c>
      <c r="O45" s="59">
        <v>21.5</v>
      </c>
      <c r="P45" s="59">
        <v>12.1</v>
      </c>
    </row>
    <row r="46" spans="1:16" ht="18" customHeight="1">
      <c r="A46" s="42"/>
      <c r="B46" s="43"/>
      <c r="C46" s="44" t="s">
        <v>53</v>
      </c>
      <c r="D46" s="45"/>
      <c r="E46" s="59">
        <v>17.3</v>
      </c>
      <c r="F46" s="59">
        <v>16.1</v>
      </c>
      <c r="G46" s="59">
        <v>17.9</v>
      </c>
      <c r="H46" s="59">
        <v>140.4</v>
      </c>
      <c r="I46" s="59">
        <v>148.1</v>
      </c>
      <c r="J46" s="59">
        <v>136.9</v>
      </c>
      <c r="K46" s="59">
        <v>129.4</v>
      </c>
      <c r="L46" s="59">
        <v>128.1</v>
      </c>
      <c r="M46" s="59">
        <v>130.1</v>
      </c>
      <c r="N46" s="59">
        <v>11</v>
      </c>
      <c r="O46" s="59">
        <v>20</v>
      </c>
      <c r="P46" s="59">
        <v>6.8</v>
      </c>
    </row>
    <row r="47" spans="1:16" ht="18" customHeight="1">
      <c r="A47" s="42"/>
      <c r="B47" s="43"/>
      <c r="C47" s="44" t="s">
        <v>54</v>
      </c>
      <c r="D47" s="45"/>
      <c r="E47" s="59">
        <v>17.8</v>
      </c>
      <c r="F47" s="59">
        <v>17.6</v>
      </c>
      <c r="G47" s="59">
        <v>19.1</v>
      </c>
      <c r="H47" s="59">
        <v>144</v>
      </c>
      <c r="I47" s="59">
        <v>143.9</v>
      </c>
      <c r="J47" s="59">
        <v>144.9</v>
      </c>
      <c r="K47" s="59">
        <v>131.4</v>
      </c>
      <c r="L47" s="59">
        <v>129.9</v>
      </c>
      <c r="M47" s="59">
        <v>139.8</v>
      </c>
      <c r="N47" s="59">
        <v>12.6</v>
      </c>
      <c r="O47" s="59">
        <v>14</v>
      </c>
      <c r="P47" s="59">
        <v>5.1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17.2</v>
      </c>
      <c r="F51" s="59">
        <v>17.6</v>
      </c>
      <c r="G51" s="59">
        <v>17</v>
      </c>
      <c r="H51" s="59">
        <v>109.8</v>
      </c>
      <c r="I51" s="59">
        <v>128.8</v>
      </c>
      <c r="J51" s="59">
        <v>101.3</v>
      </c>
      <c r="K51" s="59">
        <v>106.5</v>
      </c>
      <c r="L51" s="59">
        <v>120.9</v>
      </c>
      <c r="M51" s="59">
        <v>100.1</v>
      </c>
      <c r="N51" s="59">
        <v>3.3</v>
      </c>
      <c r="O51" s="59">
        <v>7.9</v>
      </c>
      <c r="P51" s="59">
        <v>1.2</v>
      </c>
    </row>
    <row r="52" spans="1:16" ht="18" customHeight="1">
      <c r="A52" s="36"/>
      <c r="B52" s="37"/>
      <c r="C52" s="38" t="s">
        <v>58</v>
      </c>
      <c r="D52" s="39"/>
      <c r="E52" s="58">
        <v>13.5</v>
      </c>
      <c r="F52" s="58">
        <v>15.1</v>
      </c>
      <c r="G52" s="58">
        <v>12.5</v>
      </c>
      <c r="H52" s="58">
        <v>88.8</v>
      </c>
      <c r="I52" s="58">
        <v>107.4</v>
      </c>
      <c r="J52" s="58">
        <v>77</v>
      </c>
      <c r="K52" s="58">
        <v>85.1</v>
      </c>
      <c r="L52" s="58">
        <v>102.2</v>
      </c>
      <c r="M52" s="58">
        <v>74.3</v>
      </c>
      <c r="N52" s="58">
        <v>3.7</v>
      </c>
      <c r="O52" s="58">
        <v>5.2</v>
      </c>
      <c r="P52" s="58">
        <v>2.7</v>
      </c>
    </row>
    <row r="53" spans="1:16" ht="18" customHeight="1">
      <c r="A53" s="42"/>
      <c r="B53" s="43"/>
      <c r="C53" s="44" t="s">
        <v>59</v>
      </c>
      <c r="D53" s="45"/>
      <c r="E53" s="59">
        <v>12.8</v>
      </c>
      <c r="F53" s="59">
        <v>12.6</v>
      </c>
      <c r="G53" s="59">
        <v>13.1</v>
      </c>
      <c r="H53" s="59">
        <v>76.1</v>
      </c>
      <c r="I53" s="59">
        <v>78.9</v>
      </c>
      <c r="J53" s="59">
        <v>73.6</v>
      </c>
      <c r="K53" s="59">
        <v>73.2</v>
      </c>
      <c r="L53" s="59">
        <v>74.9</v>
      </c>
      <c r="M53" s="59">
        <v>71.7</v>
      </c>
      <c r="N53" s="59">
        <v>2.9</v>
      </c>
      <c r="O53" s="59">
        <v>4</v>
      </c>
      <c r="P53" s="59">
        <v>1.9</v>
      </c>
    </row>
    <row r="54" spans="1:16" ht="18" customHeight="1">
      <c r="A54" s="36"/>
      <c r="B54" s="37"/>
      <c r="C54" s="38" t="s">
        <v>60</v>
      </c>
      <c r="D54" s="39"/>
      <c r="E54" s="58">
        <v>17.2</v>
      </c>
      <c r="F54" s="58">
        <v>18.1</v>
      </c>
      <c r="G54" s="58">
        <v>16.8</v>
      </c>
      <c r="H54" s="58">
        <v>135</v>
      </c>
      <c r="I54" s="58">
        <v>150.1</v>
      </c>
      <c r="J54" s="58">
        <v>128.1</v>
      </c>
      <c r="K54" s="58">
        <v>126.7</v>
      </c>
      <c r="L54" s="58">
        <v>138.4</v>
      </c>
      <c r="M54" s="58">
        <v>121.4</v>
      </c>
      <c r="N54" s="58">
        <v>8.3</v>
      </c>
      <c r="O54" s="58">
        <v>11.7</v>
      </c>
      <c r="P54" s="58">
        <v>6.7</v>
      </c>
    </row>
    <row r="55" spans="1:16" ht="18" customHeight="1">
      <c r="A55" s="47"/>
      <c r="B55" s="48"/>
      <c r="C55" s="49" t="s">
        <v>61</v>
      </c>
      <c r="D55" s="50"/>
      <c r="E55" s="60">
        <v>17.6</v>
      </c>
      <c r="F55" s="60">
        <v>18.4</v>
      </c>
      <c r="G55" s="60">
        <v>17.2</v>
      </c>
      <c r="H55" s="60">
        <v>116.2</v>
      </c>
      <c r="I55" s="60">
        <v>115.2</v>
      </c>
      <c r="J55" s="60">
        <v>116.7</v>
      </c>
      <c r="K55" s="60">
        <v>113.2</v>
      </c>
      <c r="L55" s="60">
        <v>112.1</v>
      </c>
      <c r="M55" s="60">
        <v>113.8</v>
      </c>
      <c r="N55" s="60">
        <v>3</v>
      </c>
      <c r="O55" s="60">
        <v>3.1</v>
      </c>
      <c r="P55" s="60">
        <v>2.9</v>
      </c>
    </row>
    <row r="56" spans="1:16" ht="18" customHeight="1">
      <c r="A56" s="30"/>
      <c r="B56" s="31"/>
      <c r="C56" s="32" t="s">
        <v>62</v>
      </c>
      <c r="D56" s="33"/>
      <c r="E56" s="57">
        <v>17.8</v>
      </c>
      <c r="F56" s="57">
        <v>18.2</v>
      </c>
      <c r="G56" s="57">
        <v>16.3</v>
      </c>
      <c r="H56" s="57">
        <v>155.6</v>
      </c>
      <c r="I56" s="57">
        <v>161.5</v>
      </c>
      <c r="J56" s="57">
        <v>132.9</v>
      </c>
      <c r="K56" s="57">
        <v>139</v>
      </c>
      <c r="L56" s="57">
        <v>143.5</v>
      </c>
      <c r="M56" s="57">
        <v>121.7</v>
      </c>
      <c r="N56" s="57">
        <v>16.6</v>
      </c>
      <c r="O56" s="57">
        <v>18</v>
      </c>
      <c r="P56" s="57">
        <v>11.2</v>
      </c>
    </row>
    <row r="57" spans="1:16" ht="18" customHeight="1">
      <c r="A57" s="42"/>
      <c r="B57" s="43"/>
      <c r="C57" s="44" t="s">
        <v>63</v>
      </c>
      <c r="D57" s="45"/>
      <c r="E57" s="61">
        <v>20.5</v>
      </c>
      <c r="F57" s="61">
        <v>21.9</v>
      </c>
      <c r="G57" s="61">
        <v>16.9</v>
      </c>
      <c r="H57" s="61">
        <v>173.5</v>
      </c>
      <c r="I57" s="61">
        <v>193.8</v>
      </c>
      <c r="J57" s="61">
        <v>125</v>
      </c>
      <c r="K57" s="61">
        <v>148.1</v>
      </c>
      <c r="L57" s="61">
        <v>160.5</v>
      </c>
      <c r="M57" s="61">
        <v>118.4</v>
      </c>
      <c r="N57" s="61">
        <v>25.4</v>
      </c>
      <c r="O57" s="61">
        <v>33.3</v>
      </c>
      <c r="P57" s="61">
        <v>6.6</v>
      </c>
    </row>
    <row r="58" spans="1:16" ht="18" customHeight="1">
      <c r="A58" s="47"/>
      <c r="B58" s="48"/>
      <c r="C58" s="49" t="s">
        <v>64</v>
      </c>
      <c r="D58" s="50"/>
      <c r="E58" s="62">
        <v>19.7</v>
      </c>
      <c r="F58" s="62">
        <v>19.9</v>
      </c>
      <c r="G58" s="62">
        <v>18.3</v>
      </c>
      <c r="H58" s="62">
        <v>168.1</v>
      </c>
      <c r="I58" s="62">
        <v>170.8</v>
      </c>
      <c r="J58" s="62">
        <v>154.6</v>
      </c>
      <c r="K58" s="62">
        <v>152.1</v>
      </c>
      <c r="L58" s="62">
        <v>154.9</v>
      </c>
      <c r="M58" s="62">
        <v>138.2</v>
      </c>
      <c r="N58" s="62">
        <v>16</v>
      </c>
      <c r="O58" s="62">
        <v>15.9</v>
      </c>
      <c r="P58" s="62">
        <v>16.4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123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255749</v>
      </c>
      <c r="F8" s="68">
        <v>321848</v>
      </c>
      <c r="G8" s="68">
        <v>173114</v>
      </c>
      <c r="H8" s="68">
        <v>249843</v>
      </c>
      <c r="I8" s="68">
        <v>313033</v>
      </c>
      <c r="J8" s="68">
        <v>170845</v>
      </c>
      <c r="K8" s="68">
        <v>232495</v>
      </c>
      <c r="L8" s="68">
        <v>17348</v>
      </c>
      <c r="M8" s="68">
        <v>5906</v>
      </c>
      <c r="N8" s="68">
        <v>8815</v>
      </c>
      <c r="O8" s="68">
        <v>2269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330191</v>
      </c>
      <c r="F10" s="46">
        <v>364934</v>
      </c>
      <c r="G10" s="46">
        <v>227461</v>
      </c>
      <c r="H10" s="46">
        <v>324789</v>
      </c>
      <c r="I10" s="46">
        <v>358911</v>
      </c>
      <c r="J10" s="46">
        <v>223893</v>
      </c>
      <c r="K10" s="46">
        <v>298749</v>
      </c>
      <c r="L10" s="46">
        <v>26040</v>
      </c>
      <c r="M10" s="46">
        <v>5402</v>
      </c>
      <c r="N10" s="46">
        <v>6023</v>
      </c>
      <c r="O10" s="46">
        <v>3568</v>
      </c>
    </row>
    <row r="11" spans="1:15" ht="18" customHeight="1">
      <c r="A11" s="42"/>
      <c r="B11" s="43"/>
      <c r="C11" s="44" t="s">
        <v>20</v>
      </c>
      <c r="D11" s="45"/>
      <c r="E11" s="46">
        <v>328121</v>
      </c>
      <c r="F11" s="46">
        <v>371583</v>
      </c>
      <c r="G11" s="46">
        <v>197729</v>
      </c>
      <c r="H11" s="46">
        <v>323500</v>
      </c>
      <c r="I11" s="46">
        <v>366016</v>
      </c>
      <c r="J11" s="46">
        <v>195947</v>
      </c>
      <c r="K11" s="46">
        <v>297272</v>
      </c>
      <c r="L11" s="46">
        <v>26228</v>
      </c>
      <c r="M11" s="46">
        <v>4621</v>
      </c>
      <c r="N11" s="46">
        <v>5567</v>
      </c>
      <c r="O11" s="46">
        <v>1782</v>
      </c>
    </row>
    <row r="12" spans="1:15" ht="18" customHeight="1">
      <c r="A12" s="42"/>
      <c r="B12" s="43"/>
      <c r="C12" s="44" t="s">
        <v>21</v>
      </c>
      <c r="D12" s="45"/>
      <c r="E12" s="46">
        <v>416832</v>
      </c>
      <c r="F12" s="46">
        <v>441628</v>
      </c>
      <c r="G12" s="46">
        <v>263754</v>
      </c>
      <c r="H12" s="46">
        <v>409435</v>
      </c>
      <c r="I12" s="46">
        <v>433114</v>
      </c>
      <c r="J12" s="46">
        <v>263251</v>
      </c>
      <c r="K12" s="46">
        <v>382689</v>
      </c>
      <c r="L12" s="46">
        <v>26746</v>
      </c>
      <c r="M12" s="46">
        <v>7397</v>
      </c>
      <c r="N12" s="46">
        <v>8514</v>
      </c>
      <c r="O12" s="46">
        <v>503</v>
      </c>
    </row>
    <row r="13" spans="1:15" ht="18" customHeight="1">
      <c r="A13" s="42"/>
      <c r="B13" s="43"/>
      <c r="C13" s="44" t="s">
        <v>22</v>
      </c>
      <c r="D13" s="45"/>
      <c r="E13" s="46">
        <v>657523</v>
      </c>
      <c r="F13" s="46">
        <v>822898</v>
      </c>
      <c r="G13" s="46">
        <v>239276</v>
      </c>
      <c r="H13" s="46">
        <v>255604</v>
      </c>
      <c r="I13" s="46">
        <v>294746</v>
      </c>
      <c r="J13" s="46">
        <v>156609</v>
      </c>
      <c r="K13" s="46">
        <v>247111</v>
      </c>
      <c r="L13" s="46">
        <v>8493</v>
      </c>
      <c r="M13" s="46">
        <v>401919</v>
      </c>
      <c r="N13" s="46">
        <v>528152</v>
      </c>
      <c r="O13" s="46">
        <v>82667</v>
      </c>
    </row>
    <row r="14" spans="1:15" ht="18" customHeight="1">
      <c r="A14" s="42"/>
      <c r="B14" s="43"/>
      <c r="C14" s="44" t="s">
        <v>23</v>
      </c>
      <c r="D14" s="45"/>
      <c r="E14" s="46">
        <v>303960</v>
      </c>
      <c r="F14" s="46">
        <v>328263</v>
      </c>
      <c r="G14" s="46">
        <v>164681</v>
      </c>
      <c r="H14" s="46">
        <v>303953</v>
      </c>
      <c r="I14" s="46">
        <v>328263</v>
      </c>
      <c r="J14" s="46">
        <v>164636</v>
      </c>
      <c r="K14" s="46">
        <v>273778</v>
      </c>
      <c r="L14" s="46">
        <v>30175</v>
      </c>
      <c r="M14" s="46">
        <v>7</v>
      </c>
      <c r="N14" s="46">
        <v>0</v>
      </c>
      <c r="O14" s="46">
        <v>45</v>
      </c>
    </row>
    <row r="15" spans="1:15" ht="18" customHeight="1">
      <c r="A15" s="42"/>
      <c r="B15" s="43"/>
      <c r="C15" s="44" t="s">
        <v>79</v>
      </c>
      <c r="D15" s="45"/>
      <c r="E15" s="46">
        <v>172852</v>
      </c>
      <c r="F15" s="46">
        <v>244902</v>
      </c>
      <c r="G15" s="46">
        <v>116979</v>
      </c>
      <c r="H15" s="46">
        <v>172501</v>
      </c>
      <c r="I15" s="46">
        <v>244330</v>
      </c>
      <c r="J15" s="46">
        <v>116799</v>
      </c>
      <c r="K15" s="46">
        <v>164404</v>
      </c>
      <c r="L15" s="46">
        <v>8097</v>
      </c>
      <c r="M15" s="46">
        <v>351</v>
      </c>
      <c r="N15" s="46">
        <v>572</v>
      </c>
      <c r="O15" s="46">
        <v>180</v>
      </c>
    </row>
    <row r="16" spans="1:15" ht="18" customHeight="1">
      <c r="A16" s="42"/>
      <c r="B16" s="43"/>
      <c r="C16" s="44" t="s">
        <v>25</v>
      </c>
      <c r="D16" s="45"/>
      <c r="E16" s="46">
        <v>315960</v>
      </c>
      <c r="F16" s="46">
        <v>410322</v>
      </c>
      <c r="G16" s="46">
        <v>245147</v>
      </c>
      <c r="H16" s="46">
        <v>307577</v>
      </c>
      <c r="I16" s="46">
        <v>392908</v>
      </c>
      <c r="J16" s="46">
        <v>243541</v>
      </c>
      <c r="K16" s="46">
        <v>298629</v>
      </c>
      <c r="L16" s="46">
        <v>8948</v>
      </c>
      <c r="M16" s="46">
        <v>8383</v>
      </c>
      <c r="N16" s="46">
        <v>17414</v>
      </c>
      <c r="O16" s="46">
        <v>1606</v>
      </c>
    </row>
    <row r="17" spans="1:15" ht="18" customHeight="1">
      <c r="A17" s="42"/>
      <c r="B17" s="43"/>
      <c r="C17" s="44" t="s">
        <v>26</v>
      </c>
      <c r="D17" s="45"/>
      <c r="E17" s="46">
        <v>194280</v>
      </c>
      <c r="F17" s="46">
        <v>228912</v>
      </c>
      <c r="G17" s="46">
        <v>147498</v>
      </c>
      <c r="H17" s="46">
        <v>194280</v>
      </c>
      <c r="I17" s="46">
        <v>228912</v>
      </c>
      <c r="J17" s="46">
        <v>147498</v>
      </c>
      <c r="K17" s="46">
        <v>187558</v>
      </c>
      <c r="L17" s="46">
        <v>6722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375874</v>
      </c>
      <c r="F18" s="46">
        <v>420518</v>
      </c>
      <c r="G18" s="46">
        <v>278520</v>
      </c>
      <c r="H18" s="46">
        <v>355719</v>
      </c>
      <c r="I18" s="46">
        <v>405142</v>
      </c>
      <c r="J18" s="46">
        <v>247944</v>
      </c>
      <c r="K18" s="46">
        <v>326632</v>
      </c>
      <c r="L18" s="46">
        <v>29087</v>
      </c>
      <c r="M18" s="46">
        <v>20155</v>
      </c>
      <c r="N18" s="46">
        <v>15376</v>
      </c>
      <c r="O18" s="46">
        <v>30576</v>
      </c>
    </row>
    <row r="19" spans="1:15" ht="18" customHeight="1">
      <c r="A19" s="42"/>
      <c r="B19" s="43"/>
      <c r="C19" s="44" t="s">
        <v>28</v>
      </c>
      <c r="D19" s="45"/>
      <c r="E19" s="46">
        <v>90620</v>
      </c>
      <c r="F19" s="46">
        <v>108723</v>
      </c>
      <c r="G19" s="46">
        <v>79624</v>
      </c>
      <c r="H19" s="46">
        <v>90433</v>
      </c>
      <c r="I19" s="46">
        <v>108253</v>
      </c>
      <c r="J19" s="46">
        <v>79608</v>
      </c>
      <c r="K19" s="46">
        <v>88343</v>
      </c>
      <c r="L19" s="46">
        <v>2090</v>
      </c>
      <c r="M19" s="46">
        <v>187</v>
      </c>
      <c r="N19" s="46">
        <v>470</v>
      </c>
      <c r="O19" s="46">
        <v>16</v>
      </c>
    </row>
    <row r="20" spans="1:15" ht="18" customHeight="1">
      <c r="A20" s="42"/>
      <c r="B20" s="43"/>
      <c r="C20" s="44" t="s">
        <v>29</v>
      </c>
      <c r="D20" s="45"/>
      <c r="E20" s="46">
        <v>145536</v>
      </c>
      <c r="F20" s="46">
        <v>211554</v>
      </c>
      <c r="G20" s="46">
        <v>102706</v>
      </c>
      <c r="H20" s="46">
        <v>145414</v>
      </c>
      <c r="I20" s="46">
        <v>211295</v>
      </c>
      <c r="J20" s="46">
        <v>102673</v>
      </c>
      <c r="K20" s="46">
        <v>136652</v>
      </c>
      <c r="L20" s="46">
        <v>8762</v>
      </c>
      <c r="M20" s="46">
        <v>122</v>
      </c>
      <c r="N20" s="46">
        <v>259</v>
      </c>
      <c r="O20" s="46">
        <v>33</v>
      </c>
    </row>
    <row r="21" spans="1:15" ht="18" customHeight="1">
      <c r="A21" s="42"/>
      <c r="B21" s="43"/>
      <c r="C21" s="44" t="s">
        <v>30</v>
      </c>
      <c r="D21" s="45"/>
      <c r="E21" s="46">
        <v>245395</v>
      </c>
      <c r="F21" s="46">
        <v>280465</v>
      </c>
      <c r="G21" s="46">
        <v>226548</v>
      </c>
      <c r="H21" s="46">
        <v>242280</v>
      </c>
      <c r="I21" s="46">
        <v>278396</v>
      </c>
      <c r="J21" s="46">
        <v>222871</v>
      </c>
      <c r="K21" s="46">
        <v>237699</v>
      </c>
      <c r="L21" s="46">
        <v>4581</v>
      </c>
      <c r="M21" s="46">
        <v>3115</v>
      </c>
      <c r="N21" s="46">
        <v>2069</v>
      </c>
      <c r="O21" s="46">
        <v>3677</v>
      </c>
    </row>
    <row r="22" spans="1:15" ht="18" customHeight="1">
      <c r="A22" s="42"/>
      <c r="B22" s="43"/>
      <c r="C22" s="44" t="s">
        <v>31</v>
      </c>
      <c r="D22" s="45"/>
      <c r="E22" s="46">
        <v>230971</v>
      </c>
      <c r="F22" s="46">
        <v>288980</v>
      </c>
      <c r="G22" s="46">
        <v>206004</v>
      </c>
      <c r="H22" s="46">
        <v>228212</v>
      </c>
      <c r="I22" s="46">
        <v>284547</v>
      </c>
      <c r="J22" s="46">
        <v>203966</v>
      </c>
      <c r="K22" s="46">
        <v>214647</v>
      </c>
      <c r="L22" s="46">
        <v>13565</v>
      </c>
      <c r="M22" s="46">
        <v>2759</v>
      </c>
      <c r="N22" s="46">
        <v>4433</v>
      </c>
      <c r="O22" s="46">
        <v>2038</v>
      </c>
    </row>
    <row r="23" spans="1:15" ht="18" customHeight="1">
      <c r="A23" s="69"/>
      <c r="B23" s="71"/>
      <c r="C23" s="72" t="s">
        <v>32</v>
      </c>
      <c r="D23" s="73"/>
      <c r="E23" s="46">
        <v>270993</v>
      </c>
      <c r="F23" s="46">
        <v>321175</v>
      </c>
      <c r="G23" s="46">
        <v>197219</v>
      </c>
      <c r="H23" s="46">
        <v>270579</v>
      </c>
      <c r="I23" s="46">
        <v>321018</v>
      </c>
      <c r="J23" s="46">
        <v>196427</v>
      </c>
      <c r="K23" s="46">
        <v>264243</v>
      </c>
      <c r="L23" s="46">
        <v>6336</v>
      </c>
      <c r="M23" s="46">
        <v>414</v>
      </c>
      <c r="N23" s="46">
        <v>157</v>
      </c>
      <c r="O23" s="46">
        <v>792</v>
      </c>
    </row>
    <row r="24" spans="1:15" ht="18" customHeight="1">
      <c r="A24" s="47"/>
      <c r="B24" s="48"/>
      <c r="C24" s="49" t="s">
        <v>33</v>
      </c>
      <c r="D24" s="50"/>
      <c r="E24" s="51">
        <v>242908</v>
      </c>
      <c r="F24" s="51">
        <v>269962</v>
      </c>
      <c r="G24" s="51">
        <v>179802</v>
      </c>
      <c r="H24" s="51">
        <v>238252</v>
      </c>
      <c r="I24" s="51">
        <v>264503</v>
      </c>
      <c r="J24" s="51">
        <v>177021</v>
      </c>
      <c r="K24" s="51">
        <v>209439</v>
      </c>
      <c r="L24" s="51">
        <v>28813</v>
      </c>
      <c r="M24" s="51">
        <v>4656</v>
      </c>
      <c r="N24" s="51">
        <v>5459</v>
      </c>
      <c r="O24" s="51">
        <v>2781</v>
      </c>
    </row>
    <row r="25" spans="1:15" ht="18" customHeight="1">
      <c r="A25" s="30"/>
      <c r="B25" s="31"/>
      <c r="C25" s="32" t="s">
        <v>34</v>
      </c>
      <c r="D25" s="33"/>
      <c r="E25" s="35">
        <v>200814</v>
      </c>
      <c r="F25" s="35">
        <v>267970</v>
      </c>
      <c r="G25" s="35">
        <v>138718</v>
      </c>
      <c r="H25" s="35">
        <v>200254</v>
      </c>
      <c r="I25" s="35">
        <v>266858</v>
      </c>
      <c r="J25" s="35">
        <v>138669</v>
      </c>
      <c r="K25" s="35">
        <v>182600</v>
      </c>
      <c r="L25" s="35">
        <v>17654</v>
      </c>
      <c r="M25" s="35">
        <v>560</v>
      </c>
      <c r="N25" s="35">
        <v>1112</v>
      </c>
      <c r="O25" s="35">
        <v>49</v>
      </c>
    </row>
    <row r="26" spans="1:15" ht="18" customHeight="1">
      <c r="A26" s="42"/>
      <c r="B26" s="43"/>
      <c r="C26" s="44" t="s">
        <v>35</v>
      </c>
      <c r="D26" s="45"/>
      <c r="E26" s="46">
        <v>274787</v>
      </c>
      <c r="F26" s="46">
        <v>348121</v>
      </c>
      <c r="G26" s="46">
        <v>186888</v>
      </c>
      <c r="H26" s="46">
        <v>255065</v>
      </c>
      <c r="I26" s="46">
        <v>320663</v>
      </c>
      <c r="J26" s="46">
        <v>176439</v>
      </c>
      <c r="K26" s="46">
        <v>245564</v>
      </c>
      <c r="L26" s="46">
        <v>9501</v>
      </c>
      <c r="M26" s="46">
        <v>19722</v>
      </c>
      <c r="N26" s="46">
        <v>27458</v>
      </c>
      <c r="O26" s="46">
        <v>10449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233176</v>
      </c>
      <c r="F28" s="46">
        <v>303820</v>
      </c>
      <c r="G28" s="46">
        <v>157177</v>
      </c>
      <c r="H28" s="46">
        <v>232530</v>
      </c>
      <c r="I28" s="46">
        <v>302574</v>
      </c>
      <c r="J28" s="46">
        <v>157177</v>
      </c>
      <c r="K28" s="46">
        <v>206201</v>
      </c>
      <c r="L28" s="46">
        <v>26329</v>
      </c>
      <c r="M28" s="46">
        <v>646</v>
      </c>
      <c r="N28" s="46">
        <v>1246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281385</v>
      </c>
      <c r="F30" s="46">
        <v>358363</v>
      </c>
      <c r="G30" s="46">
        <v>150720</v>
      </c>
      <c r="H30" s="46">
        <v>278609</v>
      </c>
      <c r="I30" s="46">
        <v>353977</v>
      </c>
      <c r="J30" s="46">
        <v>150678</v>
      </c>
      <c r="K30" s="46">
        <v>240381</v>
      </c>
      <c r="L30" s="46">
        <v>38228</v>
      </c>
      <c r="M30" s="46">
        <v>2776</v>
      </c>
      <c r="N30" s="46">
        <v>4386</v>
      </c>
      <c r="O30" s="46">
        <v>42</v>
      </c>
    </row>
    <row r="31" spans="1:15" ht="18" customHeight="1">
      <c r="A31" s="42"/>
      <c r="B31" s="43"/>
      <c r="C31" s="44" t="s">
        <v>40</v>
      </c>
      <c r="D31" s="45"/>
      <c r="E31" s="52">
        <v>318650</v>
      </c>
      <c r="F31" s="52">
        <v>380442</v>
      </c>
      <c r="G31" s="52">
        <v>187479</v>
      </c>
      <c r="H31" s="52">
        <v>318650</v>
      </c>
      <c r="I31" s="52">
        <v>380442</v>
      </c>
      <c r="J31" s="52">
        <v>187479</v>
      </c>
      <c r="K31" s="52">
        <v>305043</v>
      </c>
      <c r="L31" s="52">
        <v>13607</v>
      </c>
      <c r="M31" s="52">
        <v>0</v>
      </c>
      <c r="N31" s="52">
        <v>0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314963</v>
      </c>
      <c r="F32" s="46">
        <v>351519</v>
      </c>
      <c r="G32" s="46">
        <v>203441</v>
      </c>
      <c r="H32" s="46">
        <v>314871</v>
      </c>
      <c r="I32" s="46">
        <v>351396</v>
      </c>
      <c r="J32" s="46">
        <v>203441</v>
      </c>
      <c r="K32" s="46">
        <v>295294</v>
      </c>
      <c r="L32" s="46">
        <v>19577</v>
      </c>
      <c r="M32" s="46">
        <v>92</v>
      </c>
      <c r="N32" s="46">
        <v>123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340083</v>
      </c>
      <c r="F34" s="52">
        <v>357308</v>
      </c>
      <c r="G34" s="52">
        <v>223067</v>
      </c>
      <c r="H34" s="52">
        <v>339814</v>
      </c>
      <c r="I34" s="52">
        <v>357048</v>
      </c>
      <c r="J34" s="52">
        <v>222735</v>
      </c>
      <c r="K34" s="52">
        <v>310271</v>
      </c>
      <c r="L34" s="52">
        <v>29543</v>
      </c>
      <c r="M34" s="52">
        <v>269</v>
      </c>
      <c r="N34" s="52">
        <v>260</v>
      </c>
      <c r="O34" s="52">
        <v>332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125</v>
      </c>
      <c r="D36" s="45"/>
      <c r="E36" s="46">
        <v>302460</v>
      </c>
      <c r="F36" s="46">
        <v>317562</v>
      </c>
      <c r="G36" s="46">
        <v>215772</v>
      </c>
      <c r="H36" s="46">
        <v>301069</v>
      </c>
      <c r="I36" s="46">
        <v>315939</v>
      </c>
      <c r="J36" s="46">
        <v>215710</v>
      </c>
      <c r="K36" s="46">
        <v>262164</v>
      </c>
      <c r="L36" s="46">
        <v>38905</v>
      </c>
      <c r="M36" s="46">
        <v>1391</v>
      </c>
      <c r="N36" s="46">
        <v>1623</v>
      </c>
      <c r="O36" s="46">
        <v>62</v>
      </c>
    </row>
    <row r="37" spans="1:15" ht="18" customHeight="1">
      <c r="A37" s="42"/>
      <c r="B37" s="43"/>
      <c r="C37" s="44" t="s">
        <v>45</v>
      </c>
      <c r="D37" s="45"/>
      <c r="E37" s="46">
        <v>311886</v>
      </c>
      <c r="F37" s="46">
        <v>334694</v>
      </c>
      <c r="G37" s="46">
        <v>217220</v>
      </c>
      <c r="H37" s="46">
        <v>311886</v>
      </c>
      <c r="I37" s="46">
        <v>334694</v>
      </c>
      <c r="J37" s="46">
        <v>217220</v>
      </c>
      <c r="K37" s="46">
        <v>284408</v>
      </c>
      <c r="L37" s="46">
        <v>27478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341001</v>
      </c>
      <c r="F38" s="46">
        <v>361008</v>
      </c>
      <c r="G38" s="46">
        <v>235069</v>
      </c>
      <c r="H38" s="46">
        <v>334303</v>
      </c>
      <c r="I38" s="46">
        <v>353672</v>
      </c>
      <c r="J38" s="46">
        <v>231749</v>
      </c>
      <c r="K38" s="46">
        <v>311696</v>
      </c>
      <c r="L38" s="46">
        <v>22607</v>
      </c>
      <c r="M38" s="46">
        <v>6698</v>
      </c>
      <c r="N38" s="46">
        <v>7336</v>
      </c>
      <c r="O38" s="46">
        <v>3320</v>
      </c>
    </row>
    <row r="39" spans="1:15" ht="18" customHeight="1">
      <c r="A39" s="42"/>
      <c r="B39" s="43"/>
      <c r="C39" s="44" t="s">
        <v>47</v>
      </c>
      <c r="D39" s="45"/>
      <c r="E39" s="46">
        <v>408012</v>
      </c>
      <c r="F39" s="46">
        <v>452194</v>
      </c>
      <c r="G39" s="46">
        <v>218617</v>
      </c>
      <c r="H39" s="46">
        <v>387072</v>
      </c>
      <c r="I39" s="46">
        <v>426704</v>
      </c>
      <c r="J39" s="46">
        <v>217179</v>
      </c>
      <c r="K39" s="46">
        <v>363899</v>
      </c>
      <c r="L39" s="46">
        <v>23173</v>
      </c>
      <c r="M39" s="46">
        <v>20940</v>
      </c>
      <c r="N39" s="46">
        <v>25490</v>
      </c>
      <c r="O39" s="46">
        <v>1438</v>
      </c>
    </row>
    <row r="40" spans="1:15" ht="18" customHeight="1">
      <c r="A40" s="42"/>
      <c r="B40" s="43"/>
      <c r="C40" s="44" t="s">
        <v>48</v>
      </c>
      <c r="D40" s="45"/>
      <c r="E40" s="46">
        <v>334074</v>
      </c>
      <c r="F40" s="46">
        <v>378326</v>
      </c>
      <c r="G40" s="46">
        <v>226043</v>
      </c>
      <c r="H40" s="46">
        <v>326708</v>
      </c>
      <c r="I40" s="46">
        <v>369938</v>
      </c>
      <c r="J40" s="46">
        <v>221171</v>
      </c>
      <c r="K40" s="46">
        <v>309543</v>
      </c>
      <c r="L40" s="46">
        <v>17165</v>
      </c>
      <c r="M40" s="46">
        <v>7366</v>
      </c>
      <c r="N40" s="46">
        <v>8388</v>
      </c>
      <c r="O40" s="46">
        <v>4872</v>
      </c>
    </row>
    <row r="41" spans="1:15" ht="18" customHeight="1">
      <c r="A41" s="42"/>
      <c r="B41" s="43"/>
      <c r="C41" s="44" t="s">
        <v>49</v>
      </c>
      <c r="D41" s="45"/>
      <c r="E41" s="46">
        <v>354500</v>
      </c>
      <c r="F41" s="46">
        <v>397430</v>
      </c>
      <c r="G41" s="46">
        <v>214296</v>
      </c>
      <c r="H41" s="46">
        <v>350339</v>
      </c>
      <c r="I41" s="46">
        <v>392657</v>
      </c>
      <c r="J41" s="46">
        <v>212133</v>
      </c>
      <c r="K41" s="46">
        <v>324274</v>
      </c>
      <c r="L41" s="46">
        <v>26065</v>
      </c>
      <c r="M41" s="46">
        <v>4161</v>
      </c>
      <c r="N41" s="46">
        <v>4773</v>
      </c>
      <c r="O41" s="46">
        <v>2163</v>
      </c>
    </row>
    <row r="42" spans="1:15" ht="18" customHeight="1">
      <c r="A42" s="42"/>
      <c r="B42" s="43"/>
      <c r="C42" s="44" t="s">
        <v>50</v>
      </c>
      <c r="D42" s="45"/>
      <c r="E42" s="46">
        <v>348960</v>
      </c>
      <c r="F42" s="46">
        <v>393028</v>
      </c>
      <c r="G42" s="46">
        <v>224590</v>
      </c>
      <c r="H42" s="46">
        <v>346179</v>
      </c>
      <c r="I42" s="46">
        <v>389451</v>
      </c>
      <c r="J42" s="46">
        <v>224056</v>
      </c>
      <c r="K42" s="46">
        <v>314439</v>
      </c>
      <c r="L42" s="46">
        <v>31740</v>
      </c>
      <c r="M42" s="46">
        <v>2781</v>
      </c>
      <c r="N42" s="46">
        <v>3577</v>
      </c>
      <c r="O42" s="46">
        <v>534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383225</v>
      </c>
      <c r="F44" s="46">
        <v>390448</v>
      </c>
      <c r="G44" s="46">
        <v>253652</v>
      </c>
      <c r="H44" s="46">
        <v>382995</v>
      </c>
      <c r="I44" s="46">
        <v>390217</v>
      </c>
      <c r="J44" s="46">
        <v>253444</v>
      </c>
      <c r="K44" s="46">
        <v>329410</v>
      </c>
      <c r="L44" s="46">
        <v>53585</v>
      </c>
      <c r="M44" s="46">
        <v>230</v>
      </c>
      <c r="N44" s="46">
        <v>231</v>
      </c>
      <c r="O44" s="46">
        <v>208</v>
      </c>
    </row>
    <row r="45" spans="1:15" ht="18" customHeight="1">
      <c r="A45" s="42"/>
      <c r="B45" s="43"/>
      <c r="C45" s="44" t="s">
        <v>53</v>
      </c>
      <c r="D45" s="45"/>
      <c r="E45" s="46">
        <v>274266</v>
      </c>
      <c r="F45" s="46">
        <v>374865</v>
      </c>
      <c r="G45" s="46">
        <v>166406</v>
      </c>
      <c r="H45" s="46">
        <v>274266</v>
      </c>
      <c r="I45" s="46">
        <v>374865</v>
      </c>
      <c r="J45" s="46">
        <v>166406</v>
      </c>
      <c r="K45" s="46">
        <v>261064</v>
      </c>
      <c r="L45" s="46">
        <v>13202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323350</v>
      </c>
      <c r="F46" s="46">
        <v>352718</v>
      </c>
      <c r="G46" s="46">
        <v>202639</v>
      </c>
      <c r="H46" s="46">
        <v>307091</v>
      </c>
      <c r="I46" s="46">
        <v>333005</v>
      </c>
      <c r="J46" s="46">
        <v>200575</v>
      </c>
      <c r="K46" s="46">
        <v>282571</v>
      </c>
      <c r="L46" s="46">
        <v>24520</v>
      </c>
      <c r="M46" s="46">
        <v>16259</v>
      </c>
      <c r="N46" s="46">
        <v>19713</v>
      </c>
      <c r="O46" s="46">
        <v>2064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235584</v>
      </c>
      <c r="F49" s="41">
        <v>314821</v>
      </c>
      <c r="G49" s="41">
        <v>151294</v>
      </c>
      <c r="H49" s="41">
        <v>235584</v>
      </c>
      <c r="I49" s="41">
        <v>314821</v>
      </c>
      <c r="J49" s="41">
        <v>151294</v>
      </c>
      <c r="K49" s="41">
        <v>220601</v>
      </c>
      <c r="L49" s="41">
        <v>14983</v>
      </c>
      <c r="M49" s="41">
        <v>0</v>
      </c>
      <c r="N49" s="41">
        <v>0</v>
      </c>
      <c r="O49" s="41">
        <v>0</v>
      </c>
    </row>
    <row r="50" spans="1:15" ht="18" customHeight="1">
      <c r="A50" s="42"/>
      <c r="B50" s="43"/>
      <c r="C50" s="44" t="s">
        <v>57</v>
      </c>
      <c r="D50" s="45"/>
      <c r="E50" s="46">
        <v>156445</v>
      </c>
      <c r="F50" s="46">
        <v>222254</v>
      </c>
      <c r="G50" s="46">
        <v>109530</v>
      </c>
      <c r="H50" s="46">
        <v>156002</v>
      </c>
      <c r="I50" s="46">
        <v>221497</v>
      </c>
      <c r="J50" s="46">
        <v>109311</v>
      </c>
      <c r="K50" s="46">
        <v>149705</v>
      </c>
      <c r="L50" s="46">
        <v>6297</v>
      </c>
      <c r="M50" s="46">
        <v>443</v>
      </c>
      <c r="N50" s="46">
        <v>757</v>
      </c>
      <c r="O50" s="46">
        <v>219</v>
      </c>
    </row>
    <row r="51" spans="1:15" ht="18" customHeight="1">
      <c r="A51" s="36"/>
      <c r="B51" s="37"/>
      <c r="C51" s="38" t="s">
        <v>58</v>
      </c>
      <c r="D51" s="39"/>
      <c r="E51" s="41">
        <v>129934</v>
      </c>
      <c r="F51" s="41">
        <v>165483</v>
      </c>
      <c r="G51" s="41">
        <v>102724</v>
      </c>
      <c r="H51" s="41">
        <v>129867</v>
      </c>
      <c r="I51" s="41">
        <v>165483</v>
      </c>
      <c r="J51" s="41">
        <v>102606</v>
      </c>
      <c r="K51" s="41">
        <v>127008</v>
      </c>
      <c r="L51" s="41">
        <v>2859</v>
      </c>
      <c r="M51" s="41">
        <v>67</v>
      </c>
      <c r="N51" s="41">
        <v>0</v>
      </c>
      <c r="O51" s="41">
        <v>118</v>
      </c>
    </row>
    <row r="52" spans="1:15" ht="18" customHeight="1">
      <c r="A52" s="42"/>
      <c r="B52" s="43"/>
      <c r="C52" s="44" t="s">
        <v>59</v>
      </c>
      <c r="D52" s="45"/>
      <c r="E52" s="46">
        <v>83939</v>
      </c>
      <c r="F52" s="46">
        <v>97372</v>
      </c>
      <c r="G52" s="46">
        <v>76102</v>
      </c>
      <c r="H52" s="46">
        <v>83731</v>
      </c>
      <c r="I52" s="46">
        <v>96808</v>
      </c>
      <c r="J52" s="46">
        <v>76102</v>
      </c>
      <c r="K52" s="46">
        <v>81772</v>
      </c>
      <c r="L52" s="46">
        <v>1959</v>
      </c>
      <c r="M52" s="46">
        <v>208</v>
      </c>
      <c r="N52" s="46">
        <v>564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319815</v>
      </c>
      <c r="F53" s="41">
        <v>467220</v>
      </c>
      <c r="G53" s="41">
        <v>265744</v>
      </c>
      <c r="H53" s="41">
        <v>319815</v>
      </c>
      <c r="I53" s="41">
        <v>467220</v>
      </c>
      <c r="J53" s="41">
        <v>265744</v>
      </c>
      <c r="K53" s="41">
        <v>298305</v>
      </c>
      <c r="L53" s="41">
        <v>21510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171996</v>
      </c>
      <c r="F54" s="51">
        <v>190515</v>
      </c>
      <c r="G54" s="51">
        <v>163181</v>
      </c>
      <c r="H54" s="51">
        <v>167406</v>
      </c>
      <c r="I54" s="51">
        <v>183633</v>
      </c>
      <c r="J54" s="51">
        <v>159682</v>
      </c>
      <c r="K54" s="51">
        <v>159115</v>
      </c>
      <c r="L54" s="51">
        <v>8291</v>
      </c>
      <c r="M54" s="51">
        <v>4590</v>
      </c>
      <c r="N54" s="51">
        <v>6882</v>
      </c>
      <c r="O54" s="51">
        <v>3499</v>
      </c>
    </row>
    <row r="55" spans="1:15" ht="18" customHeight="1">
      <c r="A55" s="30"/>
      <c r="B55" s="31"/>
      <c r="C55" s="32" t="s">
        <v>62</v>
      </c>
      <c r="D55" s="33"/>
      <c r="E55" s="35">
        <v>241022</v>
      </c>
      <c r="F55" s="35">
        <v>262547</v>
      </c>
      <c r="G55" s="35">
        <v>171564</v>
      </c>
      <c r="H55" s="35">
        <v>240577</v>
      </c>
      <c r="I55" s="35">
        <v>261964</v>
      </c>
      <c r="J55" s="35">
        <v>171564</v>
      </c>
      <c r="K55" s="35">
        <v>208033</v>
      </c>
      <c r="L55" s="35">
        <v>32544</v>
      </c>
      <c r="M55" s="35">
        <v>445</v>
      </c>
      <c r="N55" s="35">
        <v>583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223744</v>
      </c>
      <c r="F56" s="52">
        <v>253876</v>
      </c>
      <c r="G56" s="52">
        <v>166482</v>
      </c>
      <c r="H56" s="52">
        <v>214634</v>
      </c>
      <c r="I56" s="52">
        <v>242857</v>
      </c>
      <c r="J56" s="52">
        <v>161001</v>
      </c>
      <c r="K56" s="52">
        <v>185685</v>
      </c>
      <c r="L56" s="52">
        <v>28949</v>
      </c>
      <c r="M56" s="52">
        <v>9110</v>
      </c>
      <c r="N56" s="52">
        <v>11019</v>
      </c>
      <c r="O56" s="52">
        <v>5481</v>
      </c>
    </row>
    <row r="57" spans="1:15" ht="18" customHeight="1">
      <c r="A57" s="47"/>
      <c r="B57" s="48"/>
      <c r="C57" s="49" t="s">
        <v>64</v>
      </c>
      <c r="D57" s="50"/>
      <c r="E57" s="54">
        <v>278042</v>
      </c>
      <c r="F57" s="54">
        <v>305188</v>
      </c>
      <c r="G57" s="54">
        <v>213986</v>
      </c>
      <c r="H57" s="54">
        <v>276103</v>
      </c>
      <c r="I57" s="54">
        <v>302428</v>
      </c>
      <c r="J57" s="54">
        <v>213986</v>
      </c>
      <c r="K57" s="54">
        <v>251897</v>
      </c>
      <c r="L57" s="54">
        <v>24206</v>
      </c>
      <c r="M57" s="54">
        <v>1939</v>
      </c>
      <c r="N57" s="54">
        <v>2760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126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282382</v>
      </c>
      <c r="F8" s="68">
        <v>341560</v>
      </c>
      <c r="G8" s="68">
        <v>195481</v>
      </c>
      <c r="H8" s="68">
        <v>278464</v>
      </c>
      <c r="I8" s="68">
        <v>336289</v>
      </c>
      <c r="J8" s="68">
        <v>193551</v>
      </c>
      <c r="K8" s="68">
        <v>257432</v>
      </c>
      <c r="L8" s="68">
        <v>21032</v>
      </c>
      <c r="M8" s="68">
        <v>3918</v>
      </c>
      <c r="N8" s="68">
        <v>5271</v>
      </c>
      <c r="O8" s="68">
        <v>1930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395038</v>
      </c>
      <c r="F10" s="46">
        <v>428594</v>
      </c>
      <c r="G10" s="46">
        <v>254724</v>
      </c>
      <c r="H10" s="46">
        <v>383175</v>
      </c>
      <c r="I10" s="46">
        <v>418081</v>
      </c>
      <c r="J10" s="46">
        <v>237214</v>
      </c>
      <c r="K10" s="46">
        <v>346000</v>
      </c>
      <c r="L10" s="46">
        <v>37175</v>
      </c>
      <c r="M10" s="46">
        <v>11863</v>
      </c>
      <c r="N10" s="46">
        <v>10513</v>
      </c>
      <c r="O10" s="46">
        <v>17510</v>
      </c>
    </row>
    <row r="11" spans="1:15" ht="18" customHeight="1">
      <c r="A11" s="42"/>
      <c r="B11" s="43"/>
      <c r="C11" s="44" t="s">
        <v>20</v>
      </c>
      <c r="D11" s="45"/>
      <c r="E11" s="46">
        <v>343622</v>
      </c>
      <c r="F11" s="46">
        <v>383216</v>
      </c>
      <c r="G11" s="46">
        <v>210567</v>
      </c>
      <c r="H11" s="46">
        <v>338812</v>
      </c>
      <c r="I11" s="46">
        <v>377610</v>
      </c>
      <c r="J11" s="46">
        <v>208433</v>
      </c>
      <c r="K11" s="46">
        <v>309602</v>
      </c>
      <c r="L11" s="46">
        <v>29210</v>
      </c>
      <c r="M11" s="46">
        <v>4810</v>
      </c>
      <c r="N11" s="46">
        <v>5606</v>
      </c>
      <c r="O11" s="46">
        <v>2134</v>
      </c>
    </row>
    <row r="12" spans="1:15" ht="18" customHeight="1">
      <c r="A12" s="42"/>
      <c r="B12" s="43"/>
      <c r="C12" s="44" t="s">
        <v>21</v>
      </c>
      <c r="D12" s="45"/>
      <c r="E12" s="46">
        <v>416832</v>
      </c>
      <c r="F12" s="46">
        <v>441628</v>
      </c>
      <c r="G12" s="46">
        <v>263754</v>
      </c>
      <c r="H12" s="46">
        <v>409435</v>
      </c>
      <c r="I12" s="46">
        <v>433114</v>
      </c>
      <c r="J12" s="46">
        <v>263251</v>
      </c>
      <c r="K12" s="46">
        <v>382689</v>
      </c>
      <c r="L12" s="46">
        <v>26746</v>
      </c>
      <c r="M12" s="46">
        <v>7397</v>
      </c>
      <c r="N12" s="46">
        <v>8514</v>
      </c>
      <c r="O12" s="46">
        <v>503</v>
      </c>
    </row>
    <row r="13" spans="1:15" ht="18" customHeight="1">
      <c r="A13" s="42"/>
      <c r="B13" s="43"/>
      <c r="C13" s="44" t="s">
        <v>22</v>
      </c>
      <c r="D13" s="45"/>
      <c r="E13" s="46">
        <v>245315</v>
      </c>
      <c r="F13" s="46">
        <v>276631</v>
      </c>
      <c r="G13" s="46">
        <v>146265</v>
      </c>
      <c r="H13" s="46">
        <v>192038</v>
      </c>
      <c r="I13" s="46">
        <v>213779</v>
      </c>
      <c r="J13" s="46">
        <v>123274</v>
      </c>
      <c r="K13" s="46">
        <v>178686</v>
      </c>
      <c r="L13" s="46">
        <v>13352</v>
      </c>
      <c r="M13" s="46">
        <v>53277</v>
      </c>
      <c r="N13" s="46">
        <v>62852</v>
      </c>
      <c r="O13" s="46">
        <v>22991</v>
      </c>
    </row>
    <row r="14" spans="1:15" ht="18" customHeight="1">
      <c r="A14" s="42"/>
      <c r="B14" s="43"/>
      <c r="C14" s="44" t="s">
        <v>23</v>
      </c>
      <c r="D14" s="45"/>
      <c r="E14" s="46">
        <v>279733</v>
      </c>
      <c r="F14" s="46">
        <v>309976</v>
      </c>
      <c r="G14" s="46">
        <v>150472</v>
      </c>
      <c r="H14" s="46">
        <v>279722</v>
      </c>
      <c r="I14" s="46">
        <v>309976</v>
      </c>
      <c r="J14" s="46">
        <v>150415</v>
      </c>
      <c r="K14" s="46">
        <v>251703</v>
      </c>
      <c r="L14" s="46">
        <v>28019</v>
      </c>
      <c r="M14" s="46">
        <v>11</v>
      </c>
      <c r="N14" s="46">
        <v>0</v>
      </c>
      <c r="O14" s="46">
        <v>57</v>
      </c>
    </row>
    <row r="15" spans="1:15" ht="18" customHeight="1">
      <c r="A15" s="42"/>
      <c r="B15" s="43"/>
      <c r="C15" s="44" t="s">
        <v>79</v>
      </c>
      <c r="D15" s="45"/>
      <c r="E15" s="46">
        <v>146753</v>
      </c>
      <c r="F15" s="46">
        <v>217212</v>
      </c>
      <c r="G15" s="46">
        <v>116800</v>
      </c>
      <c r="H15" s="46">
        <v>146398</v>
      </c>
      <c r="I15" s="46">
        <v>216576</v>
      </c>
      <c r="J15" s="46">
        <v>116564</v>
      </c>
      <c r="K15" s="46">
        <v>142771</v>
      </c>
      <c r="L15" s="46">
        <v>3627</v>
      </c>
      <c r="M15" s="46">
        <v>355</v>
      </c>
      <c r="N15" s="46">
        <v>636</v>
      </c>
      <c r="O15" s="46">
        <v>236</v>
      </c>
    </row>
    <row r="16" spans="1:15" ht="18" customHeight="1">
      <c r="A16" s="42"/>
      <c r="B16" s="43"/>
      <c r="C16" s="44" t="s">
        <v>25</v>
      </c>
      <c r="D16" s="45"/>
      <c r="E16" s="46">
        <v>321910</v>
      </c>
      <c r="F16" s="46">
        <v>428284</v>
      </c>
      <c r="G16" s="46">
        <v>273302</v>
      </c>
      <c r="H16" s="46">
        <v>321607</v>
      </c>
      <c r="I16" s="46">
        <v>428199</v>
      </c>
      <c r="J16" s="46">
        <v>272900</v>
      </c>
      <c r="K16" s="46">
        <v>312914</v>
      </c>
      <c r="L16" s="46">
        <v>8693</v>
      </c>
      <c r="M16" s="46">
        <v>303</v>
      </c>
      <c r="N16" s="46">
        <v>85</v>
      </c>
      <c r="O16" s="46">
        <v>402</v>
      </c>
    </row>
    <row r="17" spans="1:15" ht="18" customHeight="1">
      <c r="A17" s="42"/>
      <c r="B17" s="43"/>
      <c r="C17" s="44" t="s">
        <v>26</v>
      </c>
      <c r="D17" s="45"/>
      <c r="E17" s="46">
        <v>199375</v>
      </c>
      <c r="F17" s="46">
        <v>278177</v>
      </c>
      <c r="G17" s="46">
        <v>148407</v>
      </c>
      <c r="H17" s="46">
        <v>199375</v>
      </c>
      <c r="I17" s="46">
        <v>278177</v>
      </c>
      <c r="J17" s="46">
        <v>148407</v>
      </c>
      <c r="K17" s="46">
        <v>197936</v>
      </c>
      <c r="L17" s="46">
        <v>1439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415545</v>
      </c>
      <c r="F18" s="46">
        <v>452236</v>
      </c>
      <c r="G18" s="46">
        <v>292524</v>
      </c>
      <c r="H18" s="46">
        <v>402806</v>
      </c>
      <c r="I18" s="46">
        <v>436182</v>
      </c>
      <c r="J18" s="46">
        <v>290898</v>
      </c>
      <c r="K18" s="46">
        <v>368561</v>
      </c>
      <c r="L18" s="46">
        <v>34245</v>
      </c>
      <c r="M18" s="46">
        <v>12739</v>
      </c>
      <c r="N18" s="46">
        <v>16054</v>
      </c>
      <c r="O18" s="46">
        <v>1626</v>
      </c>
    </row>
    <row r="19" spans="1:15" ht="18" customHeight="1">
      <c r="A19" s="42"/>
      <c r="B19" s="43"/>
      <c r="C19" s="44" t="s">
        <v>28</v>
      </c>
      <c r="D19" s="45"/>
      <c r="E19" s="46">
        <v>109585</v>
      </c>
      <c r="F19" s="46">
        <v>136504</v>
      </c>
      <c r="G19" s="46">
        <v>87602</v>
      </c>
      <c r="H19" s="46">
        <v>109065</v>
      </c>
      <c r="I19" s="46">
        <v>135408</v>
      </c>
      <c r="J19" s="46">
        <v>87553</v>
      </c>
      <c r="K19" s="46">
        <v>105139</v>
      </c>
      <c r="L19" s="46">
        <v>3926</v>
      </c>
      <c r="M19" s="46">
        <v>520</v>
      </c>
      <c r="N19" s="46">
        <v>1096</v>
      </c>
      <c r="O19" s="46">
        <v>49</v>
      </c>
    </row>
    <row r="20" spans="1:15" ht="18" customHeight="1">
      <c r="A20" s="42"/>
      <c r="B20" s="43"/>
      <c r="C20" s="44" t="s">
        <v>29</v>
      </c>
      <c r="D20" s="45"/>
      <c r="E20" s="46">
        <v>115072</v>
      </c>
      <c r="F20" s="46">
        <v>139047</v>
      </c>
      <c r="G20" s="46">
        <v>97770</v>
      </c>
      <c r="H20" s="46">
        <v>114806</v>
      </c>
      <c r="I20" s="46">
        <v>138516</v>
      </c>
      <c r="J20" s="46">
        <v>97695</v>
      </c>
      <c r="K20" s="46">
        <v>106879</v>
      </c>
      <c r="L20" s="46">
        <v>7927</v>
      </c>
      <c r="M20" s="46">
        <v>266</v>
      </c>
      <c r="N20" s="46">
        <v>531</v>
      </c>
      <c r="O20" s="46">
        <v>75</v>
      </c>
    </row>
    <row r="21" spans="1:15" ht="18" customHeight="1">
      <c r="A21" s="42"/>
      <c r="B21" s="43"/>
      <c r="C21" s="44" t="s">
        <v>30</v>
      </c>
      <c r="D21" s="45"/>
      <c r="E21" s="46">
        <v>340861</v>
      </c>
      <c r="F21" s="46">
        <v>379612</v>
      </c>
      <c r="G21" s="46">
        <v>311058</v>
      </c>
      <c r="H21" s="46">
        <v>339280</v>
      </c>
      <c r="I21" s="46">
        <v>377132</v>
      </c>
      <c r="J21" s="46">
        <v>310169</v>
      </c>
      <c r="K21" s="46">
        <v>338110</v>
      </c>
      <c r="L21" s="46">
        <v>1170</v>
      </c>
      <c r="M21" s="46">
        <v>1581</v>
      </c>
      <c r="N21" s="46">
        <v>2480</v>
      </c>
      <c r="O21" s="46">
        <v>889</v>
      </c>
    </row>
    <row r="22" spans="1:15" ht="18" customHeight="1">
      <c r="A22" s="42"/>
      <c r="B22" s="43"/>
      <c r="C22" s="44" t="s">
        <v>31</v>
      </c>
      <c r="D22" s="45"/>
      <c r="E22" s="46">
        <v>256972</v>
      </c>
      <c r="F22" s="46">
        <v>304193</v>
      </c>
      <c r="G22" s="46">
        <v>230782</v>
      </c>
      <c r="H22" s="46">
        <v>253126</v>
      </c>
      <c r="I22" s="46">
        <v>298936</v>
      </c>
      <c r="J22" s="46">
        <v>227719</v>
      </c>
      <c r="K22" s="46">
        <v>236378</v>
      </c>
      <c r="L22" s="46">
        <v>16748</v>
      </c>
      <c r="M22" s="46">
        <v>3846</v>
      </c>
      <c r="N22" s="46">
        <v>5257</v>
      </c>
      <c r="O22" s="46">
        <v>3063</v>
      </c>
    </row>
    <row r="23" spans="1:15" ht="18" customHeight="1">
      <c r="A23" s="69"/>
      <c r="B23" s="71"/>
      <c r="C23" s="72" t="s">
        <v>32</v>
      </c>
      <c r="D23" s="73"/>
      <c r="E23" s="46">
        <v>266936</v>
      </c>
      <c r="F23" s="46">
        <v>318373</v>
      </c>
      <c r="G23" s="46">
        <v>195177</v>
      </c>
      <c r="H23" s="46">
        <v>266936</v>
      </c>
      <c r="I23" s="46">
        <v>318373</v>
      </c>
      <c r="J23" s="46">
        <v>195177</v>
      </c>
      <c r="K23" s="46">
        <v>253995</v>
      </c>
      <c r="L23" s="46">
        <v>12941</v>
      </c>
      <c r="M23" s="46">
        <v>0</v>
      </c>
      <c r="N23" s="46">
        <v>0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249850</v>
      </c>
      <c r="F24" s="51">
        <v>274189</v>
      </c>
      <c r="G24" s="51">
        <v>173763</v>
      </c>
      <c r="H24" s="51">
        <v>244173</v>
      </c>
      <c r="I24" s="51">
        <v>268252</v>
      </c>
      <c r="J24" s="51">
        <v>168896</v>
      </c>
      <c r="K24" s="51">
        <v>208600</v>
      </c>
      <c r="L24" s="51">
        <v>35573</v>
      </c>
      <c r="M24" s="51">
        <v>5677</v>
      </c>
      <c r="N24" s="51">
        <v>5937</v>
      </c>
      <c r="O24" s="51">
        <v>4867</v>
      </c>
    </row>
    <row r="25" spans="1:15" ht="18" customHeight="1">
      <c r="A25" s="30"/>
      <c r="B25" s="31"/>
      <c r="C25" s="32" t="s">
        <v>34</v>
      </c>
      <c r="D25" s="33"/>
      <c r="E25" s="35">
        <v>233738</v>
      </c>
      <c r="F25" s="35">
        <v>289935</v>
      </c>
      <c r="G25" s="35">
        <v>159203</v>
      </c>
      <c r="H25" s="35">
        <v>232960</v>
      </c>
      <c r="I25" s="35">
        <v>288633</v>
      </c>
      <c r="J25" s="35">
        <v>159120</v>
      </c>
      <c r="K25" s="35">
        <v>210733</v>
      </c>
      <c r="L25" s="35">
        <v>22227</v>
      </c>
      <c r="M25" s="35">
        <v>778</v>
      </c>
      <c r="N25" s="35">
        <v>1302</v>
      </c>
      <c r="O25" s="35">
        <v>83</v>
      </c>
    </row>
    <row r="26" spans="1:15" ht="18" customHeight="1">
      <c r="A26" s="42"/>
      <c r="B26" s="43"/>
      <c r="C26" s="44" t="s">
        <v>35</v>
      </c>
      <c r="D26" s="45"/>
      <c r="E26" s="46">
        <v>329325</v>
      </c>
      <c r="F26" s="46">
        <v>386014</v>
      </c>
      <c r="G26" s="46">
        <v>230618</v>
      </c>
      <c r="H26" s="46">
        <v>299071</v>
      </c>
      <c r="I26" s="46">
        <v>349862</v>
      </c>
      <c r="J26" s="46">
        <v>210633</v>
      </c>
      <c r="K26" s="46">
        <v>288972</v>
      </c>
      <c r="L26" s="46">
        <v>10099</v>
      </c>
      <c r="M26" s="46">
        <v>30254</v>
      </c>
      <c r="N26" s="46">
        <v>36152</v>
      </c>
      <c r="O26" s="46">
        <v>19985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267076</v>
      </c>
      <c r="F28" s="46">
        <v>317621</v>
      </c>
      <c r="G28" s="46">
        <v>191292</v>
      </c>
      <c r="H28" s="46">
        <v>267076</v>
      </c>
      <c r="I28" s="46">
        <v>317621</v>
      </c>
      <c r="J28" s="46">
        <v>191292</v>
      </c>
      <c r="K28" s="46">
        <v>230054</v>
      </c>
      <c r="L28" s="46">
        <v>37022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310088</v>
      </c>
      <c r="F30" s="46">
        <v>390476</v>
      </c>
      <c r="G30" s="46">
        <v>147052</v>
      </c>
      <c r="H30" s="46">
        <v>306531</v>
      </c>
      <c r="I30" s="46">
        <v>385195</v>
      </c>
      <c r="J30" s="46">
        <v>146991</v>
      </c>
      <c r="K30" s="46">
        <v>257764</v>
      </c>
      <c r="L30" s="46">
        <v>48767</v>
      </c>
      <c r="M30" s="46">
        <v>3557</v>
      </c>
      <c r="N30" s="46">
        <v>5281</v>
      </c>
      <c r="O30" s="46">
        <v>61</v>
      </c>
    </row>
    <row r="31" spans="1:15" ht="18" customHeight="1">
      <c r="A31" s="42"/>
      <c r="B31" s="43"/>
      <c r="C31" s="44" t="s">
        <v>40</v>
      </c>
      <c r="D31" s="45"/>
      <c r="E31" s="52">
        <v>320277</v>
      </c>
      <c r="F31" s="52">
        <v>389975</v>
      </c>
      <c r="G31" s="52">
        <v>185681</v>
      </c>
      <c r="H31" s="52">
        <v>320277</v>
      </c>
      <c r="I31" s="52">
        <v>389975</v>
      </c>
      <c r="J31" s="52">
        <v>185681</v>
      </c>
      <c r="K31" s="52">
        <v>306077</v>
      </c>
      <c r="L31" s="52">
        <v>14200</v>
      </c>
      <c r="M31" s="52">
        <v>0</v>
      </c>
      <c r="N31" s="52">
        <v>0</v>
      </c>
      <c r="O31" s="52">
        <v>0</v>
      </c>
    </row>
    <row r="32" spans="1:15" ht="18" customHeight="1">
      <c r="A32" s="42"/>
      <c r="B32" s="43"/>
      <c r="C32" s="44" t="s">
        <v>41</v>
      </c>
      <c r="D32" s="45"/>
      <c r="E32" s="46">
        <v>330474</v>
      </c>
      <c r="F32" s="46">
        <v>369035</v>
      </c>
      <c r="G32" s="46">
        <v>207630</v>
      </c>
      <c r="H32" s="46">
        <v>330365</v>
      </c>
      <c r="I32" s="46">
        <v>368892</v>
      </c>
      <c r="J32" s="46">
        <v>207630</v>
      </c>
      <c r="K32" s="46">
        <v>308643</v>
      </c>
      <c r="L32" s="46">
        <v>21722</v>
      </c>
      <c r="M32" s="46">
        <v>109</v>
      </c>
      <c r="N32" s="46">
        <v>143</v>
      </c>
      <c r="O32" s="46">
        <v>0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349094</v>
      </c>
      <c r="F34" s="52">
        <v>364164</v>
      </c>
      <c r="G34" s="52">
        <v>233988</v>
      </c>
      <c r="H34" s="52">
        <v>348768</v>
      </c>
      <c r="I34" s="52">
        <v>363854</v>
      </c>
      <c r="J34" s="52">
        <v>233542</v>
      </c>
      <c r="K34" s="52">
        <v>315031</v>
      </c>
      <c r="L34" s="52">
        <v>33737</v>
      </c>
      <c r="M34" s="52">
        <v>326</v>
      </c>
      <c r="N34" s="52">
        <v>310</v>
      </c>
      <c r="O34" s="52">
        <v>446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127</v>
      </c>
      <c r="D36" s="45"/>
      <c r="E36" s="46">
        <v>302460</v>
      </c>
      <c r="F36" s="46">
        <v>317562</v>
      </c>
      <c r="G36" s="46">
        <v>215772</v>
      </c>
      <c r="H36" s="46">
        <v>301069</v>
      </c>
      <c r="I36" s="46">
        <v>315939</v>
      </c>
      <c r="J36" s="46">
        <v>215710</v>
      </c>
      <c r="K36" s="46">
        <v>262164</v>
      </c>
      <c r="L36" s="46">
        <v>38905</v>
      </c>
      <c r="M36" s="46">
        <v>1391</v>
      </c>
      <c r="N36" s="46">
        <v>1623</v>
      </c>
      <c r="O36" s="46">
        <v>62</v>
      </c>
    </row>
    <row r="37" spans="1:15" ht="18" customHeight="1">
      <c r="A37" s="42"/>
      <c r="B37" s="43"/>
      <c r="C37" s="44" t="s">
        <v>45</v>
      </c>
      <c r="D37" s="45"/>
      <c r="E37" s="46">
        <v>329906</v>
      </c>
      <c r="F37" s="46">
        <v>349358</v>
      </c>
      <c r="G37" s="46">
        <v>234110</v>
      </c>
      <c r="H37" s="46">
        <v>329906</v>
      </c>
      <c r="I37" s="46">
        <v>349358</v>
      </c>
      <c r="J37" s="46">
        <v>234110</v>
      </c>
      <c r="K37" s="46">
        <v>295730</v>
      </c>
      <c r="L37" s="46">
        <v>34176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340816</v>
      </c>
      <c r="F38" s="46">
        <v>359948</v>
      </c>
      <c r="G38" s="46">
        <v>240643</v>
      </c>
      <c r="H38" s="46">
        <v>338872</v>
      </c>
      <c r="I38" s="46">
        <v>357920</v>
      </c>
      <c r="J38" s="46">
        <v>239138</v>
      </c>
      <c r="K38" s="46">
        <v>315255</v>
      </c>
      <c r="L38" s="46">
        <v>23617</v>
      </c>
      <c r="M38" s="46">
        <v>1944</v>
      </c>
      <c r="N38" s="46">
        <v>2028</v>
      </c>
      <c r="O38" s="46">
        <v>1505</v>
      </c>
    </row>
    <row r="39" spans="1:15" ht="18" customHeight="1">
      <c r="A39" s="42"/>
      <c r="B39" s="43"/>
      <c r="C39" s="44" t="s">
        <v>47</v>
      </c>
      <c r="D39" s="45"/>
      <c r="E39" s="46">
        <v>430722</v>
      </c>
      <c r="F39" s="46">
        <v>474673</v>
      </c>
      <c r="G39" s="46">
        <v>221647</v>
      </c>
      <c r="H39" s="46">
        <v>406467</v>
      </c>
      <c r="I39" s="46">
        <v>445701</v>
      </c>
      <c r="J39" s="46">
        <v>219834</v>
      </c>
      <c r="K39" s="46">
        <v>381107</v>
      </c>
      <c r="L39" s="46">
        <v>25360</v>
      </c>
      <c r="M39" s="46">
        <v>24255</v>
      </c>
      <c r="N39" s="46">
        <v>28972</v>
      </c>
      <c r="O39" s="46">
        <v>1813</v>
      </c>
    </row>
    <row r="40" spans="1:15" ht="18" customHeight="1">
      <c r="A40" s="42"/>
      <c r="B40" s="43"/>
      <c r="C40" s="44" t="s">
        <v>48</v>
      </c>
      <c r="D40" s="45"/>
      <c r="E40" s="46">
        <v>343198</v>
      </c>
      <c r="F40" s="46">
        <v>392097</v>
      </c>
      <c r="G40" s="46">
        <v>227089</v>
      </c>
      <c r="H40" s="46">
        <v>334537</v>
      </c>
      <c r="I40" s="46">
        <v>382154</v>
      </c>
      <c r="J40" s="46">
        <v>221472</v>
      </c>
      <c r="K40" s="46">
        <v>315131</v>
      </c>
      <c r="L40" s="46">
        <v>19406</v>
      </c>
      <c r="M40" s="46">
        <v>8661</v>
      </c>
      <c r="N40" s="46">
        <v>9943</v>
      </c>
      <c r="O40" s="46">
        <v>5617</v>
      </c>
    </row>
    <row r="41" spans="1:15" ht="18" customHeight="1">
      <c r="A41" s="42"/>
      <c r="B41" s="43"/>
      <c r="C41" s="44" t="s">
        <v>49</v>
      </c>
      <c r="D41" s="45"/>
      <c r="E41" s="46">
        <v>354500</v>
      </c>
      <c r="F41" s="46">
        <v>397430</v>
      </c>
      <c r="G41" s="46">
        <v>214296</v>
      </c>
      <c r="H41" s="46">
        <v>350339</v>
      </c>
      <c r="I41" s="46">
        <v>392657</v>
      </c>
      <c r="J41" s="46">
        <v>212133</v>
      </c>
      <c r="K41" s="46">
        <v>324274</v>
      </c>
      <c r="L41" s="46">
        <v>26065</v>
      </c>
      <c r="M41" s="46">
        <v>4161</v>
      </c>
      <c r="N41" s="46">
        <v>4773</v>
      </c>
      <c r="O41" s="46">
        <v>2163</v>
      </c>
    </row>
    <row r="42" spans="1:15" ht="18" customHeight="1">
      <c r="A42" s="42"/>
      <c r="B42" s="43"/>
      <c r="C42" s="44" t="s">
        <v>50</v>
      </c>
      <c r="D42" s="45"/>
      <c r="E42" s="46">
        <v>355027</v>
      </c>
      <c r="F42" s="46">
        <v>397072</v>
      </c>
      <c r="G42" s="46">
        <v>233869</v>
      </c>
      <c r="H42" s="46">
        <v>353018</v>
      </c>
      <c r="I42" s="46">
        <v>394547</v>
      </c>
      <c r="J42" s="46">
        <v>233348</v>
      </c>
      <c r="K42" s="46">
        <v>319851</v>
      </c>
      <c r="L42" s="46">
        <v>33167</v>
      </c>
      <c r="M42" s="46">
        <v>2009</v>
      </c>
      <c r="N42" s="46">
        <v>2525</v>
      </c>
      <c r="O42" s="46">
        <v>521</v>
      </c>
    </row>
    <row r="43" spans="1:15" ht="18" customHeight="1">
      <c r="A43" s="42"/>
      <c r="B43" s="43"/>
      <c r="C43" s="44" t="s">
        <v>51</v>
      </c>
      <c r="D43" s="45"/>
      <c r="E43" s="46" t="s">
        <v>105</v>
      </c>
      <c r="F43" s="46" t="s">
        <v>105</v>
      </c>
      <c r="G43" s="46" t="s">
        <v>105</v>
      </c>
      <c r="H43" s="46" t="s">
        <v>105</v>
      </c>
      <c r="I43" s="46" t="s">
        <v>105</v>
      </c>
      <c r="J43" s="46" t="s">
        <v>105</v>
      </c>
      <c r="K43" s="46" t="s">
        <v>105</v>
      </c>
      <c r="L43" s="46" t="s">
        <v>105</v>
      </c>
      <c r="M43" s="46" t="s">
        <v>105</v>
      </c>
      <c r="N43" s="46" t="s">
        <v>105</v>
      </c>
      <c r="O43" s="46" t="s">
        <v>105</v>
      </c>
    </row>
    <row r="44" spans="1:15" ht="18" customHeight="1">
      <c r="A44" s="42"/>
      <c r="B44" s="43"/>
      <c r="C44" s="44" t="s">
        <v>52</v>
      </c>
      <c r="D44" s="45"/>
      <c r="E44" s="46">
        <v>386212</v>
      </c>
      <c r="F44" s="46">
        <v>394002</v>
      </c>
      <c r="G44" s="46">
        <v>253652</v>
      </c>
      <c r="H44" s="46">
        <v>385970</v>
      </c>
      <c r="I44" s="46">
        <v>393758</v>
      </c>
      <c r="J44" s="46">
        <v>253444</v>
      </c>
      <c r="K44" s="46">
        <v>329912</v>
      </c>
      <c r="L44" s="46">
        <v>56058</v>
      </c>
      <c r="M44" s="46">
        <v>242</v>
      </c>
      <c r="N44" s="46">
        <v>244</v>
      </c>
      <c r="O44" s="46">
        <v>208</v>
      </c>
    </row>
    <row r="45" spans="1:15" ht="18" customHeight="1">
      <c r="A45" s="42"/>
      <c r="B45" s="43"/>
      <c r="C45" s="44" t="s">
        <v>53</v>
      </c>
      <c r="D45" s="45"/>
      <c r="E45" s="46">
        <v>244703</v>
      </c>
      <c r="F45" s="46">
        <v>401035</v>
      </c>
      <c r="G45" s="46">
        <v>171161</v>
      </c>
      <c r="H45" s="46">
        <v>244703</v>
      </c>
      <c r="I45" s="46">
        <v>401035</v>
      </c>
      <c r="J45" s="46">
        <v>171161</v>
      </c>
      <c r="K45" s="46">
        <v>226898</v>
      </c>
      <c r="L45" s="46">
        <v>17805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364223</v>
      </c>
      <c r="F46" s="46">
        <v>391820</v>
      </c>
      <c r="G46" s="46">
        <v>212814</v>
      </c>
      <c r="H46" s="46">
        <v>343391</v>
      </c>
      <c r="I46" s="46">
        <v>367803</v>
      </c>
      <c r="J46" s="46">
        <v>209458</v>
      </c>
      <c r="K46" s="46">
        <v>312133</v>
      </c>
      <c r="L46" s="46">
        <v>31258</v>
      </c>
      <c r="M46" s="46">
        <v>20832</v>
      </c>
      <c r="N46" s="46">
        <v>24017</v>
      </c>
      <c r="O46" s="46">
        <v>3356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145676</v>
      </c>
      <c r="F50" s="46">
        <v>213102</v>
      </c>
      <c r="G50" s="46">
        <v>115650</v>
      </c>
      <c r="H50" s="46">
        <v>145272</v>
      </c>
      <c r="I50" s="46">
        <v>212402</v>
      </c>
      <c r="J50" s="46">
        <v>115378</v>
      </c>
      <c r="K50" s="46">
        <v>141276</v>
      </c>
      <c r="L50" s="46">
        <v>3996</v>
      </c>
      <c r="M50" s="46">
        <v>404</v>
      </c>
      <c r="N50" s="46">
        <v>700</v>
      </c>
      <c r="O50" s="46">
        <v>272</v>
      </c>
    </row>
    <row r="51" spans="1:15" ht="18" customHeight="1">
      <c r="A51" s="36"/>
      <c r="B51" s="37"/>
      <c r="C51" s="38" t="s">
        <v>58</v>
      </c>
      <c r="D51" s="39"/>
      <c r="E51" s="41">
        <v>135807</v>
      </c>
      <c r="F51" s="41">
        <v>191516</v>
      </c>
      <c r="G51" s="41">
        <v>100565</v>
      </c>
      <c r="H51" s="41">
        <v>135709</v>
      </c>
      <c r="I51" s="41">
        <v>191516</v>
      </c>
      <c r="J51" s="41">
        <v>100405</v>
      </c>
      <c r="K51" s="41">
        <v>132481</v>
      </c>
      <c r="L51" s="41">
        <v>3228</v>
      </c>
      <c r="M51" s="41">
        <v>98</v>
      </c>
      <c r="N51" s="41">
        <v>0</v>
      </c>
      <c r="O51" s="41">
        <v>160</v>
      </c>
    </row>
    <row r="52" spans="1:15" ht="18" customHeight="1">
      <c r="A52" s="42"/>
      <c r="B52" s="43"/>
      <c r="C52" s="44" t="s">
        <v>59</v>
      </c>
      <c r="D52" s="45"/>
      <c r="E52" s="46">
        <v>99586</v>
      </c>
      <c r="F52" s="46">
        <v>119326</v>
      </c>
      <c r="G52" s="46">
        <v>81855</v>
      </c>
      <c r="H52" s="46">
        <v>98905</v>
      </c>
      <c r="I52" s="46">
        <v>117887</v>
      </c>
      <c r="J52" s="46">
        <v>81855</v>
      </c>
      <c r="K52" s="46">
        <v>94713</v>
      </c>
      <c r="L52" s="46">
        <v>4192</v>
      </c>
      <c r="M52" s="46">
        <v>681</v>
      </c>
      <c r="N52" s="46">
        <v>1439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375183</v>
      </c>
      <c r="F53" s="41">
        <v>513372</v>
      </c>
      <c r="G53" s="41">
        <v>311806</v>
      </c>
      <c r="H53" s="41">
        <v>375183</v>
      </c>
      <c r="I53" s="41">
        <v>513372</v>
      </c>
      <c r="J53" s="41">
        <v>311806</v>
      </c>
      <c r="K53" s="41">
        <v>347535</v>
      </c>
      <c r="L53" s="41">
        <v>27648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179167</v>
      </c>
      <c r="F54" s="51">
        <v>191641</v>
      </c>
      <c r="G54" s="51">
        <v>171370</v>
      </c>
      <c r="H54" s="51">
        <v>172790</v>
      </c>
      <c r="I54" s="51">
        <v>183556</v>
      </c>
      <c r="J54" s="51">
        <v>166061</v>
      </c>
      <c r="K54" s="51">
        <v>163217</v>
      </c>
      <c r="L54" s="51">
        <v>9573</v>
      </c>
      <c r="M54" s="51">
        <v>6377</v>
      </c>
      <c r="N54" s="51">
        <v>8085</v>
      </c>
      <c r="O54" s="51">
        <v>5309</v>
      </c>
    </row>
    <row r="55" spans="1:15" ht="18" customHeight="1">
      <c r="A55" s="30"/>
      <c r="B55" s="31"/>
      <c r="C55" s="32" t="s">
        <v>62</v>
      </c>
      <c r="D55" s="33"/>
      <c r="E55" s="35">
        <v>244783</v>
      </c>
      <c r="F55" s="35">
        <v>263365</v>
      </c>
      <c r="G55" s="35">
        <v>173710</v>
      </c>
      <c r="H55" s="35">
        <v>244250</v>
      </c>
      <c r="I55" s="35">
        <v>262693</v>
      </c>
      <c r="J55" s="35">
        <v>173710</v>
      </c>
      <c r="K55" s="35">
        <v>206165</v>
      </c>
      <c r="L55" s="35">
        <v>38085</v>
      </c>
      <c r="M55" s="35">
        <v>533</v>
      </c>
      <c r="N55" s="35">
        <v>672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239260</v>
      </c>
      <c r="F56" s="52">
        <v>271210</v>
      </c>
      <c r="G56" s="52">
        <v>162939</v>
      </c>
      <c r="H56" s="52">
        <v>227623</v>
      </c>
      <c r="I56" s="52">
        <v>258251</v>
      </c>
      <c r="J56" s="52">
        <v>154461</v>
      </c>
      <c r="K56" s="52">
        <v>192547</v>
      </c>
      <c r="L56" s="52">
        <v>35076</v>
      </c>
      <c r="M56" s="52">
        <v>11637</v>
      </c>
      <c r="N56" s="52">
        <v>12959</v>
      </c>
      <c r="O56" s="52">
        <v>8478</v>
      </c>
    </row>
    <row r="57" spans="1:15" ht="18" customHeight="1">
      <c r="A57" s="47"/>
      <c r="B57" s="48"/>
      <c r="C57" s="49" t="s">
        <v>64</v>
      </c>
      <c r="D57" s="50"/>
      <c r="E57" s="54">
        <v>290010</v>
      </c>
      <c r="F57" s="54">
        <v>303101</v>
      </c>
      <c r="G57" s="54">
        <v>226111</v>
      </c>
      <c r="H57" s="54">
        <v>290010</v>
      </c>
      <c r="I57" s="54">
        <v>303101</v>
      </c>
      <c r="J57" s="54">
        <v>226111</v>
      </c>
      <c r="K57" s="54">
        <v>258371</v>
      </c>
      <c r="L57" s="54">
        <v>31639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128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129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340582</v>
      </c>
      <c r="H11" s="226"/>
      <c r="I11" s="226"/>
      <c r="J11" s="226"/>
      <c r="K11" s="227"/>
      <c r="L11" s="225">
        <v>1851</v>
      </c>
      <c r="M11" s="226"/>
      <c r="N11" s="226"/>
      <c r="O11" s="226"/>
      <c r="P11" s="227"/>
      <c r="Q11" s="225">
        <v>2984</v>
      </c>
      <c r="R11" s="226"/>
      <c r="S11" s="226"/>
      <c r="T11" s="226"/>
      <c r="U11" s="227"/>
      <c r="V11" s="225">
        <v>339393</v>
      </c>
      <c r="W11" s="226"/>
      <c r="X11" s="226"/>
      <c r="Y11" s="226"/>
      <c r="Z11" s="227"/>
      <c r="AA11" s="225">
        <v>170469</v>
      </c>
      <c r="AB11" s="226"/>
      <c r="AC11" s="226"/>
      <c r="AD11" s="226"/>
      <c r="AE11" s="227"/>
      <c r="AF11" s="225">
        <v>5918</v>
      </c>
      <c r="AG11" s="226"/>
      <c r="AH11" s="226"/>
      <c r="AI11" s="226"/>
      <c r="AJ11" s="227"/>
      <c r="AK11" s="225">
        <v>3455</v>
      </c>
      <c r="AL11" s="226"/>
      <c r="AM11" s="226"/>
      <c r="AN11" s="226"/>
      <c r="AO11" s="227"/>
      <c r="AP11" s="225">
        <v>172988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133960</v>
      </c>
      <c r="H12" s="232"/>
      <c r="I12" s="232"/>
      <c r="J12" s="232"/>
      <c r="K12" s="233"/>
      <c r="L12" s="231">
        <v>566</v>
      </c>
      <c r="M12" s="232"/>
      <c r="N12" s="232"/>
      <c r="O12" s="232"/>
      <c r="P12" s="233"/>
      <c r="Q12" s="231">
        <v>778</v>
      </c>
      <c r="R12" s="232"/>
      <c r="S12" s="232"/>
      <c r="T12" s="232"/>
      <c r="U12" s="233"/>
      <c r="V12" s="231">
        <v>133725</v>
      </c>
      <c r="W12" s="232"/>
      <c r="X12" s="232"/>
      <c r="Y12" s="232"/>
      <c r="Z12" s="233"/>
      <c r="AA12" s="231">
        <v>17391</v>
      </c>
      <c r="AB12" s="232"/>
      <c r="AC12" s="232"/>
      <c r="AD12" s="232"/>
      <c r="AE12" s="233"/>
      <c r="AF12" s="231">
        <v>559</v>
      </c>
      <c r="AG12" s="232"/>
      <c r="AH12" s="232"/>
      <c r="AI12" s="232"/>
      <c r="AJ12" s="233"/>
      <c r="AK12" s="231">
        <v>478</v>
      </c>
      <c r="AL12" s="232"/>
      <c r="AM12" s="232"/>
      <c r="AN12" s="232"/>
      <c r="AO12" s="233"/>
      <c r="AP12" s="231">
        <v>17495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33255</v>
      </c>
      <c r="H13" s="232"/>
      <c r="I13" s="232"/>
      <c r="J13" s="232"/>
      <c r="K13" s="233"/>
      <c r="L13" s="231">
        <v>77</v>
      </c>
      <c r="M13" s="232"/>
      <c r="N13" s="232"/>
      <c r="O13" s="232"/>
      <c r="P13" s="233"/>
      <c r="Q13" s="231">
        <v>429</v>
      </c>
      <c r="R13" s="232"/>
      <c r="S13" s="232"/>
      <c r="T13" s="232"/>
      <c r="U13" s="233"/>
      <c r="V13" s="231">
        <v>32903</v>
      </c>
      <c r="W13" s="232"/>
      <c r="X13" s="232"/>
      <c r="Y13" s="232"/>
      <c r="Z13" s="233"/>
      <c r="AA13" s="231">
        <v>47879</v>
      </c>
      <c r="AB13" s="232"/>
      <c r="AC13" s="232"/>
      <c r="AD13" s="232"/>
      <c r="AE13" s="233"/>
      <c r="AF13" s="231">
        <v>1755</v>
      </c>
      <c r="AG13" s="232"/>
      <c r="AH13" s="232"/>
      <c r="AI13" s="232"/>
      <c r="AJ13" s="233"/>
      <c r="AK13" s="231">
        <v>996</v>
      </c>
      <c r="AL13" s="232"/>
      <c r="AM13" s="232"/>
      <c r="AN13" s="232"/>
      <c r="AO13" s="233"/>
      <c r="AP13" s="231">
        <v>48638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49628</v>
      </c>
      <c r="H14" s="222"/>
      <c r="I14" s="222"/>
      <c r="J14" s="222"/>
      <c r="K14" s="229"/>
      <c r="L14" s="221">
        <v>167</v>
      </c>
      <c r="M14" s="222"/>
      <c r="N14" s="222"/>
      <c r="O14" s="222"/>
      <c r="P14" s="229"/>
      <c r="Q14" s="221">
        <v>253</v>
      </c>
      <c r="R14" s="222"/>
      <c r="S14" s="222"/>
      <c r="T14" s="222"/>
      <c r="U14" s="229"/>
      <c r="V14" s="221">
        <v>49509</v>
      </c>
      <c r="W14" s="222"/>
      <c r="X14" s="222"/>
      <c r="Y14" s="222"/>
      <c r="Z14" s="229"/>
      <c r="AA14" s="221">
        <v>37466</v>
      </c>
      <c r="AB14" s="222"/>
      <c r="AC14" s="222"/>
      <c r="AD14" s="222"/>
      <c r="AE14" s="229"/>
      <c r="AF14" s="221">
        <v>1003</v>
      </c>
      <c r="AG14" s="222"/>
      <c r="AH14" s="222"/>
      <c r="AI14" s="222"/>
      <c r="AJ14" s="229"/>
      <c r="AK14" s="221">
        <v>447</v>
      </c>
      <c r="AL14" s="222"/>
      <c r="AM14" s="222"/>
      <c r="AN14" s="222"/>
      <c r="AO14" s="229"/>
      <c r="AP14" s="221">
        <v>38055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130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233054</v>
      </c>
      <c r="H23" s="226"/>
      <c r="I23" s="226"/>
      <c r="J23" s="226"/>
      <c r="K23" s="227"/>
      <c r="L23" s="225">
        <v>1088</v>
      </c>
      <c r="M23" s="226"/>
      <c r="N23" s="226"/>
      <c r="O23" s="226"/>
      <c r="P23" s="227"/>
      <c r="Q23" s="225">
        <v>1517</v>
      </c>
      <c r="R23" s="226"/>
      <c r="S23" s="226"/>
      <c r="T23" s="226"/>
      <c r="U23" s="227"/>
      <c r="V23" s="225">
        <v>232570</v>
      </c>
      <c r="W23" s="226"/>
      <c r="X23" s="226"/>
      <c r="Y23" s="226"/>
      <c r="Z23" s="227"/>
      <c r="AA23" s="225">
        <v>92881</v>
      </c>
      <c r="AB23" s="226"/>
      <c r="AC23" s="226"/>
      <c r="AD23" s="226"/>
      <c r="AE23" s="227"/>
      <c r="AF23" s="225">
        <v>2316</v>
      </c>
      <c r="AG23" s="226"/>
      <c r="AH23" s="226"/>
      <c r="AI23" s="226"/>
      <c r="AJ23" s="227"/>
      <c r="AK23" s="225">
        <v>1427</v>
      </c>
      <c r="AL23" s="226"/>
      <c r="AM23" s="226"/>
      <c r="AN23" s="226"/>
      <c r="AO23" s="227"/>
      <c r="AP23" s="225">
        <v>93825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119054</v>
      </c>
      <c r="H24" s="226"/>
      <c r="I24" s="226"/>
      <c r="J24" s="226"/>
      <c r="K24" s="227"/>
      <c r="L24" s="225">
        <v>460</v>
      </c>
      <c r="M24" s="226"/>
      <c r="N24" s="226"/>
      <c r="O24" s="226"/>
      <c r="P24" s="227"/>
      <c r="Q24" s="225">
        <v>765</v>
      </c>
      <c r="R24" s="226"/>
      <c r="S24" s="226"/>
      <c r="T24" s="226"/>
      <c r="U24" s="227"/>
      <c r="V24" s="225">
        <v>118728</v>
      </c>
      <c r="W24" s="226"/>
      <c r="X24" s="226"/>
      <c r="Y24" s="226"/>
      <c r="Z24" s="227"/>
      <c r="AA24" s="225">
        <v>11447</v>
      </c>
      <c r="AB24" s="226"/>
      <c r="AC24" s="226"/>
      <c r="AD24" s="226"/>
      <c r="AE24" s="227"/>
      <c r="AF24" s="225">
        <v>94</v>
      </c>
      <c r="AG24" s="226"/>
      <c r="AH24" s="226"/>
      <c r="AI24" s="226"/>
      <c r="AJ24" s="227"/>
      <c r="AK24" s="225">
        <v>246</v>
      </c>
      <c r="AL24" s="226"/>
      <c r="AM24" s="226"/>
      <c r="AN24" s="226"/>
      <c r="AO24" s="227"/>
      <c r="AP24" s="225">
        <v>11316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8710</v>
      </c>
      <c r="H25" s="226"/>
      <c r="I25" s="226"/>
      <c r="J25" s="226"/>
      <c r="K25" s="227"/>
      <c r="L25" s="225">
        <v>77</v>
      </c>
      <c r="M25" s="226"/>
      <c r="N25" s="226"/>
      <c r="O25" s="226"/>
      <c r="P25" s="227"/>
      <c r="Q25" s="225">
        <v>166</v>
      </c>
      <c r="R25" s="226"/>
      <c r="S25" s="226"/>
      <c r="T25" s="226"/>
      <c r="U25" s="227"/>
      <c r="V25" s="225">
        <v>8621</v>
      </c>
      <c r="W25" s="226"/>
      <c r="X25" s="226"/>
      <c r="Y25" s="226"/>
      <c r="Z25" s="227"/>
      <c r="AA25" s="225">
        <v>28813</v>
      </c>
      <c r="AB25" s="226"/>
      <c r="AC25" s="226"/>
      <c r="AD25" s="226"/>
      <c r="AE25" s="227"/>
      <c r="AF25" s="225">
        <v>196</v>
      </c>
      <c r="AG25" s="226"/>
      <c r="AH25" s="226"/>
      <c r="AI25" s="226"/>
      <c r="AJ25" s="227"/>
      <c r="AK25" s="225">
        <v>341</v>
      </c>
      <c r="AL25" s="226"/>
      <c r="AM25" s="226"/>
      <c r="AN25" s="226"/>
      <c r="AO25" s="227"/>
      <c r="AP25" s="225">
        <v>28668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35483</v>
      </c>
      <c r="H26" s="222"/>
      <c r="I26" s="222"/>
      <c r="J26" s="222"/>
      <c r="K26" s="229"/>
      <c r="L26" s="221">
        <v>124</v>
      </c>
      <c r="M26" s="222"/>
      <c r="N26" s="222"/>
      <c r="O26" s="222"/>
      <c r="P26" s="229"/>
      <c r="Q26" s="221">
        <v>157</v>
      </c>
      <c r="R26" s="222"/>
      <c r="S26" s="222"/>
      <c r="T26" s="222"/>
      <c r="U26" s="229"/>
      <c r="V26" s="221">
        <v>35417</v>
      </c>
      <c r="W26" s="222"/>
      <c r="X26" s="222"/>
      <c r="Y26" s="222"/>
      <c r="Z26" s="229"/>
      <c r="AA26" s="221">
        <v>25619</v>
      </c>
      <c r="AB26" s="222"/>
      <c r="AC26" s="222"/>
      <c r="AD26" s="222"/>
      <c r="AE26" s="229"/>
      <c r="AF26" s="221">
        <v>819</v>
      </c>
      <c r="AG26" s="222"/>
      <c r="AH26" s="222"/>
      <c r="AI26" s="222"/>
      <c r="AJ26" s="229"/>
      <c r="AK26" s="221">
        <v>102</v>
      </c>
      <c r="AL26" s="222"/>
      <c r="AM26" s="222"/>
      <c r="AN26" s="222"/>
      <c r="AO26" s="229"/>
      <c r="AP26" s="221">
        <v>26369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129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</v>
      </c>
      <c r="H39" s="217"/>
      <c r="I39" s="217"/>
      <c r="J39" s="217"/>
      <c r="K39" s="218"/>
      <c r="L39" s="205">
        <v>157.2</v>
      </c>
      <c r="M39" s="217"/>
      <c r="N39" s="217"/>
      <c r="O39" s="217"/>
      <c r="P39" s="218"/>
      <c r="Q39" s="205">
        <v>145</v>
      </c>
      <c r="R39" s="217"/>
      <c r="S39" s="217"/>
      <c r="T39" s="217"/>
      <c r="U39" s="218"/>
      <c r="V39" s="205">
        <v>12.2</v>
      </c>
      <c r="W39" s="217"/>
      <c r="X39" s="217"/>
      <c r="Y39" s="217"/>
      <c r="Z39" s="218"/>
      <c r="AA39" s="205">
        <v>13.9</v>
      </c>
      <c r="AB39" s="217"/>
      <c r="AC39" s="217"/>
      <c r="AD39" s="217"/>
      <c r="AE39" s="218"/>
      <c r="AF39" s="205">
        <v>78.3</v>
      </c>
      <c r="AG39" s="217"/>
      <c r="AH39" s="217"/>
      <c r="AI39" s="217"/>
      <c r="AJ39" s="218"/>
      <c r="AK39" s="205">
        <v>77.1</v>
      </c>
      <c r="AL39" s="217"/>
      <c r="AM39" s="217"/>
      <c r="AN39" s="217"/>
      <c r="AO39" s="218"/>
      <c r="AP39" s="205">
        <v>1.2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18.6</v>
      </c>
      <c r="H40" s="217"/>
      <c r="I40" s="217"/>
      <c r="J40" s="217"/>
      <c r="K40" s="218"/>
      <c r="L40" s="205">
        <v>155.7</v>
      </c>
      <c r="M40" s="217"/>
      <c r="N40" s="217"/>
      <c r="O40" s="217"/>
      <c r="P40" s="218"/>
      <c r="Q40" s="205">
        <v>143.5</v>
      </c>
      <c r="R40" s="217"/>
      <c r="S40" s="217"/>
      <c r="T40" s="217"/>
      <c r="U40" s="218"/>
      <c r="V40" s="205">
        <v>12.2</v>
      </c>
      <c r="W40" s="217"/>
      <c r="X40" s="217"/>
      <c r="Y40" s="217"/>
      <c r="Z40" s="218"/>
      <c r="AA40" s="205">
        <v>16.4</v>
      </c>
      <c r="AB40" s="217"/>
      <c r="AC40" s="217"/>
      <c r="AD40" s="217"/>
      <c r="AE40" s="218"/>
      <c r="AF40" s="205">
        <v>104.6</v>
      </c>
      <c r="AG40" s="217"/>
      <c r="AH40" s="217"/>
      <c r="AI40" s="217"/>
      <c r="AJ40" s="218"/>
      <c r="AK40" s="205">
        <v>103.5</v>
      </c>
      <c r="AL40" s="217"/>
      <c r="AM40" s="217"/>
      <c r="AN40" s="217"/>
      <c r="AO40" s="218"/>
      <c r="AP40" s="205">
        <v>1.1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20.6</v>
      </c>
      <c r="H41" s="217"/>
      <c r="I41" s="217"/>
      <c r="J41" s="217"/>
      <c r="K41" s="218"/>
      <c r="L41" s="205">
        <v>169.2</v>
      </c>
      <c r="M41" s="217"/>
      <c r="N41" s="217"/>
      <c r="O41" s="217"/>
      <c r="P41" s="218"/>
      <c r="Q41" s="205">
        <v>158.2</v>
      </c>
      <c r="R41" s="217"/>
      <c r="S41" s="217"/>
      <c r="T41" s="217"/>
      <c r="U41" s="218"/>
      <c r="V41" s="205">
        <v>11</v>
      </c>
      <c r="W41" s="217"/>
      <c r="X41" s="217"/>
      <c r="Y41" s="217"/>
      <c r="Z41" s="218"/>
      <c r="AA41" s="205">
        <v>15.2</v>
      </c>
      <c r="AB41" s="217"/>
      <c r="AC41" s="217"/>
      <c r="AD41" s="217"/>
      <c r="AE41" s="218"/>
      <c r="AF41" s="205">
        <v>85.5</v>
      </c>
      <c r="AG41" s="217"/>
      <c r="AH41" s="217"/>
      <c r="AI41" s="217"/>
      <c r="AJ41" s="218"/>
      <c r="AK41" s="205">
        <v>84.7</v>
      </c>
      <c r="AL41" s="217"/>
      <c r="AM41" s="217"/>
      <c r="AN41" s="217"/>
      <c r="AO41" s="218"/>
      <c r="AP41" s="205">
        <v>0.8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18.5</v>
      </c>
      <c r="H42" s="215"/>
      <c r="I42" s="215"/>
      <c r="J42" s="215"/>
      <c r="K42" s="220"/>
      <c r="L42" s="214">
        <v>148.4</v>
      </c>
      <c r="M42" s="215"/>
      <c r="N42" s="215"/>
      <c r="O42" s="215"/>
      <c r="P42" s="220"/>
      <c r="Q42" s="214">
        <v>141</v>
      </c>
      <c r="R42" s="215"/>
      <c r="S42" s="215"/>
      <c r="T42" s="215"/>
      <c r="U42" s="220"/>
      <c r="V42" s="214">
        <v>7.4</v>
      </c>
      <c r="W42" s="215"/>
      <c r="X42" s="215"/>
      <c r="Y42" s="215"/>
      <c r="Z42" s="220"/>
      <c r="AA42" s="214">
        <v>15.2</v>
      </c>
      <c r="AB42" s="215"/>
      <c r="AC42" s="215"/>
      <c r="AD42" s="215"/>
      <c r="AE42" s="220"/>
      <c r="AF42" s="214">
        <v>82.1</v>
      </c>
      <c r="AG42" s="215"/>
      <c r="AH42" s="215"/>
      <c r="AI42" s="215"/>
      <c r="AJ42" s="220"/>
      <c r="AK42" s="214">
        <v>80.6</v>
      </c>
      <c r="AL42" s="215"/>
      <c r="AM42" s="215"/>
      <c r="AN42" s="215"/>
      <c r="AO42" s="220"/>
      <c r="AP42" s="214">
        <v>1.5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131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18.6</v>
      </c>
      <c r="H59" s="206"/>
      <c r="I59" s="206"/>
      <c r="J59" s="206"/>
      <c r="K59" s="211"/>
      <c r="L59" s="205">
        <v>156</v>
      </c>
      <c r="M59" s="206"/>
      <c r="N59" s="206"/>
      <c r="O59" s="206"/>
      <c r="P59" s="211"/>
      <c r="Q59" s="205">
        <v>142.7</v>
      </c>
      <c r="R59" s="206"/>
      <c r="S59" s="206"/>
      <c r="T59" s="206"/>
      <c r="U59" s="211"/>
      <c r="V59" s="205">
        <v>13.3</v>
      </c>
      <c r="W59" s="206"/>
      <c r="X59" s="206"/>
      <c r="Y59" s="206"/>
      <c r="Z59" s="211"/>
      <c r="AA59" s="205">
        <v>15.2</v>
      </c>
      <c r="AB59" s="206"/>
      <c r="AC59" s="206"/>
      <c r="AD59" s="206"/>
      <c r="AE59" s="211"/>
      <c r="AF59" s="205">
        <v>86.4</v>
      </c>
      <c r="AG59" s="206"/>
      <c r="AH59" s="206"/>
      <c r="AI59" s="206"/>
      <c r="AJ59" s="211"/>
      <c r="AK59" s="205">
        <v>84.9</v>
      </c>
      <c r="AL59" s="206"/>
      <c r="AM59" s="206"/>
      <c r="AN59" s="206"/>
      <c r="AO59" s="211"/>
      <c r="AP59" s="205">
        <v>1.5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18.4</v>
      </c>
      <c r="H60" s="202"/>
      <c r="I60" s="202"/>
      <c r="J60" s="202"/>
      <c r="K60" s="203"/>
      <c r="L60" s="201">
        <v>154.6</v>
      </c>
      <c r="M60" s="202"/>
      <c r="N60" s="202"/>
      <c r="O60" s="202"/>
      <c r="P60" s="203"/>
      <c r="Q60" s="201">
        <v>141.8</v>
      </c>
      <c r="R60" s="202"/>
      <c r="S60" s="202"/>
      <c r="T60" s="202"/>
      <c r="U60" s="203"/>
      <c r="V60" s="201">
        <v>12.8</v>
      </c>
      <c r="W60" s="202"/>
      <c r="X60" s="202"/>
      <c r="Y60" s="202"/>
      <c r="Z60" s="203"/>
      <c r="AA60" s="201">
        <v>16.5</v>
      </c>
      <c r="AB60" s="202"/>
      <c r="AC60" s="202"/>
      <c r="AD60" s="202"/>
      <c r="AE60" s="203"/>
      <c r="AF60" s="201">
        <v>109</v>
      </c>
      <c r="AG60" s="202"/>
      <c r="AH60" s="202"/>
      <c r="AI60" s="202"/>
      <c r="AJ60" s="203"/>
      <c r="AK60" s="201">
        <v>107.5</v>
      </c>
      <c r="AL60" s="202"/>
      <c r="AM60" s="202"/>
      <c r="AN60" s="202"/>
      <c r="AO60" s="203"/>
      <c r="AP60" s="201">
        <v>1.5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19.2</v>
      </c>
      <c r="H61" s="202"/>
      <c r="I61" s="202"/>
      <c r="J61" s="202"/>
      <c r="K61" s="203"/>
      <c r="L61" s="201">
        <v>164.1</v>
      </c>
      <c r="M61" s="202"/>
      <c r="N61" s="202"/>
      <c r="O61" s="202"/>
      <c r="P61" s="203"/>
      <c r="Q61" s="201">
        <v>153.5</v>
      </c>
      <c r="R61" s="202"/>
      <c r="S61" s="202"/>
      <c r="T61" s="202"/>
      <c r="U61" s="203"/>
      <c r="V61" s="201">
        <v>10.6</v>
      </c>
      <c r="W61" s="202"/>
      <c r="X61" s="202"/>
      <c r="Y61" s="202"/>
      <c r="Z61" s="203"/>
      <c r="AA61" s="201">
        <v>16.6</v>
      </c>
      <c r="AB61" s="202"/>
      <c r="AC61" s="202"/>
      <c r="AD61" s="202"/>
      <c r="AE61" s="203"/>
      <c r="AF61" s="201">
        <v>93.1</v>
      </c>
      <c r="AG61" s="202"/>
      <c r="AH61" s="202"/>
      <c r="AI61" s="202"/>
      <c r="AJ61" s="203"/>
      <c r="AK61" s="201">
        <v>92.3</v>
      </c>
      <c r="AL61" s="202"/>
      <c r="AM61" s="202"/>
      <c r="AN61" s="202"/>
      <c r="AO61" s="203"/>
      <c r="AP61" s="201">
        <v>0.8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18.5</v>
      </c>
      <c r="H62" s="195"/>
      <c r="I62" s="195"/>
      <c r="J62" s="195"/>
      <c r="K62" s="196"/>
      <c r="L62" s="194">
        <v>151.8</v>
      </c>
      <c r="M62" s="195"/>
      <c r="N62" s="195"/>
      <c r="O62" s="195"/>
      <c r="P62" s="196"/>
      <c r="Q62" s="194">
        <v>143.9</v>
      </c>
      <c r="R62" s="195"/>
      <c r="S62" s="195"/>
      <c r="T62" s="195"/>
      <c r="U62" s="196"/>
      <c r="V62" s="194">
        <v>7.9</v>
      </c>
      <c r="W62" s="195"/>
      <c r="X62" s="195"/>
      <c r="Y62" s="195"/>
      <c r="Z62" s="196"/>
      <c r="AA62" s="194">
        <v>16.1</v>
      </c>
      <c r="AB62" s="195"/>
      <c r="AC62" s="195"/>
      <c r="AD62" s="195"/>
      <c r="AE62" s="196"/>
      <c r="AF62" s="194">
        <v>85.3</v>
      </c>
      <c r="AG62" s="195"/>
      <c r="AH62" s="195"/>
      <c r="AI62" s="195"/>
      <c r="AJ62" s="196"/>
      <c r="AK62" s="194">
        <v>84</v>
      </c>
      <c r="AL62" s="195"/>
      <c r="AM62" s="195"/>
      <c r="AN62" s="195"/>
      <c r="AO62" s="196"/>
      <c r="AP62" s="194">
        <v>1.3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339614</v>
      </c>
      <c r="H74" s="153"/>
      <c r="I74" s="153"/>
      <c r="J74" s="154"/>
      <c r="K74" s="152">
        <v>331004</v>
      </c>
      <c r="L74" s="153"/>
      <c r="M74" s="153"/>
      <c r="N74" s="154"/>
      <c r="O74" s="152">
        <v>305903</v>
      </c>
      <c r="P74" s="153"/>
      <c r="Q74" s="153"/>
      <c r="R74" s="154"/>
      <c r="S74" s="152">
        <v>25101</v>
      </c>
      <c r="T74" s="153"/>
      <c r="U74" s="153"/>
      <c r="V74" s="154"/>
      <c r="W74" s="152">
        <v>8610</v>
      </c>
      <c r="X74" s="153"/>
      <c r="Y74" s="153"/>
      <c r="Z74" s="154"/>
      <c r="AA74" s="152">
        <v>89712</v>
      </c>
      <c r="AB74" s="153"/>
      <c r="AC74" s="153"/>
      <c r="AD74" s="154"/>
      <c r="AE74" s="152">
        <v>89160</v>
      </c>
      <c r="AF74" s="153"/>
      <c r="AG74" s="153"/>
      <c r="AH74" s="154"/>
      <c r="AI74" s="152">
        <v>87160</v>
      </c>
      <c r="AJ74" s="153"/>
      <c r="AK74" s="153"/>
      <c r="AL74" s="154"/>
      <c r="AM74" s="152">
        <v>2000</v>
      </c>
      <c r="AN74" s="153"/>
      <c r="AO74" s="153"/>
      <c r="AP74" s="154"/>
      <c r="AQ74" s="152">
        <v>552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355566</v>
      </c>
      <c r="H75" s="190"/>
      <c r="I75" s="190"/>
      <c r="J75" s="191"/>
      <c r="K75" s="189">
        <v>350430</v>
      </c>
      <c r="L75" s="190"/>
      <c r="M75" s="190"/>
      <c r="N75" s="191"/>
      <c r="O75" s="189">
        <v>321002</v>
      </c>
      <c r="P75" s="190"/>
      <c r="Q75" s="190"/>
      <c r="R75" s="191"/>
      <c r="S75" s="189">
        <v>29428</v>
      </c>
      <c r="T75" s="190"/>
      <c r="U75" s="190"/>
      <c r="V75" s="191"/>
      <c r="W75" s="189">
        <v>5136</v>
      </c>
      <c r="X75" s="190"/>
      <c r="Y75" s="190"/>
      <c r="Z75" s="191"/>
      <c r="AA75" s="189">
        <v>117521</v>
      </c>
      <c r="AB75" s="190"/>
      <c r="AC75" s="190"/>
      <c r="AD75" s="191"/>
      <c r="AE75" s="189">
        <v>116855</v>
      </c>
      <c r="AF75" s="190"/>
      <c r="AG75" s="190"/>
      <c r="AH75" s="191"/>
      <c r="AI75" s="189">
        <v>115183</v>
      </c>
      <c r="AJ75" s="190"/>
      <c r="AK75" s="190"/>
      <c r="AL75" s="191"/>
      <c r="AM75" s="189">
        <v>1672</v>
      </c>
      <c r="AN75" s="190"/>
      <c r="AO75" s="190"/>
      <c r="AP75" s="191"/>
      <c r="AQ75" s="189">
        <v>666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293131</v>
      </c>
      <c r="H76" s="153"/>
      <c r="I76" s="153"/>
      <c r="J76" s="154"/>
      <c r="K76" s="152">
        <v>292283</v>
      </c>
      <c r="L76" s="153"/>
      <c r="M76" s="153"/>
      <c r="N76" s="154"/>
      <c r="O76" s="152">
        <v>275067</v>
      </c>
      <c r="P76" s="153"/>
      <c r="Q76" s="153"/>
      <c r="R76" s="154"/>
      <c r="S76" s="152">
        <v>17216</v>
      </c>
      <c r="T76" s="153"/>
      <c r="U76" s="153"/>
      <c r="V76" s="154"/>
      <c r="W76" s="152">
        <v>848</v>
      </c>
      <c r="X76" s="153"/>
      <c r="Y76" s="153"/>
      <c r="Z76" s="154"/>
      <c r="AA76" s="152">
        <v>90407</v>
      </c>
      <c r="AB76" s="153"/>
      <c r="AC76" s="153"/>
      <c r="AD76" s="154"/>
      <c r="AE76" s="152">
        <v>90396</v>
      </c>
      <c r="AF76" s="153"/>
      <c r="AG76" s="153"/>
      <c r="AH76" s="154"/>
      <c r="AI76" s="152">
        <v>88549</v>
      </c>
      <c r="AJ76" s="153"/>
      <c r="AK76" s="153"/>
      <c r="AL76" s="154"/>
      <c r="AM76" s="152">
        <v>1847</v>
      </c>
      <c r="AN76" s="153"/>
      <c r="AO76" s="153"/>
      <c r="AP76" s="154"/>
      <c r="AQ76" s="152">
        <v>11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329952</v>
      </c>
      <c r="H77" s="186"/>
      <c r="I77" s="186"/>
      <c r="J77" s="187"/>
      <c r="K77" s="185">
        <v>325768</v>
      </c>
      <c r="L77" s="186"/>
      <c r="M77" s="186"/>
      <c r="N77" s="187"/>
      <c r="O77" s="185">
        <v>303694</v>
      </c>
      <c r="P77" s="186"/>
      <c r="Q77" s="186"/>
      <c r="R77" s="187"/>
      <c r="S77" s="185">
        <v>22074</v>
      </c>
      <c r="T77" s="186"/>
      <c r="U77" s="186"/>
      <c r="V77" s="187"/>
      <c r="W77" s="185">
        <v>4184</v>
      </c>
      <c r="X77" s="186"/>
      <c r="Y77" s="186"/>
      <c r="Z77" s="187"/>
      <c r="AA77" s="185">
        <v>101036</v>
      </c>
      <c r="AB77" s="186"/>
      <c r="AC77" s="186"/>
      <c r="AD77" s="187"/>
      <c r="AE77" s="185">
        <v>100149</v>
      </c>
      <c r="AF77" s="186"/>
      <c r="AG77" s="186"/>
      <c r="AH77" s="187"/>
      <c r="AI77" s="185">
        <v>97753</v>
      </c>
      <c r="AJ77" s="186"/>
      <c r="AK77" s="186"/>
      <c r="AL77" s="187"/>
      <c r="AM77" s="185">
        <v>2396</v>
      </c>
      <c r="AN77" s="186"/>
      <c r="AO77" s="186"/>
      <c r="AP77" s="187"/>
      <c r="AQ77" s="185">
        <v>887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355322</v>
      </c>
      <c r="H88" s="153"/>
      <c r="I88" s="153"/>
      <c r="J88" s="154"/>
      <c r="K88" s="152">
        <v>350033</v>
      </c>
      <c r="L88" s="153"/>
      <c r="M88" s="153"/>
      <c r="N88" s="154"/>
      <c r="O88" s="152">
        <v>321456</v>
      </c>
      <c r="P88" s="153"/>
      <c r="Q88" s="153"/>
      <c r="R88" s="154"/>
      <c r="S88" s="152">
        <v>28577</v>
      </c>
      <c r="T88" s="153"/>
      <c r="U88" s="153"/>
      <c r="V88" s="154"/>
      <c r="W88" s="152">
        <v>5289</v>
      </c>
      <c r="X88" s="153"/>
      <c r="Y88" s="153"/>
      <c r="Z88" s="154"/>
      <c r="AA88" s="152">
        <v>100476</v>
      </c>
      <c r="AB88" s="153"/>
      <c r="AC88" s="153"/>
      <c r="AD88" s="154"/>
      <c r="AE88" s="152">
        <v>99977</v>
      </c>
      <c r="AF88" s="153"/>
      <c r="AG88" s="153"/>
      <c r="AH88" s="154"/>
      <c r="AI88" s="152">
        <v>97759</v>
      </c>
      <c r="AJ88" s="153"/>
      <c r="AK88" s="153"/>
      <c r="AL88" s="154"/>
      <c r="AM88" s="152">
        <v>2218</v>
      </c>
      <c r="AN88" s="153"/>
      <c r="AO88" s="153"/>
      <c r="AP88" s="154"/>
      <c r="AQ88" s="152">
        <v>499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364421</v>
      </c>
      <c r="H89" s="153"/>
      <c r="I89" s="153"/>
      <c r="J89" s="154"/>
      <c r="K89" s="152">
        <v>359243</v>
      </c>
      <c r="L89" s="153"/>
      <c r="M89" s="153"/>
      <c r="N89" s="154"/>
      <c r="O89" s="152">
        <v>327457</v>
      </c>
      <c r="P89" s="153"/>
      <c r="Q89" s="153"/>
      <c r="R89" s="154"/>
      <c r="S89" s="152">
        <v>31786</v>
      </c>
      <c r="T89" s="153"/>
      <c r="U89" s="153"/>
      <c r="V89" s="154"/>
      <c r="W89" s="152">
        <v>5178</v>
      </c>
      <c r="X89" s="153"/>
      <c r="Y89" s="153"/>
      <c r="Z89" s="154"/>
      <c r="AA89" s="152">
        <v>126356</v>
      </c>
      <c r="AB89" s="153"/>
      <c r="AC89" s="153"/>
      <c r="AD89" s="154"/>
      <c r="AE89" s="152">
        <v>125388</v>
      </c>
      <c r="AF89" s="153"/>
      <c r="AG89" s="153"/>
      <c r="AH89" s="154"/>
      <c r="AI89" s="152">
        <v>123090</v>
      </c>
      <c r="AJ89" s="153"/>
      <c r="AK89" s="153"/>
      <c r="AL89" s="154"/>
      <c r="AM89" s="152">
        <v>2298</v>
      </c>
      <c r="AN89" s="153"/>
      <c r="AO89" s="153"/>
      <c r="AP89" s="154"/>
      <c r="AQ89" s="152">
        <v>968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294611</v>
      </c>
      <c r="H90" s="153"/>
      <c r="I90" s="153"/>
      <c r="J90" s="154"/>
      <c r="K90" s="152">
        <v>293078</v>
      </c>
      <c r="L90" s="153"/>
      <c r="M90" s="153"/>
      <c r="N90" s="154"/>
      <c r="O90" s="152">
        <v>281313</v>
      </c>
      <c r="P90" s="153"/>
      <c r="Q90" s="153"/>
      <c r="R90" s="154"/>
      <c r="S90" s="152">
        <v>11765</v>
      </c>
      <c r="T90" s="153"/>
      <c r="U90" s="153"/>
      <c r="V90" s="154"/>
      <c r="W90" s="152">
        <v>1533</v>
      </c>
      <c r="X90" s="153"/>
      <c r="Y90" s="153"/>
      <c r="Z90" s="154"/>
      <c r="AA90" s="152">
        <v>102173</v>
      </c>
      <c r="AB90" s="153"/>
      <c r="AC90" s="153"/>
      <c r="AD90" s="154"/>
      <c r="AE90" s="152">
        <v>102173</v>
      </c>
      <c r="AF90" s="153"/>
      <c r="AG90" s="153"/>
      <c r="AH90" s="154"/>
      <c r="AI90" s="152">
        <v>100999</v>
      </c>
      <c r="AJ90" s="153"/>
      <c r="AK90" s="153"/>
      <c r="AL90" s="154"/>
      <c r="AM90" s="152">
        <v>1174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367911</v>
      </c>
      <c r="H91" s="149"/>
      <c r="I91" s="149"/>
      <c r="J91" s="150"/>
      <c r="K91" s="148">
        <v>362131</v>
      </c>
      <c r="L91" s="149"/>
      <c r="M91" s="149"/>
      <c r="N91" s="150"/>
      <c r="O91" s="148">
        <v>334814</v>
      </c>
      <c r="P91" s="149"/>
      <c r="Q91" s="149"/>
      <c r="R91" s="150"/>
      <c r="S91" s="148">
        <v>27317</v>
      </c>
      <c r="T91" s="149"/>
      <c r="U91" s="149"/>
      <c r="V91" s="150"/>
      <c r="W91" s="148">
        <v>5780</v>
      </c>
      <c r="X91" s="149"/>
      <c r="Y91" s="149"/>
      <c r="Z91" s="150"/>
      <c r="AA91" s="148">
        <v>105675</v>
      </c>
      <c r="AB91" s="149"/>
      <c r="AC91" s="149"/>
      <c r="AD91" s="150"/>
      <c r="AE91" s="148">
        <v>104468</v>
      </c>
      <c r="AF91" s="149"/>
      <c r="AG91" s="149"/>
      <c r="AH91" s="150"/>
      <c r="AI91" s="148">
        <v>102134</v>
      </c>
      <c r="AJ91" s="149"/>
      <c r="AK91" s="149"/>
      <c r="AL91" s="150"/>
      <c r="AM91" s="148">
        <v>2334</v>
      </c>
      <c r="AN91" s="149"/>
      <c r="AO91" s="149"/>
      <c r="AP91" s="150"/>
      <c r="AQ91" s="148">
        <v>1207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2020-11-24T08:01:44Z</cp:lastPrinted>
  <dcterms:created xsi:type="dcterms:W3CDTF">2011-04-21T08:18:29Z</dcterms:created>
  <dcterms:modified xsi:type="dcterms:W3CDTF">2020-11-24T08:01:52Z</dcterms:modified>
  <cp:category/>
  <cp:version/>
  <cp:contentType/>
  <cp:contentStatus/>
</cp:coreProperties>
</file>