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<sst xmlns="http://schemas.openxmlformats.org/spreadsheetml/2006/main" count="1845" uniqueCount="134">
  <si>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</si>
  <si>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</si>
  <si>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</si>
  <si>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</si>
  <si>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</si>
  <si>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</si>
  <si>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</si>
  <si>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</si>
  <si>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</si>
  <si>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</si>
  <si>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</si>
  <si>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</si>
  <si>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</si>
  <si>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</si>
  <si>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</si>
  <si>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</si>
  <si>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</si>
  <si>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</si>
  <si>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</si>
  <si>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</si>
  <si>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</si>
  <si>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</si>
  <si>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</si>
  <si>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</si>
  <si>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</si>
  <si>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</si>
  <si>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</si>
  <si>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</si>
  <si>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</si>
  <si>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</si>
  <si>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</si>
  <si>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</si>
  <si>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</si>
  <si>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</si>
  <si>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</si>
  <si>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</si>
  <si>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</si>
  <si>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</si>
  <si>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</si>
  <si>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</si>
  <si>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</si>
  <si>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</si>
  <si>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</si>
  <si>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</si>
  <si>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</si>
  <si>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</si>
  <si>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</si>
  <si>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</si>
  <si>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</si>
  <si>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</si>
  <si>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</si>
  <si>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</si>
  <si>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</si>
  <si>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</si>
  <si>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</si>
  <si>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</si>
  <si>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</si>
  <si>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</si>
  <si>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</si>
  <si>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</si>
  <si>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</si>
  <si>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</si>
  <si>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</si>
  <si>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</si>
  <si>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</si>
  <si>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</si>
  <si>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</si>
  <si>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</si>
  <si>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</si>
  <si>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</si>
  <si>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</si>
  <si>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</si>
  <si>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</si>
  <si>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</si>
  <si>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</si>
  <si>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</si>
  <si>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</si>
  <si>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</si>
  <si>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</si>
  <si>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</si>
  <si>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</si>
  <si>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</si>
  <si>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</si>
  <si>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</si>
  <si>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</si>
  <si>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</si>
  <si>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</si>
  <si>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</si>
  <si>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</si>
  <si>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</si>
  <si>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</si>
  <si>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</si>
  <si>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</si>
  <si>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</si>
  <si>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</si>
  <si>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</si>
  <si>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</si>
  <si>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</si>
  <si>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</si>
  <si>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</si>
  <si>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</si>
  <si>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</si>
  <si>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</si>
  <si>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</si>
  <si>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</si>
  <si>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</si>
  <si>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</si>
  <si>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令和2年7月分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</si>
  <si>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</si>
  <si>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</si>
  <si>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</si>
  <si>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</si>
  <si>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令和2年7月分</t>
  </si>
  <si>
    <t>第６表  産業別常用労働者数およびパートタイム労働者比率</t>
  </si>
  <si>
    <t>（事業所規模３０人以上）</t>
  </si>
  <si>
    <t>％</t>
  </si>
  <si>
    <t>％</t>
  </si>
  <si>
    <t>非鉄金属製造業</t>
  </si>
  <si>
    <t>令和2年7月分</t>
  </si>
  <si>
    <t>（事業所規模５人以上）</t>
  </si>
  <si>
    <t>非鉄金属製造業</t>
  </si>
  <si>
    <t>令和2年7月分</t>
  </si>
  <si>
    <t>（事業所規模３０人以上）</t>
  </si>
  <si>
    <t>非鉄金属製造業</t>
  </si>
  <si>
    <t>令和2年7月分</t>
  </si>
  <si>
    <t>（事業所規模５人以上）</t>
  </si>
  <si>
    <t>非鉄金属製造業</t>
  </si>
  <si>
    <t>非鉄金属製造業</t>
  </si>
  <si>
    <t>（事業所規模３０人以上）</t>
  </si>
  <si>
    <t>令和2年7月分</t>
  </si>
  <si>
    <t>令和2年7月分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</si>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</sst>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49" fontId="10" fillId="0" borderId="0" xfId="129" applyNumberFormat="1" applyFont="1" applyFill="1" applyBorder="1" applyAlignment="1">
      <alignment vertical="top" textRotation="255" wrapText="1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498779</v>
      </c>
      <c r="F9" s="35">
        <v>280043</v>
      </c>
      <c r="G9" s="35">
        <v>218736</v>
      </c>
      <c r="H9" s="35">
        <v>8804</v>
      </c>
      <c r="I9" s="35">
        <v>4564</v>
      </c>
      <c r="J9" s="35">
        <v>4240</v>
      </c>
      <c r="K9" s="35">
        <v>6919</v>
      </c>
      <c r="L9" s="35">
        <v>2930</v>
      </c>
      <c r="M9" s="35">
        <v>3989</v>
      </c>
      <c r="N9" s="35">
        <v>500664</v>
      </c>
      <c r="O9" s="35">
        <v>281677</v>
      </c>
      <c r="P9" s="35">
        <v>218987</v>
      </c>
      <c r="Q9" s="121">
        <v>33.7</v>
      </c>
      <c r="R9" s="121">
        <v>17</v>
      </c>
      <c r="S9" s="121">
        <v>55.1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17794</v>
      </c>
      <c r="F11" s="46">
        <v>13185</v>
      </c>
      <c r="G11" s="46">
        <v>4609</v>
      </c>
      <c r="H11" s="46">
        <v>439</v>
      </c>
      <c r="I11" s="46">
        <v>438</v>
      </c>
      <c r="J11" s="46">
        <v>1</v>
      </c>
      <c r="K11" s="46">
        <v>631</v>
      </c>
      <c r="L11" s="46">
        <v>384</v>
      </c>
      <c r="M11" s="46">
        <v>247</v>
      </c>
      <c r="N11" s="46">
        <v>17602</v>
      </c>
      <c r="O11" s="46">
        <v>13239</v>
      </c>
      <c r="P11" s="46">
        <v>4363</v>
      </c>
      <c r="Q11" s="120">
        <v>4.8</v>
      </c>
      <c r="R11" s="120">
        <v>1</v>
      </c>
      <c r="S11" s="120">
        <v>16.4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151947</v>
      </c>
      <c r="F12" s="46">
        <v>114416</v>
      </c>
      <c r="G12" s="46">
        <v>37531</v>
      </c>
      <c r="H12" s="46">
        <v>931</v>
      </c>
      <c r="I12" s="46">
        <v>641</v>
      </c>
      <c r="J12" s="46">
        <v>290</v>
      </c>
      <c r="K12" s="46">
        <v>1209</v>
      </c>
      <c r="L12" s="46">
        <v>737</v>
      </c>
      <c r="M12" s="46">
        <v>472</v>
      </c>
      <c r="N12" s="46">
        <v>151669</v>
      </c>
      <c r="O12" s="46">
        <v>114320</v>
      </c>
      <c r="P12" s="46">
        <v>37349</v>
      </c>
      <c r="Q12" s="120">
        <v>11.2</v>
      </c>
      <c r="R12" s="120">
        <v>3.9</v>
      </c>
      <c r="S12" s="120">
        <v>33.4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1228</v>
      </c>
      <c r="G13" s="46">
        <v>199</v>
      </c>
      <c r="H13" s="46">
        <v>5</v>
      </c>
      <c r="I13" s="46">
        <v>0</v>
      </c>
      <c r="J13" s="46">
        <v>5</v>
      </c>
      <c r="K13" s="46">
        <v>0</v>
      </c>
      <c r="L13" s="46">
        <v>0</v>
      </c>
      <c r="M13" s="46">
        <v>0</v>
      </c>
      <c r="N13" s="46">
        <v>1432</v>
      </c>
      <c r="O13" s="46">
        <v>1228</v>
      </c>
      <c r="P13" s="46">
        <v>204</v>
      </c>
      <c r="Q13" s="120">
        <v>11.9</v>
      </c>
      <c r="R13" s="120">
        <v>7.1</v>
      </c>
      <c r="S13" s="120">
        <v>40.7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3473</v>
      </c>
      <c r="F14" s="46">
        <v>2486</v>
      </c>
      <c r="G14" s="46">
        <v>987</v>
      </c>
      <c r="H14" s="46">
        <v>13</v>
      </c>
      <c r="I14" s="46">
        <v>13</v>
      </c>
      <c r="J14" s="46">
        <v>0</v>
      </c>
      <c r="K14" s="46">
        <v>65</v>
      </c>
      <c r="L14" s="46">
        <v>62</v>
      </c>
      <c r="M14" s="46">
        <v>3</v>
      </c>
      <c r="N14" s="46">
        <v>3421</v>
      </c>
      <c r="O14" s="46">
        <v>2437</v>
      </c>
      <c r="P14" s="46">
        <v>984</v>
      </c>
      <c r="Q14" s="120">
        <v>10.4</v>
      </c>
      <c r="R14" s="120">
        <v>0</v>
      </c>
      <c r="S14" s="120">
        <v>36.1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29036</v>
      </c>
      <c r="F15" s="46">
        <v>24497</v>
      </c>
      <c r="G15" s="46">
        <v>4539</v>
      </c>
      <c r="H15" s="46">
        <v>430</v>
      </c>
      <c r="I15" s="46">
        <v>221</v>
      </c>
      <c r="J15" s="46">
        <v>209</v>
      </c>
      <c r="K15" s="46">
        <v>274</v>
      </c>
      <c r="L15" s="46">
        <v>172</v>
      </c>
      <c r="M15" s="46">
        <v>102</v>
      </c>
      <c r="N15" s="46">
        <v>29192</v>
      </c>
      <c r="O15" s="46">
        <v>24546</v>
      </c>
      <c r="P15" s="46">
        <v>4646</v>
      </c>
      <c r="Q15" s="120">
        <v>11.2</v>
      </c>
      <c r="R15" s="120">
        <v>3.2</v>
      </c>
      <c r="S15" s="120">
        <v>53.8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81562</v>
      </c>
      <c r="F16" s="46">
        <v>35439</v>
      </c>
      <c r="G16" s="46">
        <v>46123</v>
      </c>
      <c r="H16" s="46">
        <v>1117</v>
      </c>
      <c r="I16" s="46">
        <v>517</v>
      </c>
      <c r="J16" s="46">
        <v>600</v>
      </c>
      <c r="K16" s="46">
        <v>595</v>
      </c>
      <c r="L16" s="46">
        <v>141</v>
      </c>
      <c r="M16" s="46">
        <v>454</v>
      </c>
      <c r="N16" s="46">
        <v>82084</v>
      </c>
      <c r="O16" s="46">
        <v>35815</v>
      </c>
      <c r="P16" s="46">
        <v>46269</v>
      </c>
      <c r="Q16" s="120">
        <v>59.2</v>
      </c>
      <c r="R16" s="120">
        <v>33.5</v>
      </c>
      <c r="S16" s="120">
        <v>79.1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10919</v>
      </c>
      <c r="F17" s="46">
        <v>4753</v>
      </c>
      <c r="G17" s="46">
        <v>6166</v>
      </c>
      <c r="H17" s="46">
        <v>32</v>
      </c>
      <c r="I17" s="46">
        <v>0</v>
      </c>
      <c r="J17" s="46">
        <v>32</v>
      </c>
      <c r="K17" s="46">
        <v>25</v>
      </c>
      <c r="L17" s="46">
        <v>15</v>
      </c>
      <c r="M17" s="46">
        <v>10</v>
      </c>
      <c r="N17" s="46">
        <v>10926</v>
      </c>
      <c r="O17" s="46">
        <v>4738</v>
      </c>
      <c r="P17" s="46">
        <v>6188</v>
      </c>
      <c r="Q17" s="120">
        <v>11.9</v>
      </c>
      <c r="R17" s="120">
        <v>0</v>
      </c>
      <c r="S17" s="120">
        <v>21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4960</v>
      </c>
      <c r="F18" s="46">
        <v>2701</v>
      </c>
      <c r="G18" s="46">
        <v>2259</v>
      </c>
      <c r="H18" s="46">
        <v>41</v>
      </c>
      <c r="I18" s="46">
        <v>14</v>
      </c>
      <c r="J18" s="46">
        <v>27</v>
      </c>
      <c r="K18" s="46">
        <v>51</v>
      </c>
      <c r="L18" s="46">
        <v>14</v>
      </c>
      <c r="M18" s="46">
        <v>37</v>
      </c>
      <c r="N18" s="46">
        <v>4950</v>
      </c>
      <c r="O18" s="46">
        <v>2701</v>
      </c>
      <c r="P18" s="46">
        <v>2249</v>
      </c>
      <c r="Q18" s="120">
        <v>53</v>
      </c>
      <c r="R18" s="120">
        <v>38</v>
      </c>
      <c r="S18" s="120">
        <v>71.1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10749</v>
      </c>
      <c r="F19" s="46">
        <v>7646</v>
      </c>
      <c r="G19" s="46">
        <v>3103</v>
      </c>
      <c r="H19" s="46">
        <v>80</v>
      </c>
      <c r="I19" s="46">
        <v>26</v>
      </c>
      <c r="J19" s="46">
        <v>54</v>
      </c>
      <c r="K19" s="46">
        <v>43</v>
      </c>
      <c r="L19" s="46">
        <v>42</v>
      </c>
      <c r="M19" s="46">
        <v>1</v>
      </c>
      <c r="N19" s="46">
        <v>10786</v>
      </c>
      <c r="O19" s="46">
        <v>7630</v>
      </c>
      <c r="P19" s="46">
        <v>3156</v>
      </c>
      <c r="Q19" s="120">
        <v>6.2</v>
      </c>
      <c r="R19" s="120">
        <v>1</v>
      </c>
      <c r="S19" s="120">
        <v>18.7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33053</v>
      </c>
      <c r="F20" s="46">
        <v>11877</v>
      </c>
      <c r="G20" s="46">
        <v>21176</v>
      </c>
      <c r="H20" s="46">
        <v>2738</v>
      </c>
      <c r="I20" s="46">
        <v>1041</v>
      </c>
      <c r="J20" s="46">
        <v>1697</v>
      </c>
      <c r="K20" s="46">
        <v>974</v>
      </c>
      <c r="L20" s="46">
        <v>379</v>
      </c>
      <c r="M20" s="46">
        <v>595</v>
      </c>
      <c r="N20" s="46">
        <v>34817</v>
      </c>
      <c r="O20" s="46">
        <v>12539</v>
      </c>
      <c r="P20" s="46">
        <v>22278</v>
      </c>
      <c r="Q20" s="120">
        <v>86.7</v>
      </c>
      <c r="R20" s="120">
        <v>77.8</v>
      </c>
      <c r="S20" s="120">
        <v>91.7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12530</v>
      </c>
      <c r="F21" s="46">
        <v>5009</v>
      </c>
      <c r="G21" s="46">
        <v>7521</v>
      </c>
      <c r="H21" s="46">
        <v>273</v>
      </c>
      <c r="I21" s="46">
        <v>232</v>
      </c>
      <c r="J21" s="46">
        <v>41</v>
      </c>
      <c r="K21" s="46">
        <v>583</v>
      </c>
      <c r="L21" s="46">
        <v>295</v>
      </c>
      <c r="M21" s="46">
        <v>288</v>
      </c>
      <c r="N21" s="46">
        <v>12220</v>
      </c>
      <c r="O21" s="46">
        <v>4946</v>
      </c>
      <c r="P21" s="46">
        <v>7274</v>
      </c>
      <c r="Q21" s="120">
        <v>72.2</v>
      </c>
      <c r="R21" s="120">
        <v>48.9</v>
      </c>
      <c r="S21" s="120">
        <v>88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32149</v>
      </c>
      <c r="F22" s="46">
        <v>11462</v>
      </c>
      <c r="G22" s="46">
        <v>20687</v>
      </c>
      <c r="H22" s="46">
        <v>937</v>
      </c>
      <c r="I22" s="46">
        <v>553</v>
      </c>
      <c r="J22" s="46">
        <v>384</v>
      </c>
      <c r="K22" s="46">
        <v>555</v>
      </c>
      <c r="L22" s="46">
        <v>5</v>
      </c>
      <c r="M22" s="46">
        <v>550</v>
      </c>
      <c r="N22" s="46">
        <v>32531</v>
      </c>
      <c r="O22" s="46">
        <v>12010</v>
      </c>
      <c r="P22" s="46">
        <v>20521</v>
      </c>
      <c r="Q22" s="120">
        <v>40.8</v>
      </c>
      <c r="R22" s="120">
        <v>40.6</v>
      </c>
      <c r="S22" s="120">
        <v>40.9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75223</v>
      </c>
      <c r="F23" s="46">
        <v>21515</v>
      </c>
      <c r="G23" s="46">
        <v>53708</v>
      </c>
      <c r="H23" s="46">
        <v>1145</v>
      </c>
      <c r="I23" s="46">
        <v>465</v>
      </c>
      <c r="J23" s="46">
        <v>680</v>
      </c>
      <c r="K23" s="46">
        <v>1280</v>
      </c>
      <c r="L23" s="46">
        <v>233</v>
      </c>
      <c r="M23" s="46">
        <v>1047</v>
      </c>
      <c r="N23" s="46">
        <v>75088</v>
      </c>
      <c r="O23" s="46">
        <v>21747</v>
      </c>
      <c r="P23" s="46">
        <v>53341</v>
      </c>
      <c r="Q23" s="120">
        <v>46.5</v>
      </c>
      <c r="R23" s="120">
        <v>43.3</v>
      </c>
      <c r="S23" s="120">
        <v>47.8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3146</v>
      </c>
      <c r="F24" s="46">
        <v>1877</v>
      </c>
      <c r="G24" s="46">
        <v>1269</v>
      </c>
      <c r="H24" s="46">
        <v>43</v>
      </c>
      <c r="I24" s="46">
        <v>4</v>
      </c>
      <c r="J24" s="46">
        <v>39</v>
      </c>
      <c r="K24" s="46">
        <v>33</v>
      </c>
      <c r="L24" s="46">
        <v>0</v>
      </c>
      <c r="M24" s="46">
        <v>33</v>
      </c>
      <c r="N24" s="46">
        <v>3156</v>
      </c>
      <c r="O24" s="46">
        <v>1881</v>
      </c>
      <c r="P24" s="46">
        <v>1275</v>
      </c>
      <c r="Q24" s="120">
        <v>16.1</v>
      </c>
      <c r="R24" s="120">
        <v>7.4</v>
      </c>
      <c r="S24" s="120">
        <v>29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30811</v>
      </c>
      <c r="F25" s="51">
        <v>21952</v>
      </c>
      <c r="G25" s="51">
        <v>8859</v>
      </c>
      <c r="H25" s="51">
        <v>580</v>
      </c>
      <c r="I25" s="51">
        <v>399</v>
      </c>
      <c r="J25" s="51">
        <v>181</v>
      </c>
      <c r="K25" s="51">
        <v>601</v>
      </c>
      <c r="L25" s="51">
        <v>451</v>
      </c>
      <c r="M25" s="51">
        <v>150</v>
      </c>
      <c r="N25" s="51">
        <v>30790</v>
      </c>
      <c r="O25" s="51">
        <v>21900</v>
      </c>
      <c r="P25" s="51">
        <v>8890</v>
      </c>
      <c r="Q25" s="124">
        <v>20.2</v>
      </c>
      <c r="R25" s="124">
        <v>12.8</v>
      </c>
      <c r="S25" s="124">
        <v>38.2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9004</v>
      </c>
      <c r="F26" s="35">
        <v>4323</v>
      </c>
      <c r="G26" s="35">
        <v>4681</v>
      </c>
      <c r="H26" s="35">
        <v>97</v>
      </c>
      <c r="I26" s="35">
        <v>13</v>
      </c>
      <c r="J26" s="35">
        <v>84</v>
      </c>
      <c r="K26" s="35">
        <v>142</v>
      </c>
      <c r="L26" s="35">
        <v>41</v>
      </c>
      <c r="M26" s="35">
        <v>101</v>
      </c>
      <c r="N26" s="35">
        <v>8959</v>
      </c>
      <c r="O26" s="35">
        <v>4295</v>
      </c>
      <c r="P26" s="35">
        <v>4664</v>
      </c>
      <c r="Q26" s="121">
        <v>28.6</v>
      </c>
      <c r="R26" s="121">
        <v>11</v>
      </c>
      <c r="S26" s="121">
        <v>44.9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8385</v>
      </c>
      <c r="F27" s="46">
        <v>4595</v>
      </c>
      <c r="G27" s="46">
        <v>3790</v>
      </c>
      <c r="H27" s="46">
        <v>14</v>
      </c>
      <c r="I27" s="46">
        <v>7</v>
      </c>
      <c r="J27" s="46">
        <v>7</v>
      </c>
      <c r="K27" s="46">
        <v>59</v>
      </c>
      <c r="L27" s="46">
        <v>52</v>
      </c>
      <c r="M27" s="46">
        <v>7</v>
      </c>
      <c r="N27" s="46">
        <v>8340</v>
      </c>
      <c r="O27" s="46">
        <v>4550</v>
      </c>
      <c r="P27" s="46">
        <v>3790</v>
      </c>
      <c r="Q27" s="120">
        <v>21.9</v>
      </c>
      <c r="R27" s="120">
        <v>14.7</v>
      </c>
      <c r="S27" s="120">
        <v>30.5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1350</v>
      </c>
      <c r="F29" s="46">
        <v>706</v>
      </c>
      <c r="G29" s="46">
        <v>644</v>
      </c>
      <c r="H29" s="46">
        <v>20</v>
      </c>
      <c r="I29" s="46">
        <v>0</v>
      </c>
      <c r="J29" s="46">
        <v>20</v>
      </c>
      <c r="K29" s="46">
        <v>7</v>
      </c>
      <c r="L29" s="46">
        <v>4</v>
      </c>
      <c r="M29" s="46">
        <v>3</v>
      </c>
      <c r="N29" s="46">
        <v>1363</v>
      </c>
      <c r="O29" s="46">
        <v>702</v>
      </c>
      <c r="P29" s="46">
        <v>661</v>
      </c>
      <c r="Q29" s="120">
        <v>36.1</v>
      </c>
      <c r="R29" s="120">
        <v>7.5</v>
      </c>
      <c r="S29" s="120">
        <v>66.4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3521</v>
      </c>
      <c r="F31" s="46">
        <v>2199</v>
      </c>
      <c r="G31" s="46">
        <v>1322</v>
      </c>
      <c r="H31" s="46">
        <v>21</v>
      </c>
      <c r="I31" s="46">
        <v>0</v>
      </c>
      <c r="J31" s="46">
        <v>21</v>
      </c>
      <c r="K31" s="46">
        <v>63</v>
      </c>
      <c r="L31" s="46">
        <v>42</v>
      </c>
      <c r="M31" s="46">
        <v>21</v>
      </c>
      <c r="N31" s="46">
        <v>3479</v>
      </c>
      <c r="O31" s="46">
        <v>2157</v>
      </c>
      <c r="P31" s="46">
        <v>1322</v>
      </c>
      <c r="Q31" s="120">
        <v>19.3</v>
      </c>
      <c r="R31" s="120">
        <v>7.4</v>
      </c>
      <c r="S31" s="120">
        <v>38.9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7242</v>
      </c>
      <c r="F32" s="52">
        <v>5331</v>
      </c>
      <c r="G32" s="52">
        <v>1911</v>
      </c>
      <c r="H32" s="52">
        <v>62</v>
      </c>
      <c r="I32" s="52">
        <v>62</v>
      </c>
      <c r="J32" s="52">
        <v>0</v>
      </c>
      <c r="K32" s="52">
        <v>61</v>
      </c>
      <c r="L32" s="52">
        <v>36</v>
      </c>
      <c r="M32" s="52">
        <v>25</v>
      </c>
      <c r="N32" s="52">
        <v>7243</v>
      </c>
      <c r="O32" s="52">
        <v>5357</v>
      </c>
      <c r="P32" s="52">
        <v>1886</v>
      </c>
      <c r="Q32" s="118">
        <v>9.3</v>
      </c>
      <c r="R32" s="118">
        <v>3</v>
      </c>
      <c r="S32" s="118">
        <v>27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17756</v>
      </c>
      <c r="F33" s="35">
        <v>13301</v>
      </c>
      <c r="G33" s="35">
        <v>4455</v>
      </c>
      <c r="H33" s="35">
        <v>76</v>
      </c>
      <c r="I33" s="35">
        <v>68</v>
      </c>
      <c r="J33" s="35">
        <v>8</v>
      </c>
      <c r="K33" s="35">
        <v>114</v>
      </c>
      <c r="L33" s="35">
        <v>72</v>
      </c>
      <c r="M33" s="35">
        <v>42</v>
      </c>
      <c r="N33" s="35">
        <v>17718</v>
      </c>
      <c r="O33" s="35">
        <v>13297</v>
      </c>
      <c r="P33" s="35">
        <v>4421</v>
      </c>
      <c r="Q33" s="121">
        <v>12.9</v>
      </c>
      <c r="R33" s="121">
        <v>3.9</v>
      </c>
      <c r="S33" s="121">
        <v>39.9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6640</v>
      </c>
      <c r="F35" s="52">
        <v>5773</v>
      </c>
      <c r="G35" s="52">
        <v>867</v>
      </c>
      <c r="H35" s="52">
        <v>36</v>
      </c>
      <c r="I35" s="52">
        <v>35</v>
      </c>
      <c r="J35" s="52">
        <v>1</v>
      </c>
      <c r="K35" s="52">
        <v>40</v>
      </c>
      <c r="L35" s="52">
        <v>33</v>
      </c>
      <c r="M35" s="52">
        <v>7</v>
      </c>
      <c r="N35" s="52">
        <v>6636</v>
      </c>
      <c r="O35" s="52">
        <v>5775</v>
      </c>
      <c r="P35" s="52">
        <v>861</v>
      </c>
      <c r="Q35" s="118">
        <v>5</v>
      </c>
      <c r="R35" s="118">
        <v>2.7</v>
      </c>
      <c r="S35" s="118">
        <v>20.3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111</v>
      </c>
      <c r="D37" s="45"/>
      <c r="E37" s="46">
        <v>1420</v>
      </c>
      <c r="F37" s="46">
        <v>1210</v>
      </c>
      <c r="G37" s="46">
        <v>210</v>
      </c>
      <c r="H37" s="46">
        <v>16</v>
      </c>
      <c r="I37" s="46">
        <v>16</v>
      </c>
      <c r="J37" s="46">
        <v>0</v>
      </c>
      <c r="K37" s="46">
        <v>3</v>
      </c>
      <c r="L37" s="46">
        <v>3</v>
      </c>
      <c r="M37" s="46">
        <v>0</v>
      </c>
      <c r="N37" s="46">
        <v>1433</v>
      </c>
      <c r="O37" s="46">
        <v>1223</v>
      </c>
      <c r="P37" s="46">
        <v>210</v>
      </c>
      <c r="Q37" s="120">
        <v>6.4</v>
      </c>
      <c r="R37" s="120">
        <v>4.5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10606</v>
      </c>
      <c r="F38" s="46">
        <v>8511</v>
      </c>
      <c r="G38" s="46">
        <v>2095</v>
      </c>
      <c r="H38" s="46">
        <v>0</v>
      </c>
      <c r="I38" s="46">
        <v>0</v>
      </c>
      <c r="J38" s="46">
        <v>0</v>
      </c>
      <c r="K38" s="46">
        <v>93</v>
      </c>
      <c r="L38" s="46">
        <v>83</v>
      </c>
      <c r="M38" s="46">
        <v>10</v>
      </c>
      <c r="N38" s="46">
        <v>10513</v>
      </c>
      <c r="O38" s="46">
        <v>8428</v>
      </c>
      <c r="P38" s="46">
        <v>2085</v>
      </c>
      <c r="Q38" s="120">
        <v>8.9</v>
      </c>
      <c r="R38" s="120">
        <v>4.5</v>
      </c>
      <c r="S38" s="120">
        <v>26.7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10997</v>
      </c>
      <c r="F39" s="46">
        <v>9249</v>
      </c>
      <c r="G39" s="46">
        <v>1748</v>
      </c>
      <c r="H39" s="46">
        <v>46</v>
      </c>
      <c r="I39" s="46">
        <v>37</v>
      </c>
      <c r="J39" s="46">
        <v>9</v>
      </c>
      <c r="K39" s="46">
        <v>78</v>
      </c>
      <c r="L39" s="46">
        <v>67</v>
      </c>
      <c r="M39" s="46">
        <v>11</v>
      </c>
      <c r="N39" s="46">
        <v>10965</v>
      </c>
      <c r="O39" s="46">
        <v>9219</v>
      </c>
      <c r="P39" s="46">
        <v>1746</v>
      </c>
      <c r="Q39" s="120">
        <v>6.6</v>
      </c>
      <c r="R39" s="120">
        <v>4</v>
      </c>
      <c r="S39" s="120">
        <v>20.3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11066</v>
      </c>
      <c r="F40" s="46">
        <v>9039</v>
      </c>
      <c r="G40" s="46">
        <v>2027</v>
      </c>
      <c r="H40" s="46">
        <v>26</v>
      </c>
      <c r="I40" s="46">
        <v>9</v>
      </c>
      <c r="J40" s="46">
        <v>17</v>
      </c>
      <c r="K40" s="46">
        <v>42</v>
      </c>
      <c r="L40" s="46">
        <v>17</v>
      </c>
      <c r="M40" s="46">
        <v>25</v>
      </c>
      <c r="N40" s="46">
        <v>11050</v>
      </c>
      <c r="O40" s="46">
        <v>9031</v>
      </c>
      <c r="P40" s="46">
        <v>2019</v>
      </c>
      <c r="Q40" s="120">
        <v>5.4</v>
      </c>
      <c r="R40" s="120">
        <v>2.2</v>
      </c>
      <c r="S40" s="120">
        <v>20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3849</v>
      </c>
      <c r="F41" s="46">
        <v>2704</v>
      </c>
      <c r="G41" s="46">
        <v>1145</v>
      </c>
      <c r="H41" s="46">
        <v>15</v>
      </c>
      <c r="I41" s="46">
        <v>11</v>
      </c>
      <c r="J41" s="46">
        <v>4</v>
      </c>
      <c r="K41" s="46">
        <v>16</v>
      </c>
      <c r="L41" s="46">
        <v>2</v>
      </c>
      <c r="M41" s="46">
        <v>14</v>
      </c>
      <c r="N41" s="46">
        <v>3848</v>
      </c>
      <c r="O41" s="46">
        <v>2713</v>
      </c>
      <c r="P41" s="46">
        <v>1135</v>
      </c>
      <c r="Q41" s="120">
        <v>13.8</v>
      </c>
      <c r="R41" s="120">
        <v>2.6</v>
      </c>
      <c r="S41" s="120">
        <v>40.7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16534</v>
      </c>
      <c r="F42" s="46">
        <v>12638</v>
      </c>
      <c r="G42" s="46">
        <v>3896</v>
      </c>
      <c r="H42" s="46">
        <v>107</v>
      </c>
      <c r="I42" s="46">
        <v>87</v>
      </c>
      <c r="J42" s="46">
        <v>20</v>
      </c>
      <c r="K42" s="46">
        <v>104</v>
      </c>
      <c r="L42" s="46">
        <v>81</v>
      </c>
      <c r="M42" s="46">
        <v>23</v>
      </c>
      <c r="N42" s="46">
        <v>16537</v>
      </c>
      <c r="O42" s="46">
        <v>12644</v>
      </c>
      <c r="P42" s="46">
        <v>3893</v>
      </c>
      <c r="Q42" s="120">
        <v>8.3</v>
      </c>
      <c r="R42" s="120">
        <v>0.9</v>
      </c>
      <c r="S42" s="120">
        <v>32.4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19192</v>
      </c>
      <c r="F43" s="46">
        <v>14208</v>
      </c>
      <c r="G43" s="46">
        <v>4984</v>
      </c>
      <c r="H43" s="46">
        <v>226</v>
      </c>
      <c r="I43" s="46">
        <v>159</v>
      </c>
      <c r="J43" s="46">
        <v>67</v>
      </c>
      <c r="K43" s="46">
        <v>113</v>
      </c>
      <c r="L43" s="46">
        <v>85</v>
      </c>
      <c r="M43" s="46">
        <v>28</v>
      </c>
      <c r="N43" s="46">
        <v>19305</v>
      </c>
      <c r="O43" s="46">
        <v>14282</v>
      </c>
      <c r="P43" s="46">
        <v>5023</v>
      </c>
      <c r="Q43" s="120">
        <v>9.3</v>
      </c>
      <c r="R43" s="120">
        <v>3.4</v>
      </c>
      <c r="S43" s="120">
        <v>26.2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1482</v>
      </c>
      <c r="F44" s="46">
        <v>1139</v>
      </c>
      <c r="G44" s="46">
        <v>343</v>
      </c>
      <c r="H44" s="46">
        <v>1</v>
      </c>
      <c r="I44" s="46">
        <v>1</v>
      </c>
      <c r="J44" s="46">
        <v>0</v>
      </c>
      <c r="K44" s="46">
        <v>6</v>
      </c>
      <c r="L44" s="46">
        <v>5</v>
      </c>
      <c r="M44" s="46">
        <v>1</v>
      </c>
      <c r="N44" s="46">
        <v>1477</v>
      </c>
      <c r="O44" s="46">
        <v>1135</v>
      </c>
      <c r="P44" s="46">
        <v>342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13306</v>
      </c>
      <c r="F45" s="46">
        <v>12592</v>
      </c>
      <c r="G45" s="46">
        <v>714</v>
      </c>
      <c r="H45" s="46">
        <v>14</v>
      </c>
      <c r="I45" s="46">
        <v>14</v>
      </c>
      <c r="J45" s="46">
        <v>0</v>
      </c>
      <c r="K45" s="46">
        <v>88</v>
      </c>
      <c r="L45" s="46">
        <v>71</v>
      </c>
      <c r="M45" s="46">
        <v>17</v>
      </c>
      <c r="N45" s="46">
        <v>13232</v>
      </c>
      <c r="O45" s="46">
        <v>12535</v>
      </c>
      <c r="P45" s="46">
        <v>697</v>
      </c>
      <c r="Q45" s="120">
        <v>1.8</v>
      </c>
      <c r="R45" s="120">
        <v>1.4</v>
      </c>
      <c r="S45" s="120">
        <v>9.2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2621</v>
      </c>
      <c r="F46" s="46">
        <v>1208</v>
      </c>
      <c r="G46" s="46">
        <v>1413</v>
      </c>
      <c r="H46" s="46">
        <v>4</v>
      </c>
      <c r="I46" s="46">
        <v>4</v>
      </c>
      <c r="J46" s="46">
        <v>0</v>
      </c>
      <c r="K46" s="46">
        <v>106</v>
      </c>
      <c r="L46" s="46">
        <v>1</v>
      </c>
      <c r="M46" s="46">
        <v>105</v>
      </c>
      <c r="N46" s="46">
        <v>2519</v>
      </c>
      <c r="O46" s="46">
        <v>1211</v>
      </c>
      <c r="P46" s="46">
        <v>1308</v>
      </c>
      <c r="Q46" s="120">
        <v>50.2</v>
      </c>
      <c r="R46" s="120">
        <v>8.8</v>
      </c>
      <c r="S46" s="120">
        <v>88.5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3333</v>
      </c>
      <c r="F47" s="46">
        <v>2673</v>
      </c>
      <c r="G47" s="46">
        <v>660</v>
      </c>
      <c r="H47" s="46">
        <v>134</v>
      </c>
      <c r="I47" s="46">
        <v>102</v>
      </c>
      <c r="J47" s="46">
        <v>32</v>
      </c>
      <c r="K47" s="46">
        <v>64</v>
      </c>
      <c r="L47" s="46">
        <v>32</v>
      </c>
      <c r="M47" s="46">
        <v>32</v>
      </c>
      <c r="N47" s="46">
        <v>3403</v>
      </c>
      <c r="O47" s="46">
        <v>2743</v>
      </c>
      <c r="P47" s="46">
        <v>660</v>
      </c>
      <c r="Q47" s="120">
        <v>13.2</v>
      </c>
      <c r="R47" s="120">
        <v>10.4</v>
      </c>
      <c r="S47" s="120">
        <v>24.8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16950</v>
      </c>
      <c r="F50" s="41">
        <v>8732</v>
      </c>
      <c r="G50" s="41">
        <v>8218</v>
      </c>
      <c r="H50" s="41">
        <v>2</v>
      </c>
      <c r="I50" s="41">
        <v>0</v>
      </c>
      <c r="J50" s="41">
        <v>2</v>
      </c>
      <c r="K50" s="41">
        <v>1</v>
      </c>
      <c r="L50" s="41">
        <v>1</v>
      </c>
      <c r="M50" s="41">
        <v>0</v>
      </c>
      <c r="N50" s="41">
        <v>16951</v>
      </c>
      <c r="O50" s="41">
        <v>8731</v>
      </c>
      <c r="P50" s="41">
        <v>8220</v>
      </c>
      <c r="Q50" s="123">
        <v>23.9</v>
      </c>
      <c r="R50" s="123">
        <v>1.2</v>
      </c>
      <c r="S50" s="123">
        <v>48.1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64612</v>
      </c>
      <c r="F51" s="46">
        <v>26707</v>
      </c>
      <c r="G51" s="46">
        <v>37905</v>
      </c>
      <c r="H51" s="46">
        <v>1115</v>
      </c>
      <c r="I51" s="46">
        <v>517</v>
      </c>
      <c r="J51" s="46">
        <v>598</v>
      </c>
      <c r="K51" s="46">
        <v>594</v>
      </c>
      <c r="L51" s="46">
        <v>140</v>
      </c>
      <c r="M51" s="46">
        <v>454</v>
      </c>
      <c r="N51" s="46">
        <v>65133</v>
      </c>
      <c r="O51" s="46">
        <v>27084</v>
      </c>
      <c r="P51" s="46">
        <v>38049</v>
      </c>
      <c r="Q51" s="120">
        <v>68.4</v>
      </c>
      <c r="R51" s="120">
        <v>44</v>
      </c>
      <c r="S51" s="120">
        <v>85.7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4809</v>
      </c>
      <c r="F52" s="41">
        <v>1980</v>
      </c>
      <c r="G52" s="41">
        <v>2829</v>
      </c>
      <c r="H52" s="41">
        <v>502</v>
      </c>
      <c r="I52" s="41">
        <v>239</v>
      </c>
      <c r="J52" s="41">
        <v>263</v>
      </c>
      <c r="K52" s="41">
        <v>127</v>
      </c>
      <c r="L52" s="41">
        <v>64</v>
      </c>
      <c r="M52" s="41">
        <v>63</v>
      </c>
      <c r="N52" s="41">
        <v>5184</v>
      </c>
      <c r="O52" s="41">
        <v>2155</v>
      </c>
      <c r="P52" s="41">
        <v>3029</v>
      </c>
      <c r="Q52" s="123">
        <v>75.5</v>
      </c>
      <c r="R52" s="123">
        <v>63.8</v>
      </c>
      <c r="S52" s="123">
        <v>83.9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28244</v>
      </c>
      <c r="F53" s="46">
        <v>9897</v>
      </c>
      <c r="G53" s="46">
        <v>18347</v>
      </c>
      <c r="H53" s="46">
        <v>2236</v>
      </c>
      <c r="I53" s="46">
        <v>802</v>
      </c>
      <c r="J53" s="46">
        <v>1434</v>
      </c>
      <c r="K53" s="46">
        <v>847</v>
      </c>
      <c r="L53" s="46">
        <v>315</v>
      </c>
      <c r="M53" s="46">
        <v>532</v>
      </c>
      <c r="N53" s="46">
        <v>29633</v>
      </c>
      <c r="O53" s="46">
        <v>10384</v>
      </c>
      <c r="P53" s="46">
        <v>19249</v>
      </c>
      <c r="Q53" s="120">
        <v>88.7</v>
      </c>
      <c r="R53" s="120">
        <v>80.7</v>
      </c>
      <c r="S53" s="120">
        <v>93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23688</v>
      </c>
      <c r="F54" s="41">
        <v>5084</v>
      </c>
      <c r="G54" s="41">
        <v>18604</v>
      </c>
      <c r="H54" s="41">
        <v>56</v>
      </c>
      <c r="I54" s="41">
        <v>27</v>
      </c>
      <c r="J54" s="41">
        <v>29</v>
      </c>
      <c r="K54" s="41">
        <v>474</v>
      </c>
      <c r="L54" s="41">
        <v>33</v>
      </c>
      <c r="M54" s="41">
        <v>441</v>
      </c>
      <c r="N54" s="41">
        <v>23270</v>
      </c>
      <c r="O54" s="41">
        <v>5078</v>
      </c>
      <c r="P54" s="41">
        <v>18192</v>
      </c>
      <c r="Q54" s="123">
        <v>29</v>
      </c>
      <c r="R54" s="123">
        <v>16.1</v>
      </c>
      <c r="S54" s="123">
        <v>32.6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51535</v>
      </c>
      <c r="F55" s="51">
        <v>16431</v>
      </c>
      <c r="G55" s="51">
        <v>35104</v>
      </c>
      <c r="H55" s="51">
        <v>1089</v>
      </c>
      <c r="I55" s="51">
        <v>438</v>
      </c>
      <c r="J55" s="51">
        <v>651</v>
      </c>
      <c r="K55" s="51">
        <v>806</v>
      </c>
      <c r="L55" s="51">
        <v>200</v>
      </c>
      <c r="M55" s="51">
        <v>606</v>
      </c>
      <c r="N55" s="51">
        <v>51818</v>
      </c>
      <c r="O55" s="51">
        <v>16669</v>
      </c>
      <c r="P55" s="51">
        <v>35149</v>
      </c>
      <c r="Q55" s="124">
        <v>54.3</v>
      </c>
      <c r="R55" s="124">
        <v>51.5</v>
      </c>
      <c r="S55" s="124">
        <v>55.6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9699</v>
      </c>
      <c r="F56" s="35">
        <v>7454</v>
      </c>
      <c r="G56" s="35">
        <v>2245</v>
      </c>
      <c r="H56" s="35">
        <v>138</v>
      </c>
      <c r="I56" s="35">
        <v>83</v>
      </c>
      <c r="J56" s="35">
        <v>55</v>
      </c>
      <c r="K56" s="35">
        <v>402</v>
      </c>
      <c r="L56" s="35">
        <v>291</v>
      </c>
      <c r="M56" s="35">
        <v>111</v>
      </c>
      <c r="N56" s="35">
        <v>9435</v>
      </c>
      <c r="O56" s="35">
        <v>7246</v>
      </c>
      <c r="P56" s="35">
        <v>2189</v>
      </c>
      <c r="Q56" s="121">
        <v>6.6</v>
      </c>
      <c r="R56" s="121">
        <v>3.6</v>
      </c>
      <c r="S56" s="121">
        <v>16.8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13479</v>
      </c>
      <c r="F57" s="52">
        <v>9136</v>
      </c>
      <c r="G57" s="52">
        <v>4343</v>
      </c>
      <c r="H57" s="52">
        <v>152</v>
      </c>
      <c r="I57" s="52">
        <v>136</v>
      </c>
      <c r="J57" s="52">
        <v>16</v>
      </c>
      <c r="K57" s="52">
        <v>176</v>
      </c>
      <c r="L57" s="52">
        <v>144</v>
      </c>
      <c r="M57" s="52">
        <v>32</v>
      </c>
      <c r="N57" s="52">
        <v>13455</v>
      </c>
      <c r="O57" s="52">
        <v>9128</v>
      </c>
      <c r="P57" s="52">
        <v>4327</v>
      </c>
      <c r="Q57" s="118">
        <v>28.7</v>
      </c>
      <c r="R57" s="118">
        <v>19.5</v>
      </c>
      <c r="S57" s="118">
        <v>48.3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7633</v>
      </c>
      <c r="F58" s="54">
        <v>5362</v>
      </c>
      <c r="G58" s="54">
        <v>2271</v>
      </c>
      <c r="H58" s="54">
        <v>290</v>
      </c>
      <c r="I58" s="54">
        <v>180</v>
      </c>
      <c r="J58" s="54">
        <v>110</v>
      </c>
      <c r="K58" s="54">
        <v>23</v>
      </c>
      <c r="L58" s="54">
        <v>16</v>
      </c>
      <c r="M58" s="54">
        <v>7</v>
      </c>
      <c r="N58" s="54">
        <v>7900</v>
      </c>
      <c r="O58" s="54">
        <v>5526</v>
      </c>
      <c r="P58" s="54">
        <v>2374</v>
      </c>
      <c r="Q58" s="119">
        <v>21.7</v>
      </c>
      <c r="R58" s="119">
        <v>14.1</v>
      </c>
      <c r="S58" s="119">
        <v>39.6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110</v>
      </c>
      <c r="S8" s="29" t="s">
        <v>116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314282</v>
      </c>
      <c r="F9" s="35">
        <v>191119</v>
      </c>
      <c r="G9" s="35">
        <v>123163</v>
      </c>
      <c r="H9" s="35">
        <v>4026</v>
      </c>
      <c r="I9" s="35">
        <v>2012</v>
      </c>
      <c r="J9" s="35">
        <v>2014</v>
      </c>
      <c r="K9" s="35">
        <v>3376</v>
      </c>
      <c r="L9" s="35">
        <v>1901</v>
      </c>
      <c r="M9" s="35">
        <v>1475</v>
      </c>
      <c r="N9" s="35">
        <v>314932</v>
      </c>
      <c r="O9" s="35">
        <v>191230</v>
      </c>
      <c r="P9" s="35">
        <v>123702</v>
      </c>
      <c r="Q9" s="121">
        <v>28.9</v>
      </c>
      <c r="R9" s="121">
        <v>13.9</v>
      </c>
      <c r="S9" s="121">
        <v>52.2</v>
      </c>
      <c r="T9" s="128" t="s">
        <v>106</v>
      </c>
      <c r="U9" s="143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28"/>
      <c r="U10" s="143"/>
    </row>
    <row r="11" spans="1:21" ht="18" customHeight="1">
      <c r="A11" s="42"/>
      <c r="B11" s="43"/>
      <c r="C11" s="44" t="s">
        <v>19</v>
      </c>
      <c r="D11" s="45"/>
      <c r="E11" s="46">
        <v>4460</v>
      </c>
      <c r="F11" s="46">
        <v>3572</v>
      </c>
      <c r="G11" s="46">
        <v>888</v>
      </c>
      <c r="H11" s="46">
        <v>14</v>
      </c>
      <c r="I11" s="46">
        <v>13</v>
      </c>
      <c r="J11" s="46">
        <v>1</v>
      </c>
      <c r="K11" s="46">
        <v>58</v>
      </c>
      <c r="L11" s="46">
        <v>10</v>
      </c>
      <c r="M11" s="46">
        <v>48</v>
      </c>
      <c r="N11" s="46">
        <v>4416</v>
      </c>
      <c r="O11" s="46">
        <v>3575</v>
      </c>
      <c r="P11" s="46">
        <v>841</v>
      </c>
      <c r="Q11" s="120">
        <v>1.4</v>
      </c>
      <c r="R11" s="120">
        <v>1.2</v>
      </c>
      <c r="S11" s="120">
        <v>2.3</v>
      </c>
      <c r="T11" s="128"/>
      <c r="U11" s="143"/>
    </row>
    <row r="12" spans="1:21" ht="18" customHeight="1">
      <c r="A12" s="42"/>
      <c r="B12" s="43"/>
      <c r="C12" s="44" t="s">
        <v>20</v>
      </c>
      <c r="D12" s="45"/>
      <c r="E12" s="46">
        <v>131677</v>
      </c>
      <c r="F12" s="46">
        <v>101685</v>
      </c>
      <c r="G12" s="46">
        <v>29992</v>
      </c>
      <c r="H12" s="46">
        <v>702</v>
      </c>
      <c r="I12" s="46">
        <v>500</v>
      </c>
      <c r="J12" s="46">
        <v>202</v>
      </c>
      <c r="K12" s="46">
        <v>909</v>
      </c>
      <c r="L12" s="46">
        <v>626</v>
      </c>
      <c r="M12" s="46">
        <v>283</v>
      </c>
      <c r="N12" s="46">
        <v>131470</v>
      </c>
      <c r="O12" s="46">
        <v>101559</v>
      </c>
      <c r="P12" s="46">
        <v>29911</v>
      </c>
      <c r="Q12" s="120">
        <v>8.8</v>
      </c>
      <c r="R12" s="120">
        <v>2.9</v>
      </c>
      <c r="S12" s="120">
        <v>29</v>
      </c>
      <c r="T12" s="128"/>
      <c r="U12" s="143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1228</v>
      </c>
      <c r="G13" s="46">
        <v>199</v>
      </c>
      <c r="H13" s="46">
        <v>5</v>
      </c>
      <c r="I13" s="46">
        <v>0</v>
      </c>
      <c r="J13" s="46">
        <v>5</v>
      </c>
      <c r="K13" s="46">
        <v>0</v>
      </c>
      <c r="L13" s="46">
        <v>0</v>
      </c>
      <c r="M13" s="46">
        <v>0</v>
      </c>
      <c r="N13" s="46">
        <v>1432</v>
      </c>
      <c r="O13" s="46">
        <v>1228</v>
      </c>
      <c r="P13" s="46">
        <v>204</v>
      </c>
      <c r="Q13" s="120">
        <v>11.9</v>
      </c>
      <c r="R13" s="120">
        <v>7.1</v>
      </c>
      <c r="S13" s="120">
        <v>40.7</v>
      </c>
      <c r="T13" s="128"/>
      <c r="U13" s="143"/>
    </row>
    <row r="14" spans="1:21" ht="18" customHeight="1">
      <c r="A14" s="42"/>
      <c r="B14" s="43"/>
      <c r="C14" s="44" t="s">
        <v>22</v>
      </c>
      <c r="D14" s="45"/>
      <c r="E14" s="46">
        <v>1808</v>
      </c>
      <c r="F14" s="46">
        <v>1356</v>
      </c>
      <c r="G14" s="46">
        <v>452</v>
      </c>
      <c r="H14" s="46">
        <v>13</v>
      </c>
      <c r="I14" s="46">
        <v>13</v>
      </c>
      <c r="J14" s="46">
        <v>0</v>
      </c>
      <c r="K14" s="46">
        <v>6</v>
      </c>
      <c r="L14" s="46">
        <v>3</v>
      </c>
      <c r="M14" s="46">
        <v>3</v>
      </c>
      <c r="N14" s="46">
        <v>1815</v>
      </c>
      <c r="O14" s="46">
        <v>1366</v>
      </c>
      <c r="P14" s="46">
        <v>449</v>
      </c>
      <c r="Q14" s="120">
        <v>13</v>
      </c>
      <c r="R14" s="120">
        <v>0</v>
      </c>
      <c r="S14" s="120">
        <v>52.6</v>
      </c>
      <c r="T14" s="128"/>
      <c r="U14" s="143"/>
    </row>
    <row r="15" spans="1:21" ht="18" customHeight="1">
      <c r="A15" s="42"/>
      <c r="B15" s="43"/>
      <c r="C15" s="44" t="s">
        <v>23</v>
      </c>
      <c r="D15" s="45"/>
      <c r="E15" s="46">
        <v>18022</v>
      </c>
      <c r="F15" s="46">
        <v>14353</v>
      </c>
      <c r="G15" s="46">
        <v>3669</v>
      </c>
      <c r="H15" s="46">
        <v>386</v>
      </c>
      <c r="I15" s="46">
        <v>177</v>
      </c>
      <c r="J15" s="46">
        <v>209</v>
      </c>
      <c r="K15" s="46">
        <v>274</v>
      </c>
      <c r="L15" s="46">
        <v>172</v>
      </c>
      <c r="M15" s="46">
        <v>102</v>
      </c>
      <c r="N15" s="46">
        <v>18134</v>
      </c>
      <c r="O15" s="46">
        <v>14358</v>
      </c>
      <c r="P15" s="46">
        <v>3776</v>
      </c>
      <c r="Q15" s="120">
        <v>16.1</v>
      </c>
      <c r="R15" s="120">
        <v>3.9</v>
      </c>
      <c r="S15" s="120">
        <v>62.7</v>
      </c>
      <c r="T15" s="128"/>
      <c r="U15" s="143"/>
    </row>
    <row r="16" spans="1:21" ht="18" customHeight="1">
      <c r="A16" s="42"/>
      <c r="B16" s="43"/>
      <c r="C16" s="44" t="s">
        <v>24</v>
      </c>
      <c r="D16" s="45"/>
      <c r="E16" s="46">
        <v>37510</v>
      </c>
      <c r="F16" s="46">
        <v>11269</v>
      </c>
      <c r="G16" s="46">
        <v>26241</v>
      </c>
      <c r="H16" s="46">
        <v>431</v>
      </c>
      <c r="I16" s="46">
        <v>133</v>
      </c>
      <c r="J16" s="46">
        <v>298</v>
      </c>
      <c r="K16" s="46">
        <v>287</v>
      </c>
      <c r="L16" s="46">
        <v>86</v>
      </c>
      <c r="M16" s="46">
        <v>201</v>
      </c>
      <c r="N16" s="46">
        <v>37654</v>
      </c>
      <c r="O16" s="46">
        <v>11316</v>
      </c>
      <c r="P16" s="46">
        <v>26338</v>
      </c>
      <c r="Q16" s="120">
        <v>77.1</v>
      </c>
      <c r="R16" s="120">
        <v>49.1</v>
      </c>
      <c r="S16" s="120">
        <v>89.1</v>
      </c>
      <c r="T16" s="128"/>
      <c r="U16" s="143"/>
    </row>
    <row r="17" spans="1:21" ht="18" customHeight="1">
      <c r="A17" s="42"/>
      <c r="B17" s="43"/>
      <c r="C17" s="44" t="s">
        <v>25</v>
      </c>
      <c r="D17" s="45"/>
      <c r="E17" s="46">
        <v>4807</v>
      </c>
      <c r="F17" s="46">
        <v>1808</v>
      </c>
      <c r="G17" s="46">
        <v>2999</v>
      </c>
      <c r="H17" s="46">
        <v>32</v>
      </c>
      <c r="I17" s="46">
        <v>0</v>
      </c>
      <c r="J17" s="46">
        <v>32</v>
      </c>
      <c r="K17" s="46">
        <v>25</v>
      </c>
      <c r="L17" s="46">
        <v>15</v>
      </c>
      <c r="M17" s="46">
        <v>10</v>
      </c>
      <c r="N17" s="46">
        <v>4814</v>
      </c>
      <c r="O17" s="46">
        <v>1793</v>
      </c>
      <c r="P17" s="46">
        <v>3021</v>
      </c>
      <c r="Q17" s="120">
        <v>9.5</v>
      </c>
      <c r="R17" s="120">
        <v>0</v>
      </c>
      <c r="S17" s="120">
        <v>15.2</v>
      </c>
      <c r="T17" s="128"/>
      <c r="U17" s="143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28"/>
      <c r="U18" s="143"/>
    </row>
    <row r="19" spans="1:21" ht="18" customHeight="1">
      <c r="A19" s="42"/>
      <c r="B19" s="43"/>
      <c r="C19" s="44" t="s">
        <v>27</v>
      </c>
      <c r="D19" s="45"/>
      <c r="E19" s="46">
        <v>6230</v>
      </c>
      <c r="F19" s="46">
        <v>4762</v>
      </c>
      <c r="G19" s="46">
        <v>1468</v>
      </c>
      <c r="H19" s="46">
        <v>26</v>
      </c>
      <c r="I19" s="46">
        <v>26</v>
      </c>
      <c r="J19" s="46">
        <v>0</v>
      </c>
      <c r="K19" s="46">
        <v>16</v>
      </c>
      <c r="L19" s="46">
        <v>15</v>
      </c>
      <c r="M19" s="46">
        <v>1</v>
      </c>
      <c r="N19" s="46">
        <v>6240</v>
      </c>
      <c r="O19" s="46">
        <v>4773</v>
      </c>
      <c r="P19" s="46">
        <v>1467</v>
      </c>
      <c r="Q19" s="120">
        <v>0.9</v>
      </c>
      <c r="R19" s="120">
        <v>0.2</v>
      </c>
      <c r="S19" s="120">
        <v>3.1</v>
      </c>
      <c r="T19" s="128"/>
      <c r="U19" s="143"/>
    </row>
    <row r="20" spans="1:21" ht="18" customHeight="1">
      <c r="A20" s="42"/>
      <c r="B20" s="43"/>
      <c r="C20" s="44" t="s">
        <v>28</v>
      </c>
      <c r="D20" s="45"/>
      <c r="E20" s="46">
        <v>12297</v>
      </c>
      <c r="F20" s="46">
        <v>5426</v>
      </c>
      <c r="G20" s="46">
        <v>6871</v>
      </c>
      <c r="H20" s="46">
        <v>758</v>
      </c>
      <c r="I20" s="46">
        <v>310</v>
      </c>
      <c r="J20" s="46">
        <v>448</v>
      </c>
      <c r="K20" s="46">
        <v>377</v>
      </c>
      <c r="L20" s="46">
        <v>189</v>
      </c>
      <c r="M20" s="46">
        <v>188</v>
      </c>
      <c r="N20" s="46">
        <v>12678</v>
      </c>
      <c r="O20" s="46">
        <v>5547</v>
      </c>
      <c r="P20" s="46">
        <v>7131</v>
      </c>
      <c r="Q20" s="120">
        <v>82.1</v>
      </c>
      <c r="R20" s="120">
        <v>73.5</v>
      </c>
      <c r="S20" s="120">
        <v>88.8</v>
      </c>
      <c r="T20" s="128"/>
      <c r="U20" s="143"/>
    </row>
    <row r="21" spans="1:21" ht="18" customHeight="1">
      <c r="A21" s="42"/>
      <c r="B21" s="43"/>
      <c r="C21" s="44" t="s">
        <v>29</v>
      </c>
      <c r="D21" s="45"/>
      <c r="E21" s="46">
        <v>5790</v>
      </c>
      <c r="F21" s="46">
        <v>2447</v>
      </c>
      <c r="G21" s="46">
        <v>3343</v>
      </c>
      <c r="H21" s="46">
        <v>66</v>
      </c>
      <c r="I21" s="46">
        <v>52</v>
      </c>
      <c r="J21" s="46">
        <v>14</v>
      </c>
      <c r="K21" s="46">
        <v>389</v>
      </c>
      <c r="L21" s="46">
        <v>191</v>
      </c>
      <c r="M21" s="46">
        <v>198</v>
      </c>
      <c r="N21" s="46">
        <v>5467</v>
      </c>
      <c r="O21" s="46">
        <v>2308</v>
      </c>
      <c r="P21" s="46">
        <v>3159</v>
      </c>
      <c r="Q21" s="120">
        <v>75.4</v>
      </c>
      <c r="R21" s="120">
        <v>67.1</v>
      </c>
      <c r="S21" s="120">
        <v>81.4</v>
      </c>
      <c r="T21" s="128"/>
      <c r="U21" s="143"/>
    </row>
    <row r="22" spans="1:21" ht="18" customHeight="1">
      <c r="A22" s="42"/>
      <c r="B22" s="43"/>
      <c r="C22" s="44" t="s">
        <v>30</v>
      </c>
      <c r="D22" s="45"/>
      <c r="E22" s="46">
        <v>17724</v>
      </c>
      <c r="F22" s="46">
        <v>8276</v>
      </c>
      <c r="G22" s="46">
        <v>9448</v>
      </c>
      <c r="H22" s="46">
        <v>276</v>
      </c>
      <c r="I22" s="46">
        <v>144</v>
      </c>
      <c r="J22" s="46">
        <v>132</v>
      </c>
      <c r="K22" s="46">
        <v>34</v>
      </c>
      <c r="L22" s="46">
        <v>5</v>
      </c>
      <c r="M22" s="46">
        <v>29</v>
      </c>
      <c r="N22" s="46">
        <v>17966</v>
      </c>
      <c r="O22" s="46">
        <v>8415</v>
      </c>
      <c r="P22" s="46">
        <v>9551</v>
      </c>
      <c r="Q22" s="120">
        <v>23</v>
      </c>
      <c r="R22" s="120">
        <v>20.7</v>
      </c>
      <c r="S22" s="120">
        <v>25</v>
      </c>
      <c r="T22" s="128"/>
      <c r="U22" s="143"/>
    </row>
    <row r="23" spans="1:21" ht="18" customHeight="1">
      <c r="A23" s="42"/>
      <c r="B23" s="43"/>
      <c r="C23" s="44" t="s">
        <v>31</v>
      </c>
      <c r="D23" s="45"/>
      <c r="E23" s="46">
        <v>48512</v>
      </c>
      <c r="F23" s="46">
        <v>16986</v>
      </c>
      <c r="G23" s="46">
        <v>31526</v>
      </c>
      <c r="H23" s="46">
        <v>1000</v>
      </c>
      <c r="I23" s="46">
        <v>434</v>
      </c>
      <c r="J23" s="46">
        <v>566</v>
      </c>
      <c r="K23" s="46">
        <v>498</v>
      </c>
      <c r="L23" s="46">
        <v>207</v>
      </c>
      <c r="M23" s="46">
        <v>291</v>
      </c>
      <c r="N23" s="46">
        <v>49014</v>
      </c>
      <c r="O23" s="46">
        <v>17213</v>
      </c>
      <c r="P23" s="46">
        <v>31801</v>
      </c>
      <c r="Q23" s="120">
        <v>47.4</v>
      </c>
      <c r="R23" s="120">
        <v>45.8</v>
      </c>
      <c r="S23" s="120">
        <v>48.2</v>
      </c>
      <c r="T23" s="128"/>
      <c r="U23" s="143"/>
    </row>
    <row r="24" spans="1:21" ht="18" customHeight="1">
      <c r="A24" s="42"/>
      <c r="B24" s="43"/>
      <c r="C24" s="44" t="s">
        <v>32</v>
      </c>
      <c r="D24" s="45"/>
      <c r="E24" s="46">
        <v>1168</v>
      </c>
      <c r="F24" s="46">
        <v>685</v>
      </c>
      <c r="G24" s="46">
        <v>483</v>
      </c>
      <c r="H24" s="46">
        <v>10</v>
      </c>
      <c r="I24" s="46">
        <v>4</v>
      </c>
      <c r="J24" s="46">
        <v>6</v>
      </c>
      <c r="K24" s="46">
        <v>0</v>
      </c>
      <c r="L24" s="46">
        <v>0</v>
      </c>
      <c r="M24" s="46">
        <v>0</v>
      </c>
      <c r="N24" s="46">
        <v>1178</v>
      </c>
      <c r="O24" s="46">
        <v>689</v>
      </c>
      <c r="P24" s="46">
        <v>489</v>
      </c>
      <c r="Q24" s="120">
        <v>21.1</v>
      </c>
      <c r="R24" s="120">
        <v>10.7</v>
      </c>
      <c r="S24" s="120">
        <v>35.8</v>
      </c>
      <c r="T24" s="128"/>
      <c r="U24" s="143"/>
    </row>
    <row r="25" spans="1:21" ht="18" customHeight="1">
      <c r="A25" s="47"/>
      <c r="B25" s="48"/>
      <c r="C25" s="49" t="s">
        <v>33</v>
      </c>
      <c r="D25" s="50"/>
      <c r="E25" s="51">
        <v>21733</v>
      </c>
      <c r="F25" s="51">
        <v>16980</v>
      </c>
      <c r="G25" s="51">
        <v>4753</v>
      </c>
      <c r="H25" s="51">
        <v>266</v>
      </c>
      <c r="I25" s="51">
        <v>192</v>
      </c>
      <c r="J25" s="51">
        <v>74</v>
      </c>
      <c r="K25" s="51">
        <v>475</v>
      </c>
      <c r="L25" s="51">
        <v>368</v>
      </c>
      <c r="M25" s="51">
        <v>107</v>
      </c>
      <c r="N25" s="51">
        <v>21524</v>
      </c>
      <c r="O25" s="51">
        <v>16804</v>
      </c>
      <c r="P25" s="51">
        <v>4720</v>
      </c>
      <c r="Q25" s="124">
        <v>15.8</v>
      </c>
      <c r="R25" s="124">
        <v>10.3</v>
      </c>
      <c r="S25" s="124">
        <v>35.8</v>
      </c>
      <c r="T25" s="128"/>
      <c r="U25" s="143"/>
    </row>
    <row r="26" spans="1:21" ht="18" customHeight="1">
      <c r="A26" s="30"/>
      <c r="B26" s="31"/>
      <c r="C26" s="32" t="s">
        <v>34</v>
      </c>
      <c r="D26" s="33"/>
      <c r="E26" s="35">
        <v>7132</v>
      </c>
      <c r="F26" s="35">
        <v>3895</v>
      </c>
      <c r="G26" s="35">
        <v>3237</v>
      </c>
      <c r="H26" s="35">
        <v>54</v>
      </c>
      <c r="I26" s="35">
        <v>13</v>
      </c>
      <c r="J26" s="35">
        <v>41</v>
      </c>
      <c r="K26" s="35">
        <v>99</v>
      </c>
      <c r="L26" s="35">
        <v>41</v>
      </c>
      <c r="M26" s="35">
        <v>58</v>
      </c>
      <c r="N26" s="35">
        <v>7087</v>
      </c>
      <c r="O26" s="35">
        <v>3867</v>
      </c>
      <c r="P26" s="35">
        <v>3220</v>
      </c>
      <c r="Q26" s="121">
        <v>19.7</v>
      </c>
      <c r="R26" s="121">
        <v>9.4</v>
      </c>
      <c r="S26" s="121">
        <v>32.2</v>
      </c>
      <c r="T26" s="128"/>
      <c r="U26" s="143"/>
    </row>
    <row r="27" spans="1:21" ht="18" customHeight="1">
      <c r="A27" s="42"/>
      <c r="B27" s="43"/>
      <c r="C27" s="44" t="s">
        <v>35</v>
      </c>
      <c r="D27" s="45"/>
      <c r="E27" s="46">
        <v>5529</v>
      </c>
      <c r="F27" s="46">
        <v>3516</v>
      </c>
      <c r="G27" s="46">
        <v>2013</v>
      </c>
      <c r="H27" s="46">
        <v>14</v>
      </c>
      <c r="I27" s="46">
        <v>7</v>
      </c>
      <c r="J27" s="46">
        <v>7</v>
      </c>
      <c r="K27" s="46">
        <v>59</v>
      </c>
      <c r="L27" s="46">
        <v>52</v>
      </c>
      <c r="M27" s="46">
        <v>7</v>
      </c>
      <c r="N27" s="46">
        <v>5484</v>
      </c>
      <c r="O27" s="46">
        <v>3471</v>
      </c>
      <c r="P27" s="46">
        <v>2013</v>
      </c>
      <c r="Q27" s="120">
        <v>12.6</v>
      </c>
      <c r="R27" s="120">
        <v>7.4</v>
      </c>
      <c r="S27" s="120">
        <v>21.7</v>
      </c>
      <c r="T27" s="128"/>
      <c r="U27" s="143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28"/>
      <c r="U28" s="143"/>
    </row>
    <row r="29" spans="1:21" ht="18" customHeight="1">
      <c r="A29" s="42"/>
      <c r="B29" s="43"/>
      <c r="C29" s="44" t="s">
        <v>37</v>
      </c>
      <c r="D29" s="45"/>
      <c r="E29" s="46">
        <v>949</v>
      </c>
      <c r="F29" s="46">
        <v>579</v>
      </c>
      <c r="G29" s="46">
        <v>370</v>
      </c>
      <c r="H29" s="46">
        <v>20</v>
      </c>
      <c r="I29" s="46">
        <v>0</v>
      </c>
      <c r="J29" s="46">
        <v>20</v>
      </c>
      <c r="K29" s="46">
        <v>7</v>
      </c>
      <c r="L29" s="46">
        <v>4</v>
      </c>
      <c r="M29" s="46">
        <v>3</v>
      </c>
      <c r="N29" s="46">
        <v>962</v>
      </c>
      <c r="O29" s="46">
        <v>575</v>
      </c>
      <c r="P29" s="46">
        <v>387</v>
      </c>
      <c r="Q29" s="120">
        <v>23.7</v>
      </c>
      <c r="R29" s="120">
        <v>4</v>
      </c>
      <c r="S29" s="120">
        <v>53</v>
      </c>
      <c r="T29" s="128"/>
      <c r="U29" s="143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28"/>
      <c r="U30" s="143"/>
    </row>
    <row r="31" spans="1:21" ht="18" customHeight="1">
      <c r="A31" s="42"/>
      <c r="B31" s="43"/>
      <c r="C31" s="44" t="s">
        <v>39</v>
      </c>
      <c r="D31" s="45"/>
      <c r="E31" s="46">
        <v>2737</v>
      </c>
      <c r="F31" s="46">
        <v>1805</v>
      </c>
      <c r="G31" s="46">
        <v>932</v>
      </c>
      <c r="H31" s="46">
        <v>21</v>
      </c>
      <c r="I31" s="46">
        <v>0</v>
      </c>
      <c r="J31" s="46">
        <v>21</v>
      </c>
      <c r="K31" s="46">
        <v>37</v>
      </c>
      <c r="L31" s="46">
        <v>16</v>
      </c>
      <c r="M31" s="46">
        <v>21</v>
      </c>
      <c r="N31" s="46">
        <v>2721</v>
      </c>
      <c r="O31" s="46">
        <v>1789</v>
      </c>
      <c r="P31" s="46">
        <v>932</v>
      </c>
      <c r="Q31" s="120">
        <v>17.7</v>
      </c>
      <c r="R31" s="120">
        <v>7.4</v>
      </c>
      <c r="S31" s="120">
        <v>37.3</v>
      </c>
      <c r="T31" s="128"/>
      <c r="U31" s="143"/>
    </row>
    <row r="32" spans="1:21" ht="18" customHeight="1">
      <c r="A32" s="42"/>
      <c r="B32" s="43"/>
      <c r="C32" s="44" t="s">
        <v>40</v>
      </c>
      <c r="D32" s="45"/>
      <c r="E32" s="52">
        <v>6377</v>
      </c>
      <c r="F32" s="52">
        <v>4614</v>
      </c>
      <c r="G32" s="52">
        <v>1763</v>
      </c>
      <c r="H32" s="52">
        <v>62</v>
      </c>
      <c r="I32" s="52">
        <v>62</v>
      </c>
      <c r="J32" s="52">
        <v>0</v>
      </c>
      <c r="K32" s="52">
        <v>61</v>
      </c>
      <c r="L32" s="52">
        <v>36</v>
      </c>
      <c r="M32" s="52">
        <v>25</v>
      </c>
      <c r="N32" s="52">
        <v>6378</v>
      </c>
      <c r="O32" s="52">
        <v>4640</v>
      </c>
      <c r="P32" s="52">
        <v>1738</v>
      </c>
      <c r="Q32" s="118">
        <v>10.2</v>
      </c>
      <c r="R32" s="118">
        <v>3.5</v>
      </c>
      <c r="S32" s="118">
        <v>28.1</v>
      </c>
      <c r="T32" s="128"/>
      <c r="U32" s="143"/>
    </row>
    <row r="33" spans="1:21" ht="18" customHeight="1">
      <c r="A33" s="42"/>
      <c r="B33" s="43"/>
      <c r="C33" s="44" t="s">
        <v>41</v>
      </c>
      <c r="D33" s="45"/>
      <c r="E33" s="35">
        <v>15076</v>
      </c>
      <c r="F33" s="35">
        <v>11403</v>
      </c>
      <c r="G33" s="35">
        <v>3673</v>
      </c>
      <c r="H33" s="35">
        <v>76</v>
      </c>
      <c r="I33" s="35">
        <v>68</v>
      </c>
      <c r="J33" s="35">
        <v>8</v>
      </c>
      <c r="K33" s="35">
        <v>114</v>
      </c>
      <c r="L33" s="35">
        <v>72</v>
      </c>
      <c r="M33" s="35">
        <v>42</v>
      </c>
      <c r="N33" s="35">
        <v>15038</v>
      </c>
      <c r="O33" s="35">
        <v>11399</v>
      </c>
      <c r="P33" s="35">
        <v>3639</v>
      </c>
      <c r="Q33" s="121">
        <v>12.2</v>
      </c>
      <c r="R33" s="121">
        <v>3.6</v>
      </c>
      <c r="S33" s="121">
        <v>39.3</v>
      </c>
      <c r="T33" s="128"/>
      <c r="U33" s="143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28"/>
      <c r="U34" s="143"/>
    </row>
    <row r="35" spans="1:21" ht="18" customHeight="1">
      <c r="A35" s="42"/>
      <c r="B35" s="43"/>
      <c r="C35" s="44" t="s">
        <v>43</v>
      </c>
      <c r="D35" s="45"/>
      <c r="E35" s="52">
        <v>5462</v>
      </c>
      <c r="F35" s="52">
        <v>4822</v>
      </c>
      <c r="G35" s="52">
        <v>640</v>
      </c>
      <c r="H35" s="52">
        <v>31</v>
      </c>
      <c r="I35" s="52">
        <v>30</v>
      </c>
      <c r="J35" s="52">
        <v>1</v>
      </c>
      <c r="K35" s="52">
        <v>30</v>
      </c>
      <c r="L35" s="52">
        <v>23</v>
      </c>
      <c r="M35" s="52">
        <v>7</v>
      </c>
      <c r="N35" s="52">
        <v>5463</v>
      </c>
      <c r="O35" s="52">
        <v>4829</v>
      </c>
      <c r="P35" s="52">
        <v>634</v>
      </c>
      <c r="Q35" s="118">
        <v>4.6</v>
      </c>
      <c r="R35" s="118">
        <v>2.7</v>
      </c>
      <c r="S35" s="118">
        <v>19.4</v>
      </c>
      <c r="T35" s="128"/>
      <c r="U35" s="143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28"/>
      <c r="U36" s="143"/>
    </row>
    <row r="37" spans="1:21" ht="18" customHeight="1">
      <c r="A37" s="42"/>
      <c r="B37" s="43"/>
      <c r="C37" s="44" t="s">
        <v>117</v>
      </c>
      <c r="D37" s="45"/>
      <c r="E37" s="46">
        <v>1420</v>
      </c>
      <c r="F37" s="46">
        <v>1210</v>
      </c>
      <c r="G37" s="46">
        <v>210</v>
      </c>
      <c r="H37" s="46">
        <v>16</v>
      </c>
      <c r="I37" s="46">
        <v>16</v>
      </c>
      <c r="J37" s="46">
        <v>0</v>
      </c>
      <c r="K37" s="46">
        <v>3</v>
      </c>
      <c r="L37" s="46">
        <v>3</v>
      </c>
      <c r="M37" s="46">
        <v>0</v>
      </c>
      <c r="N37" s="46">
        <v>1433</v>
      </c>
      <c r="O37" s="46">
        <v>1223</v>
      </c>
      <c r="P37" s="46">
        <v>210</v>
      </c>
      <c r="Q37" s="120">
        <v>6.4</v>
      </c>
      <c r="R37" s="120">
        <v>4.5</v>
      </c>
      <c r="S37" s="120">
        <v>17.6</v>
      </c>
      <c r="T37" s="128"/>
      <c r="U37" s="143"/>
    </row>
    <row r="38" spans="1:21" ht="18" customHeight="1">
      <c r="A38" s="42"/>
      <c r="B38" s="43"/>
      <c r="C38" s="44" t="s">
        <v>45</v>
      </c>
      <c r="D38" s="45"/>
      <c r="E38" s="46">
        <v>7855</v>
      </c>
      <c r="F38" s="46">
        <v>6669</v>
      </c>
      <c r="G38" s="46">
        <v>1186</v>
      </c>
      <c r="H38" s="46">
        <v>0</v>
      </c>
      <c r="I38" s="46">
        <v>0</v>
      </c>
      <c r="J38" s="46">
        <v>0</v>
      </c>
      <c r="K38" s="46">
        <v>50</v>
      </c>
      <c r="L38" s="46">
        <v>40</v>
      </c>
      <c r="M38" s="46">
        <v>10</v>
      </c>
      <c r="N38" s="46">
        <v>7805</v>
      </c>
      <c r="O38" s="46">
        <v>6629</v>
      </c>
      <c r="P38" s="46">
        <v>1176</v>
      </c>
      <c r="Q38" s="120">
        <v>2.9</v>
      </c>
      <c r="R38" s="120">
        <v>2.1</v>
      </c>
      <c r="S38" s="120">
        <v>7.6</v>
      </c>
      <c r="T38" s="128"/>
      <c r="U38" s="143"/>
    </row>
    <row r="39" spans="1:21" ht="18" customHeight="1">
      <c r="A39" s="42"/>
      <c r="B39" s="43"/>
      <c r="C39" s="44" t="s">
        <v>46</v>
      </c>
      <c r="D39" s="45"/>
      <c r="E39" s="46">
        <v>10035</v>
      </c>
      <c r="F39" s="46">
        <v>8425</v>
      </c>
      <c r="G39" s="46">
        <v>1610</v>
      </c>
      <c r="H39" s="46">
        <v>46</v>
      </c>
      <c r="I39" s="46">
        <v>37</v>
      </c>
      <c r="J39" s="46">
        <v>9</v>
      </c>
      <c r="K39" s="46">
        <v>78</v>
      </c>
      <c r="L39" s="46">
        <v>67</v>
      </c>
      <c r="M39" s="46">
        <v>11</v>
      </c>
      <c r="N39" s="46">
        <v>10003</v>
      </c>
      <c r="O39" s="46">
        <v>8395</v>
      </c>
      <c r="P39" s="46">
        <v>1608</v>
      </c>
      <c r="Q39" s="120">
        <v>5.8</v>
      </c>
      <c r="R39" s="120">
        <v>3.6</v>
      </c>
      <c r="S39" s="120">
        <v>17.8</v>
      </c>
      <c r="T39" s="128"/>
      <c r="U39" s="143"/>
    </row>
    <row r="40" spans="1:21" ht="18" customHeight="1">
      <c r="A40" s="42"/>
      <c r="B40" s="43"/>
      <c r="C40" s="44" t="s">
        <v>47</v>
      </c>
      <c r="D40" s="45"/>
      <c r="E40" s="46">
        <v>9550</v>
      </c>
      <c r="F40" s="46">
        <v>7895</v>
      </c>
      <c r="G40" s="46">
        <v>1655</v>
      </c>
      <c r="H40" s="46">
        <v>13</v>
      </c>
      <c r="I40" s="46">
        <v>9</v>
      </c>
      <c r="J40" s="46">
        <v>4</v>
      </c>
      <c r="K40" s="46">
        <v>42</v>
      </c>
      <c r="L40" s="46">
        <v>17</v>
      </c>
      <c r="M40" s="46">
        <v>25</v>
      </c>
      <c r="N40" s="46">
        <v>9521</v>
      </c>
      <c r="O40" s="46">
        <v>7887</v>
      </c>
      <c r="P40" s="46">
        <v>1634</v>
      </c>
      <c r="Q40" s="120">
        <v>4.1</v>
      </c>
      <c r="R40" s="120">
        <v>1.2</v>
      </c>
      <c r="S40" s="120">
        <v>18</v>
      </c>
      <c r="T40" s="128"/>
      <c r="U40" s="143"/>
    </row>
    <row r="41" spans="1:21" ht="18" customHeight="1">
      <c r="A41" s="42"/>
      <c r="B41" s="43"/>
      <c r="C41" s="44" t="s">
        <v>48</v>
      </c>
      <c r="D41" s="45"/>
      <c r="E41" s="46">
        <v>3266</v>
      </c>
      <c r="F41" s="46">
        <v>2265</v>
      </c>
      <c r="G41" s="46">
        <v>1001</v>
      </c>
      <c r="H41" s="46">
        <v>15</v>
      </c>
      <c r="I41" s="46">
        <v>11</v>
      </c>
      <c r="J41" s="46">
        <v>4</v>
      </c>
      <c r="K41" s="46">
        <v>7</v>
      </c>
      <c r="L41" s="46">
        <v>2</v>
      </c>
      <c r="M41" s="46">
        <v>5</v>
      </c>
      <c r="N41" s="46">
        <v>3274</v>
      </c>
      <c r="O41" s="46">
        <v>2274</v>
      </c>
      <c r="P41" s="46">
        <v>1000</v>
      </c>
      <c r="Q41" s="120">
        <v>14.7</v>
      </c>
      <c r="R41" s="120">
        <v>1.9</v>
      </c>
      <c r="S41" s="120">
        <v>43.7</v>
      </c>
      <c r="T41" s="128"/>
      <c r="U41" s="143"/>
    </row>
    <row r="42" spans="1:21" ht="18" customHeight="1">
      <c r="A42" s="42"/>
      <c r="B42" s="43"/>
      <c r="C42" s="44" t="s">
        <v>49</v>
      </c>
      <c r="D42" s="45"/>
      <c r="E42" s="46">
        <v>16534</v>
      </c>
      <c r="F42" s="46">
        <v>12638</v>
      </c>
      <c r="G42" s="46">
        <v>3896</v>
      </c>
      <c r="H42" s="46">
        <v>107</v>
      </c>
      <c r="I42" s="46">
        <v>87</v>
      </c>
      <c r="J42" s="46">
        <v>20</v>
      </c>
      <c r="K42" s="46">
        <v>104</v>
      </c>
      <c r="L42" s="46">
        <v>81</v>
      </c>
      <c r="M42" s="46">
        <v>23</v>
      </c>
      <c r="N42" s="46">
        <v>16537</v>
      </c>
      <c r="O42" s="46">
        <v>12644</v>
      </c>
      <c r="P42" s="46">
        <v>3893</v>
      </c>
      <c r="Q42" s="120">
        <v>8.3</v>
      </c>
      <c r="R42" s="120">
        <v>0.9</v>
      </c>
      <c r="S42" s="120">
        <v>32.4</v>
      </c>
      <c r="T42" s="128"/>
      <c r="U42" s="143"/>
    </row>
    <row r="43" spans="1:21" ht="18" customHeight="1">
      <c r="A43" s="42"/>
      <c r="B43" s="43"/>
      <c r="C43" s="44" t="s">
        <v>50</v>
      </c>
      <c r="D43" s="45"/>
      <c r="E43" s="46">
        <v>17660</v>
      </c>
      <c r="F43" s="46">
        <v>13147</v>
      </c>
      <c r="G43" s="46">
        <v>4513</v>
      </c>
      <c r="H43" s="46">
        <v>187</v>
      </c>
      <c r="I43" s="46">
        <v>120</v>
      </c>
      <c r="J43" s="46">
        <v>67</v>
      </c>
      <c r="K43" s="46">
        <v>113</v>
      </c>
      <c r="L43" s="46">
        <v>85</v>
      </c>
      <c r="M43" s="46">
        <v>28</v>
      </c>
      <c r="N43" s="46">
        <v>17734</v>
      </c>
      <c r="O43" s="46">
        <v>13182</v>
      </c>
      <c r="P43" s="46">
        <v>4552</v>
      </c>
      <c r="Q43" s="120">
        <v>7.5</v>
      </c>
      <c r="R43" s="120">
        <v>3.1</v>
      </c>
      <c r="S43" s="120">
        <v>20.3</v>
      </c>
      <c r="T43" s="128"/>
      <c r="U43" s="143"/>
    </row>
    <row r="44" spans="1:21" ht="18" customHeight="1">
      <c r="A44" s="42"/>
      <c r="B44" s="43"/>
      <c r="C44" s="44" t="s">
        <v>51</v>
      </c>
      <c r="D44" s="45"/>
      <c r="E44" s="46">
        <v>1482</v>
      </c>
      <c r="F44" s="46">
        <v>1139</v>
      </c>
      <c r="G44" s="46">
        <v>343</v>
      </c>
      <c r="H44" s="46">
        <v>1</v>
      </c>
      <c r="I44" s="46">
        <v>1</v>
      </c>
      <c r="J44" s="46">
        <v>0</v>
      </c>
      <c r="K44" s="46">
        <v>6</v>
      </c>
      <c r="L44" s="46">
        <v>5</v>
      </c>
      <c r="M44" s="46">
        <v>1</v>
      </c>
      <c r="N44" s="46">
        <v>1477</v>
      </c>
      <c r="O44" s="46">
        <v>1135</v>
      </c>
      <c r="P44" s="46">
        <v>342</v>
      </c>
      <c r="Q44" s="120">
        <v>0.3</v>
      </c>
      <c r="R44" s="120">
        <v>0.2</v>
      </c>
      <c r="S44" s="120">
        <v>0.9</v>
      </c>
      <c r="T44" s="128"/>
      <c r="U44" s="143"/>
    </row>
    <row r="45" spans="1:21" ht="18" customHeight="1">
      <c r="A45" s="42"/>
      <c r="B45" s="43"/>
      <c r="C45" s="44" t="s">
        <v>52</v>
      </c>
      <c r="D45" s="45"/>
      <c r="E45" s="46">
        <v>12663</v>
      </c>
      <c r="F45" s="46">
        <v>11949</v>
      </c>
      <c r="G45" s="46">
        <v>714</v>
      </c>
      <c r="H45" s="46">
        <v>14</v>
      </c>
      <c r="I45" s="46">
        <v>14</v>
      </c>
      <c r="J45" s="46">
        <v>0</v>
      </c>
      <c r="K45" s="46">
        <v>88</v>
      </c>
      <c r="L45" s="46">
        <v>71</v>
      </c>
      <c r="M45" s="46">
        <v>17</v>
      </c>
      <c r="N45" s="46">
        <v>12589</v>
      </c>
      <c r="O45" s="46">
        <v>11892</v>
      </c>
      <c r="P45" s="46">
        <v>697</v>
      </c>
      <c r="Q45" s="120">
        <v>1.9</v>
      </c>
      <c r="R45" s="120">
        <v>1.4</v>
      </c>
      <c r="S45" s="120">
        <v>9.2</v>
      </c>
      <c r="T45" s="128"/>
      <c r="U45" s="143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28"/>
      <c r="U46" s="143"/>
    </row>
    <row r="47" spans="1:21" ht="18" customHeight="1">
      <c r="A47" s="42"/>
      <c r="B47" s="43"/>
      <c r="C47" s="44" t="s">
        <v>54</v>
      </c>
      <c r="D47" s="45"/>
      <c r="E47" s="46">
        <v>2629</v>
      </c>
      <c r="F47" s="46">
        <v>2222</v>
      </c>
      <c r="G47" s="46">
        <v>407</v>
      </c>
      <c r="H47" s="46">
        <v>5</v>
      </c>
      <c r="I47" s="46">
        <v>5</v>
      </c>
      <c r="J47" s="46">
        <v>0</v>
      </c>
      <c r="K47" s="46">
        <v>0</v>
      </c>
      <c r="L47" s="46">
        <v>0</v>
      </c>
      <c r="M47" s="46">
        <v>0</v>
      </c>
      <c r="N47" s="46">
        <v>2634</v>
      </c>
      <c r="O47" s="46">
        <v>2227</v>
      </c>
      <c r="P47" s="46">
        <v>407</v>
      </c>
      <c r="Q47" s="120">
        <v>8.1</v>
      </c>
      <c r="R47" s="120">
        <v>5.1</v>
      </c>
      <c r="S47" s="120">
        <v>24.6</v>
      </c>
      <c r="T47" s="128"/>
      <c r="U47" s="143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28"/>
      <c r="U48" s="143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28"/>
      <c r="U49" s="143"/>
    </row>
    <row r="50" spans="1:21" ht="18" customHeight="1">
      <c r="A50" s="36"/>
      <c r="B50" s="37"/>
      <c r="C50" s="38" t="s">
        <v>1</v>
      </c>
      <c r="D50" s="39"/>
      <c r="E50" s="41">
        <v>4490</v>
      </c>
      <c r="F50" s="41">
        <v>1025</v>
      </c>
      <c r="G50" s="41">
        <v>3465</v>
      </c>
      <c r="H50" s="41">
        <v>2</v>
      </c>
      <c r="I50" s="41">
        <v>0</v>
      </c>
      <c r="J50" s="41">
        <v>2</v>
      </c>
      <c r="K50" s="41">
        <v>1</v>
      </c>
      <c r="L50" s="41">
        <v>1</v>
      </c>
      <c r="M50" s="41">
        <v>0</v>
      </c>
      <c r="N50" s="41">
        <v>4491</v>
      </c>
      <c r="O50" s="41">
        <v>1024</v>
      </c>
      <c r="P50" s="41">
        <v>3467</v>
      </c>
      <c r="Q50" s="123">
        <v>69.2</v>
      </c>
      <c r="R50" s="123">
        <v>9.9</v>
      </c>
      <c r="S50" s="123">
        <v>86.7</v>
      </c>
      <c r="T50" s="128"/>
      <c r="U50" s="143"/>
    </row>
    <row r="51" spans="1:21" ht="18" customHeight="1">
      <c r="A51" s="42"/>
      <c r="B51" s="43"/>
      <c r="C51" s="44" t="s">
        <v>57</v>
      </c>
      <c r="D51" s="45"/>
      <c r="E51" s="46">
        <v>33020</v>
      </c>
      <c r="F51" s="46">
        <v>10244</v>
      </c>
      <c r="G51" s="46">
        <v>22776</v>
      </c>
      <c r="H51" s="46">
        <v>429</v>
      </c>
      <c r="I51" s="46">
        <v>133</v>
      </c>
      <c r="J51" s="46">
        <v>296</v>
      </c>
      <c r="K51" s="46">
        <v>286</v>
      </c>
      <c r="L51" s="46">
        <v>85</v>
      </c>
      <c r="M51" s="46">
        <v>201</v>
      </c>
      <c r="N51" s="46">
        <v>33163</v>
      </c>
      <c r="O51" s="46">
        <v>10292</v>
      </c>
      <c r="P51" s="46">
        <v>22871</v>
      </c>
      <c r="Q51" s="120">
        <v>78.1</v>
      </c>
      <c r="R51" s="120">
        <v>53</v>
      </c>
      <c r="S51" s="120">
        <v>89.4</v>
      </c>
      <c r="T51" s="128"/>
      <c r="U51" s="143"/>
    </row>
    <row r="52" spans="1:21" ht="18" customHeight="1">
      <c r="A52" s="36"/>
      <c r="B52" s="37"/>
      <c r="C52" s="38" t="s">
        <v>58</v>
      </c>
      <c r="D52" s="39"/>
      <c r="E52" s="41">
        <v>3201</v>
      </c>
      <c r="F52" s="41">
        <v>1240</v>
      </c>
      <c r="G52" s="41">
        <v>1961</v>
      </c>
      <c r="H52" s="41">
        <v>349</v>
      </c>
      <c r="I52" s="41">
        <v>121</v>
      </c>
      <c r="J52" s="41">
        <v>228</v>
      </c>
      <c r="K52" s="41">
        <v>57</v>
      </c>
      <c r="L52" s="41">
        <v>29</v>
      </c>
      <c r="M52" s="41">
        <v>28</v>
      </c>
      <c r="N52" s="41">
        <v>3493</v>
      </c>
      <c r="O52" s="41">
        <v>1332</v>
      </c>
      <c r="P52" s="41">
        <v>2161</v>
      </c>
      <c r="Q52" s="123">
        <v>69.8</v>
      </c>
      <c r="R52" s="123">
        <v>51.9</v>
      </c>
      <c r="S52" s="123">
        <v>80.9</v>
      </c>
      <c r="T52" s="128"/>
      <c r="U52" s="143"/>
    </row>
    <row r="53" spans="1:21" ht="18" customHeight="1">
      <c r="A53" s="42"/>
      <c r="B53" s="43"/>
      <c r="C53" s="44" t="s">
        <v>59</v>
      </c>
      <c r="D53" s="45"/>
      <c r="E53" s="46">
        <v>9096</v>
      </c>
      <c r="F53" s="46">
        <v>4186</v>
      </c>
      <c r="G53" s="46">
        <v>4910</v>
      </c>
      <c r="H53" s="46">
        <v>409</v>
      </c>
      <c r="I53" s="46">
        <v>189</v>
      </c>
      <c r="J53" s="46">
        <v>220</v>
      </c>
      <c r="K53" s="46">
        <v>320</v>
      </c>
      <c r="L53" s="46">
        <v>160</v>
      </c>
      <c r="M53" s="46">
        <v>160</v>
      </c>
      <c r="N53" s="46">
        <v>9185</v>
      </c>
      <c r="O53" s="46">
        <v>4215</v>
      </c>
      <c r="P53" s="46">
        <v>4970</v>
      </c>
      <c r="Q53" s="120">
        <v>86.8</v>
      </c>
      <c r="R53" s="120">
        <v>80.3</v>
      </c>
      <c r="S53" s="120">
        <v>92.3</v>
      </c>
      <c r="T53" s="128"/>
      <c r="U53" s="143"/>
    </row>
    <row r="54" spans="1:21" ht="18" customHeight="1">
      <c r="A54" s="36"/>
      <c r="B54" s="37"/>
      <c r="C54" s="38" t="s">
        <v>60</v>
      </c>
      <c r="D54" s="39"/>
      <c r="E54" s="41">
        <v>12615</v>
      </c>
      <c r="F54" s="41">
        <v>3215</v>
      </c>
      <c r="G54" s="41">
        <v>9400</v>
      </c>
      <c r="H54" s="41">
        <v>56</v>
      </c>
      <c r="I54" s="41">
        <v>27</v>
      </c>
      <c r="J54" s="41">
        <v>29</v>
      </c>
      <c r="K54" s="41">
        <v>85</v>
      </c>
      <c r="L54" s="41">
        <v>33</v>
      </c>
      <c r="M54" s="41">
        <v>52</v>
      </c>
      <c r="N54" s="41">
        <v>12586</v>
      </c>
      <c r="O54" s="41">
        <v>3209</v>
      </c>
      <c r="P54" s="41">
        <v>9377</v>
      </c>
      <c r="Q54" s="123">
        <v>18.3</v>
      </c>
      <c r="R54" s="123">
        <v>11.3</v>
      </c>
      <c r="S54" s="123">
        <v>20.7</v>
      </c>
      <c r="T54" s="128"/>
      <c r="U54" s="143"/>
    </row>
    <row r="55" spans="1:21" ht="18" customHeight="1">
      <c r="A55" s="47"/>
      <c r="B55" s="48"/>
      <c r="C55" s="49" t="s">
        <v>61</v>
      </c>
      <c r="D55" s="50"/>
      <c r="E55" s="51">
        <v>35897</v>
      </c>
      <c r="F55" s="51">
        <v>13771</v>
      </c>
      <c r="G55" s="51">
        <v>22126</v>
      </c>
      <c r="H55" s="51">
        <v>944</v>
      </c>
      <c r="I55" s="51">
        <v>407</v>
      </c>
      <c r="J55" s="51">
        <v>537</v>
      </c>
      <c r="K55" s="51">
        <v>413</v>
      </c>
      <c r="L55" s="51">
        <v>174</v>
      </c>
      <c r="M55" s="51">
        <v>239</v>
      </c>
      <c r="N55" s="51">
        <v>36428</v>
      </c>
      <c r="O55" s="51">
        <v>14004</v>
      </c>
      <c r="P55" s="51">
        <v>22424</v>
      </c>
      <c r="Q55" s="124">
        <v>57.4</v>
      </c>
      <c r="R55" s="124">
        <v>53.7</v>
      </c>
      <c r="S55" s="124">
        <v>59.7</v>
      </c>
      <c r="T55" s="128"/>
      <c r="U55" s="143"/>
    </row>
    <row r="56" spans="1:21" ht="18" customHeight="1">
      <c r="A56" s="30"/>
      <c r="B56" s="31"/>
      <c r="C56" s="32" t="s">
        <v>62</v>
      </c>
      <c r="D56" s="33"/>
      <c r="E56" s="35">
        <v>8103</v>
      </c>
      <c r="F56" s="35">
        <v>6467</v>
      </c>
      <c r="G56" s="35">
        <v>1636</v>
      </c>
      <c r="H56" s="35">
        <v>138</v>
      </c>
      <c r="I56" s="35">
        <v>83</v>
      </c>
      <c r="J56" s="35">
        <v>55</v>
      </c>
      <c r="K56" s="35">
        <v>308</v>
      </c>
      <c r="L56" s="35">
        <v>240</v>
      </c>
      <c r="M56" s="35">
        <v>68</v>
      </c>
      <c r="N56" s="35">
        <v>7933</v>
      </c>
      <c r="O56" s="35">
        <v>6310</v>
      </c>
      <c r="P56" s="35">
        <v>1623</v>
      </c>
      <c r="Q56" s="121">
        <v>4</v>
      </c>
      <c r="R56" s="121">
        <v>1.3</v>
      </c>
      <c r="S56" s="121">
        <v>14.7</v>
      </c>
      <c r="T56" s="128"/>
      <c r="U56" s="143"/>
    </row>
    <row r="57" spans="1:21" ht="18" customHeight="1">
      <c r="A57" s="42"/>
      <c r="B57" s="43"/>
      <c r="C57" s="44" t="s">
        <v>63</v>
      </c>
      <c r="D57" s="45"/>
      <c r="E57" s="52">
        <v>9962</v>
      </c>
      <c r="F57" s="52">
        <v>7433</v>
      </c>
      <c r="G57" s="52">
        <v>2529</v>
      </c>
      <c r="H57" s="52">
        <v>120</v>
      </c>
      <c r="I57" s="52">
        <v>104</v>
      </c>
      <c r="J57" s="52">
        <v>16</v>
      </c>
      <c r="K57" s="52">
        <v>144</v>
      </c>
      <c r="L57" s="52">
        <v>112</v>
      </c>
      <c r="M57" s="52">
        <v>32</v>
      </c>
      <c r="N57" s="52">
        <v>9938</v>
      </c>
      <c r="O57" s="52">
        <v>7425</v>
      </c>
      <c r="P57" s="52">
        <v>2513</v>
      </c>
      <c r="Q57" s="118">
        <v>28</v>
      </c>
      <c r="R57" s="118">
        <v>19.7</v>
      </c>
      <c r="S57" s="118">
        <v>52.3</v>
      </c>
      <c r="T57" s="128"/>
      <c r="U57" s="143"/>
    </row>
    <row r="58" spans="1:21" ht="18" customHeight="1">
      <c r="A58" s="47"/>
      <c r="B58" s="48"/>
      <c r="C58" s="49" t="s">
        <v>64</v>
      </c>
      <c r="D58" s="50"/>
      <c r="E58" s="54">
        <v>3668</v>
      </c>
      <c r="F58" s="54">
        <v>3080</v>
      </c>
      <c r="G58" s="54">
        <v>588</v>
      </c>
      <c r="H58" s="54">
        <v>8</v>
      </c>
      <c r="I58" s="54">
        <v>5</v>
      </c>
      <c r="J58" s="54">
        <v>3</v>
      </c>
      <c r="K58" s="54">
        <v>23</v>
      </c>
      <c r="L58" s="54">
        <v>16</v>
      </c>
      <c r="M58" s="54">
        <v>7</v>
      </c>
      <c r="N58" s="54">
        <v>3653</v>
      </c>
      <c r="O58" s="54">
        <v>3069</v>
      </c>
      <c r="P58" s="54">
        <v>584</v>
      </c>
      <c r="Q58" s="119">
        <v>8.6</v>
      </c>
      <c r="R58" s="119">
        <v>5.8</v>
      </c>
      <c r="S58" s="119">
        <v>23.3</v>
      </c>
      <c r="T58" s="128"/>
      <c r="U58" s="143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28"/>
      <c r="U59" s="143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28"/>
      <c r="U60" s="143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28"/>
      <c r="U61" s="143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28"/>
      <c r="U62" s="143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28"/>
      <c r="U63" s="143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28"/>
      <c r="U64" s="143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</v>
      </c>
      <c r="F9" s="57">
        <v>19.1</v>
      </c>
      <c r="G9" s="57">
        <v>16.7</v>
      </c>
      <c r="H9" s="57">
        <v>136.6</v>
      </c>
      <c r="I9" s="57">
        <v>154.1</v>
      </c>
      <c r="J9" s="57">
        <v>114</v>
      </c>
      <c r="K9" s="57">
        <v>127.9</v>
      </c>
      <c r="L9" s="57">
        <v>141.5</v>
      </c>
      <c r="M9" s="57">
        <v>110.4</v>
      </c>
      <c r="N9" s="57">
        <v>8.7</v>
      </c>
      <c r="O9" s="57">
        <v>12.6</v>
      </c>
      <c r="P9" s="57">
        <v>3.6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21.2</v>
      </c>
      <c r="F11" s="59">
        <v>21.8</v>
      </c>
      <c r="G11" s="59">
        <v>19.3</v>
      </c>
      <c r="H11" s="59">
        <v>172.5</v>
      </c>
      <c r="I11" s="59">
        <v>180.8</v>
      </c>
      <c r="J11" s="59">
        <v>148.3</v>
      </c>
      <c r="K11" s="59">
        <v>159.2</v>
      </c>
      <c r="L11" s="59">
        <v>164.8</v>
      </c>
      <c r="M11" s="59">
        <v>142.9</v>
      </c>
      <c r="N11" s="59">
        <v>13.3</v>
      </c>
      <c r="O11" s="59">
        <v>16</v>
      </c>
      <c r="P11" s="59">
        <v>5.4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19.5</v>
      </c>
      <c r="G12" s="59">
        <v>18.3</v>
      </c>
      <c r="H12" s="59">
        <v>155.4</v>
      </c>
      <c r="I12" s="59">
        <v>161.7</v>
      </c>
      <c r="J12" s="59">
        <v>136.2</v>
      </c>
      <c r="K12" s="59">
        <v>145.4</v>
      </c>
      <c r="L12" s="59">
        <v>149.8</v>
      </c>
      <c r="M12" s="59">
        <v>131.9</v>
      </c>
      <c r="N12" s="59">
        <v>10</v>
      </c>
      <c r="O12" s="59">
        <v>11.9</v>
      </c>
      <c r="P12" s="59">
        <v>4.3</v>
      </c>
    </row>
    <row r="13" spans="1:16" ht="18" customHeight="1">
      <c r="A13" s="42"/>
      <c r="B13" s="43"/>
      <c r="C13" s="44" t="s">
        <v>21</v>
      </c>
      <c r="D13" s="45"/>
      <c r="E13" s="59">
        <v>19.5</v>
      </c>
      <c r="F13" s="59">
        <v>19.5</v>
      </c>
      <c r="G13" s="59">
        <v>19.7</v>
      </c>
      <c r="H13" s="59">
        <v>151.8</v>
      </c>
      <c r="I13" s="59">
        <v>153</v>
      </c>
      <c r="J13" s="59">
        <v>144.6</v>
      </c>
      <c r="K13" s="59">
        <v>143.5</v>
      </c>
      <c r="L13" s="59">
        <v>144</v>
      </c>
      <c r="M13" s="59">
        <v>140.7</v>
      </c>
      <c r="N13" s="59">
        <v>8.3</v>
      </c>
      <c r="O13" s="59">
        <v>9</v>
      </c>
      <c r="P13" s="59">
        <v>3.9</v>
      </c>
    </row>
    <row r="14" spans="1:16" ht="18" customHeight="1">
      <c r="A14" s="42"/>
      <c r="B14" s="43"/>
      <c r="C14" s="44" t="s">
        <v>22</v>
      </c>
      <c r="D14" s="45"/>
      <c r="E14" s="59">
        <v>19.5</v>
      </c>
      <c r="F14" s="59">
        <v>20.5</v>
      </c>
      <c r="G14" s="59">
        <v>17</v>
      </c>
      <c r="H14" s="59">
        <v>150.5</v>
      </c>
      <c r="I14" s="59">
        <v>162.2</v>
      </c>
      <c r="J14" s="59">
        <v>121.4</v>
      </c>
      <c r="K14" s="59">
        <v>140.6</v>
      </c>
      <c r="L14" s="59">
        <v>149.6</v>
      </c>
      <c r="M14" s="59">
        <v>118.2</v>
      </c>
      <c r="N14" s="59">
        <v>9.9</v>
      </c>
      <c r="O14" s="59">
        <v>12.6</v>
      </c>
      <c r="P14" s="59">
        <v>3.2</v>
      </c>
    </row>
    <row r="15" spans="1:16" ht="18" customHeight="1">
      <c r="A15" s="42"/>
      <c r="B15" s="43"/>
      <c r="C15" s="44" t="s">
        <v>23</v>
      </c>
      <c r="D15" s="45"/>
      <c r="E15" s="59">
        <v>20.4</v>
      </c>
      <c r="F15" s="59">
        <v>20.8</v>
      </c>
      <c r="G15" s="59">
        <v>17.9</v>
      </c>
      <c r="H15" s="59">
        <v>174.3</v>
      </c>
      <c r="I15" s="59">
        <v>182.5</v>
      </c>
      <c r="J15" s="59">
        <v>130.3</v>
      </c>
      <c r="K15" s="59">
        <v>152.2</v>
      </c>
      <c r="L15" s="59">
        <v>157.1</v>
      </c>
      <c r="M15" s="59">
        <v>125.9</v>
      </c>
      <c r="N15" s="59">
        <v>22.1</v>
      </c>
      <c r="O15" s="59">
        <v>25.4</v>
      </c>
      <c r="P15" s="59">
        <v>4.4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18.6</v>
      </c>
      <c r="G16" s="59">
        <v>16.6</v>
      </c>
      <c r="H16" s="59">
        <v>120.6</v>
      </c>
      <c r="I16" s="59">
        <v>143.3</v>
      </c>
      <c r="J16" s="59">
        <v>103.1</v>
      </c>
      <c r="K16" s="59">
        <v>116.3</v>
      </c>
      <c r="L16" s="59">
        <v>136.6</v>
      </c>
      <c r="M16" s="59">
        <v>100.7</v>
      </c>
      <c r="N16" s="59">
        <v>4.3</v>
      </c>
      <c r="O16" s="59">
        <v>6.7</v>
      </c>
      <c r="P16" s="59">
        <v>2.4</v>
      </c>
    </row>
    <row r="17" spans="1:16" ht="18" customHeight="1">
      <c r="A17" s="42"/>
      <c r="B17" s="43"/>
      <c r="C17" s="44" t="s">
        <v>25</v>
      </c>
      <c r="D17" s="45"/>
      <c r="E17" s="59">
        <v>19.8</v>
      </c>
      <c r="F17" s="59">
        <v>19.9</v>
      </c>
      <c r="G17" s="59">
        <v>19.8</v>
      </c>
      <c r="H17" s="59">
        <v>155.7</v>
      </c>
      <c r="I17" s="59">
        <v>164.6</v>
      </c>
      <c r="J17" s="59">
        <v>148.8</v>
      </c>
      <c r="K17" s="59">
        <v>149.1</v>
      </c>
      <c r="L17" s="59">
        <v>153.2</v>
      </c>
      <c r="M17" s="59">
        <v>145.9</v>
      </c>
      <c r="N17" s="59">
        <v>6.6</v>
      </c>
      <c r="O17" s="59">
        <v>11.4</v>
      </c>
      <c r="P17" s="59">
        <v>2.9</v>
      </c>
    </row>
    <row r="18" spans="1:16" ht="18" customHeight="1">
      <c r="A18" s="42"/>
      <c r="B18" s="43"/>
      <c r="C18" s="44" t="s">
        <v>26</v>
      </c>
      <c r="D18" s="45"/>
      <c r="E18" s="59">
        <v>16.8</v>
      </c>
      <c r="F18" s="59">
        <v>17.6</v>
      </c>
      <c r="G18" s="59">
        <v>15.8</v>
      </c>
      <c r="H18" s="59">
        <v>127</v>
      </c>
      <c r="I18" s="59">
        <v>138.3</v>
      </c>
      <c r="J18" s="59">
        <v>113.3</v>
      </c>
      <c r="K18" s="59">
        <v>122.9</v>
      </c>
      <c r="L18" s="59">
        <v>132.9</v>
      </c>
      <c r="M18" s="59">
        <v>110.9</v>
      </c>
      <c r="N18" s="59">
        <v>4.1</v>
      </c>
      <c r="O18" s="59">
        <v>5.4</v>
      </c>
      <c r="P18" s="59">
        <v>2.4</v>
      </c>
    </row>
    <row r="19" spans="1:16" ht="18" customHeight="1">
      <c r="A19" s="42"/>
      <c r="B19" s="43"/>
      <c r="C19" s="44" t="s">
        <v>27</v>
      </c>
      <c r="D19" s="45"/>
      <c r="E19" s="59">
        <v>20.6</v>
      </c>
      <c r="F19" s="59">
        <v>20.9</v>
      </c>
      <c r="G19" s="59">
        <v>19.8</v>
      </c>
      <c r="H19" s="59">
        <v>169</v>
      </c>
      <c r="I19" s="59">
        <v>176.6</v>
      </c>
      <c r="J19" s="59">
        <v>150.3</v>
      </c>
      <c r="K19" s="59">
        <v>153.5</v>
      </c>
      <c r="L19" s="59">
        <v>158.1</v>
      </c>
      <c r="M19" s="59">
        <v>142.4</v>
      </c>
      <c r="N19" s="59">
        <v>15.5</v>
      </c>
      <c r="O19" s="59">
        <v>18.5</v>
      </c>
      <c r="P19" s="59">
        <v>7.9</v>
      </c>
    </row>
    <row r="20" spans="1:16" ht="18" customHeight="1">
      <c r="A20" s="42"/>
      <c r="B20" s="43"/>
      <c r="C20" s="44" t="s">
        <v>28</v>
      </c>
      <c r="D20" s="45"/>
      <c r="E20" s="59">
        <v>11.7</v>
      </c>
      <c r="F20" s="59">
        <v>12.1</v>
      </c>
      <c r="G20" s="59">
        <v>11.4</v>
      </c>
      <c r="H20" s="59">
        <v>67.5</v>
      </c>
      <c r="I20" s="59">
        <v>76.9</v>
      </c>
      <c r="J20" s="59">
        <v>62.2</v>
      </c>
      <c r="K20" s="59">
        <v>66.1</v>
      </c>
      <c r="L20" s="59">
        <v>74.6</v>
      </c>
      <c r="M20" s="59">
        <v>61.3</v>
      </c>
      <c r="N20" s="59">
        <v>1.4</v>
      </c>
      <c r="O20" s="59">
        <v>2.3</v>
      </c>
      <c r="P20" s="59">
        <v>0.9</v>
      </c>
    </row>
    <row r="21" spans="1:16" ht="18" customHeight="1">
      <c r="A21" s="42"/>
      <c r="B21" s="43"/>
      <c r="C21" s="44" t="s">
        <v>29</v>
      </c>
      <c r="D21" s="45"/>
      <c r="E21" s="59">
        <v>15.3</v>
      </c>
      <c r="F21" s="59">
        <v>15.4</v>
      </c>
      <c r="G21" s="59">
        <v>15.3</v>
      </c>
      <c r="H21" s="59">
        <v>94.1</v>
      </c>
      <c r="I21" s="59">
        <v>107.8</v>
      </c>
      <c r="J21" s="59">
        <v>84.8</v>
      </c>
      <c r="K21" s="59">
        <v>91.2</v>
      </c>
      <c r="L21" s="59">
        <v>102.5</v>
      </c>
      <c r="M21" s="59">
        <v>83.5</v>
      </c>
      <c r="N21" s="59">
        <v>2.9</v>
      </c>
      <c r="O21" s="59">
        <v>5.3</v>
      </c>
      <c r="P21" s="59">
        <v>1.3</v>
      </c>
    </row>
    <row r="22" spans="1:16" ht="18" customHeight="1">
      <c r="A22" s="42"/>
      <c r="B22" s="43"/>
      <c r="C22" s="44" t="s">
        <v>30</v>
      </c>
      <c r="D22" s="45"/>
      <c r="E22" s="59">
        <v>17</v>
      </c>
      <c r="F22" s="59">
        <v>16.6</v>
      </c>
      <c r="G22" s="59">
        <v>17.2</v>
      </c>
      <c r="H22" s="59">
        <v>123.7</v>
      </c>
      <c r="I22" s="59">
        <v>127.5</v>
      </c>
      <c r="J22" s="59">
        <v>121.7</v>
      </c>
      <c r="K22" s="59">
        <v>112.9</v>
      </c>
      <c r="L22" s="59">
        <v>109.9</v>
      </c>
      <c r="M22" s="59">
        <v>114.7</v>
      </c>
      <c r="N22" s="59">
        <v>10.8</v>
      </c>
      <c r="O22" s="59">
        <v>17.6</v>
      </c>
      <c r="P22" s="59">
        <v>7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18.3</v>
      </c>
      <c r="G23" s="59">
        <v>17.1</v>
      </c>
      <c r="H23" s="59">
        <v>120.2</v>
      </c>
      <c r="I23" s="59">
        <v>126.9</v>
      </c>
      <c r="J23" s="59">
        <v>117.5</v>
      </c>
      <c r="K23" s="59">
        <v>115.7</v>
      </c>
      <c r="L23" s="59">
        <v>119.2</v>
      </c>
      <c r="M23" s="59">
        <v>114.3</v>
      </c>
      <c r="N23" s="59">
        <v>4.5</v>
      </c>
      <c r="O23" s="59">
        <v>7.7</v>
      </c>
      <c r="P23" s="59">
        <v>3.2</v>
      </c>
    </row>
    <row r="24" spans="1:16" ht="18" customHeight="1">
      <c r="A24" s="42"/>
      <c r="B24" s="43"/>
      <c r="C24" s="44" t="s">
        <v>32</v>
      </c>
      <c r="D24" s="45"/>
      <c r="E24" s="59">
        <v>19.2</v>
      </c>
      <c r="F24" s="59">
        <v>19.1</v>
      </c>
      <c r="G24" s="59">
        <v>19.5</v>
      </c>
      <c r="H24" s="59">
        <v>150.4</v>
      </c>
      <c r="I24" s="59">
        <v>155.3</v>
      </c>
      <c r="J24" s="59">
        <v>143.2</v>
      </c>
      <c r="K24" s="59">
        <v>146.6</v>
      </c>
      <c r="L24" s="59">
        <v>150</v>
      </c>
      <c r="M24" s="59">
        <v>141.6</v>
      </c>
      <c r="N24" s="59">
        <v>3.8</v>
      </c>
      <c r="O24" s="59">
        <v>5.3</v>
      </c>
      <c r="P24" s="59">
        <v>1.6</v>
      </c>
    </row>
    <row r="25" spans="1:16" ht="18" customHeight="1">
      <c r="A25" s="47"/>
      <c r="B25" s="48"/>
      <c r="C25" s="49" t="s">
        <v>33</v>
      </c>
      <c r="D25" s="50"/>
      <c r="E25" s="60">
        <v>18.8</v>
      </c>
      <c r="F25" s="60">
        <v>20</v>
      </c>
      <c r="G25" s="60">
        <v>15.8</v>
      </c>
      <c r="H25" s="60">
        <v>156</v>
      </c>
      <c r="I25" s="60">
        <v>170.7</v>
      </c>
      <c r="J25" s="60">
        <v>119.4</v>
      </c>
      <c r="K25" s="60">
        <v>140</v>
      </c>
      <c r="L25" s="60">
        <v>151.1</v>
      </c>
      <c r="M25" s="60">
        <v>112.4</v>
      </c>
      <c r="N25" s="60">
        <v>16</v>
      </c>
      <c r="O25" s="60">
        <v>19.6</v>
      </c>
      <c r="P25" s="60">
        <v>7</v>
      </c>
    </row>
    <row r="26" spans="1:16" ht="18" customHeight="1">
      <c r="A26" s="30"/>
      <c r="B26" s="31"/>
      <c r="C26" s="32" t="s">
        <v>34</v>
      </c>
      <c r="D26" s="33"/>
      <c r="E26" s="57">
        <v>18.7</v>
      </c>
      <c r="F26" s="57">
        <v>20.3</v>
      </c>
      <c r="G26" s="57">
        <v>17.2</v>
      </c>
      <c r="H26" s="57">
        <v>142</v>
      </c>
      <c r="I26" s="57">
        <v>157.7</v>
      </c>
      <c r="J26" s="57">
        <v>127.6</v>
      </c>
      <c r="K26" s="57">
        <v>135.4</v>
      </c>
      <c r="L26" s="57">
        <v>148.6</v>
      </c>
      <c r="M26" s="57">
        <v>123.2</v>
      </c>
      <c r="N26" s="57">
        <v>6.6</v>
      </c>
      <c r="O26" s="57">
        <v>9.1</v>
      </c>
      <c r="P26" s="57">
        <v>4.4</v>
      </c>
    </row>
    <row r="27" spans="1:16" ht="18" customHeight="1">
      <c r="A27" s="42"/>
      <c r="B27" s="43"/>
      <c r="C27" s="44" t="s">
        <v>35</v>
      </c>
      <c r="D27" s="45"/>
      <c r="E27" s="59">
        <v>18.8</v>
      </c>
      <c r="F27" s="59">
        <v>19.1</v>
      </c>
      <c r="G27" s="59">
        <v>18.4</v>
      </c>
      <c r="H27" s="59">
        <v>144.8</v>
      </c>
      <c r="I27" s="59">
        <v>151.8</v>
      </c>
      <c r="J27" s="59">
        <v>136.5</v>
      </c>
      <c r="K27" s="59">
        <v>138.7</v>
      </c>
      <c r="L27" s="59">
        <v>143.5</v>
      </c>
      <c r="M27" s="59">
        <v>133</v>
      </c>
      <c r="N27" s="59">
        <v>6.1</v>
      </c>
      <c r="O27" s="59">
        <v>8.3</v>
      </c>
      <c r="P27" s="59">
        <v>3.5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18.7</v>
      </c>
      <c r="F29" s="59">
        <v>19.8</v>
      </c>
      <c r="G29" s="59">
        <v>17.6</v>
      </c>
      <c r="H29" s="59">
        <v>153.7</v>
      </c>
      <c r="I29" s="59">
        <v>175.7</v>
      </c>
      <c r="J29" s="59">
        <v>130</v>
      </c>
      <c r="K29" s="59">
        <v>140.2</v>
      </c>
      <c r="L29" s="59">
        <v>155.1</v>
      </c>
      <c r="M29" s="59">
        <v>124.1</v>
      </c>
      <c r="N29" s="59">
        <v>13.5</v>
      </c>
      <c r="O29" s="59">
        <v>20.6</v>
      </c>
      <c r="P29" s="59">
        <v>5.9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20.7</v>
      </c>
      <c r="F31" s="59">
        <v>21.9</v>
      </c>
      <c r="G31" s="59">
        <v>18.6</v>
      </c>
      <c r="H31" s="59">
        <v>174.4</v>
      </c>
      <c r="I31" s="59">
        <v>196</v>
      </c>
      <c r="J31" s="59">
        <v>139</v>
      </c>
      <c r="K31" s="59">
        <v>156.2</v>
      </c>
      <c r="L31" s="59">
        <v>171.9</v>
      </c>
      <c r="M31" s="59">
        <v>130.4</v>
      </c>
      <c r="N31" s="59">
        <v>18.2</v>
      </c>
      <c r="O31" s="59">
        <v>24.1</v>
      </c>
      <c r="P31" s="59">
        <v>8.6</v>
      </c>
    </row>
    <row r="32" spans="1:16" ht="18" customHeight="1">
      <c r="A32" s="42"/>
      <c r="B32" s="43"/>
      <c r="C32" s="44" t="s">
        <v>40</v>
      </c>
      <c r="D32" s="43"/>
      <c r="E32" s="61">
        <v>19.6</v>
      </c>
      <c r="F32" s="61">
        <v>19.9</v>
      </c>
      <c r="G32" s="61">
        <v>18.9</v>
      </c>
      <c r="H32" s="61">
        <v>157.8</v>
      </c>
      <c r="I32" s="61">
        <v>162.7</v>
      </c>
      <c r="J32" s="61">
        <v>144.3</v>
      </c>
      <c r="K32" s="61">
        <v>153.5</v>
      </c>
      <c r="L32" s="61">
        <v>157.7</v>
      </c>
      <c r="M32" s="61">
        <v>141.8</v>
      </c>
      <c r="N32" s="61">
        <v>4.3</v>
      </c>
      <c r="O32" s="61">
        <v>5</v>
      </c>
      <c r="P32" s="61">
        <v>2.5</v>
      </c>
    </row>
    <row r="33" spans="1:16" ht="18" customHeight="1">
      <c r="A33" s="42"/>
      <c r="B33" s="43"/>
      <c r="C33" s="44" t="s">
        <v>41</v>
      </c>
      <c r="D33" s="45"/>
      <c r="E33" s="57">
        <v>19.4</v>
      </c>
      <c r="F33" s="59">
        <v>19.7</v>
      </c>
      <c r="G33" s="59">
        <v>18.3</v>
      </c>
      <c r="H33" s="59">
        <v>153.8</v>
      </c>
      <c r="I33" s="59">
        <v>160.6</v>
      </c>
      <c r="J33" s="59">
        <v>133.4</v>
      </c>
      <c r="K33" s="59">
        <v>143.3</v>
      </c>
      <c r="L33" s="59">
        <v>147.9</v>
      </c>
      <c r="M33" s="59">
        <v>129.5</v>
      </c>
      <c r="N33" s="59">
        <v>10.5</v>
      </c>
      <c r="O33" s="59">
        <v>12.7</v>
      </c>
      <c r="P33" s="59">
        <v>3.9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19.8</v>
      </c>
      <c r="F35" s="61">
        <v>19.8</v>
      </c>
      <c r="G35" s="61">
        <v>19.3</v>
      </c>
      <c r="H35" s="61">
        <v>162.8</v>
      </c>
      <c r="I35" s="61">
        <v>165.8</v>
      </c>
      <c r="J35" s="61">
        <v>143.2</v>
      </c>
      <c r="K35" s="61">
        <v>148.9</v>
      </c>
      <c r="L35" s="61">
        <v>150.4</v>
      </c>
      <c r="M35" s="61">
        <v>139.2</v>
      </c>
      <c r="N35" s="61">
        <v>13.9</v>
      </c>
      <c r="O35" s="61">
        <v>15.4</v>
      </c>
      <c r="P35" s="61">
        <v>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19.3</v>
      </c>
      <c r="F37" s="59">
        <v>19.3</v>
      </c>
      <c r="G37" s="59">
        <v>19.8</v>
      </c>
      <c r="H37" s="59">
        <v>172.1</v>
      </c>
      <c r="I37" s="59">
        <v>174.1</v>
      </c>
      <c r="J37" s="59">
        <v>160.1</v>
      </c>
      <c r="K37" s="59">
        <v>153.8</v>
      </c>
      <c r="L37" s="59">
        <v>154</v>
      </c>
      <c r="M37" s="59">
        <v>152.4</v>
      </c>
      <c r="N37" s="59">
        <v>18.3</v>
      </c>
      <c r="O37" s="59">
        <v>20.1</v>
      </c>
      <c r="P37" s="59">
        <v>7.7</v>
      </c>
    </row>
    <row r="38" spans="1:16" ht="18" customHeight="1">
      <c r="A38" s="42"/>
      <c r="B38" s="43"/>
      <c r="C38" s="44" t="s">
        <v>45</v>
      </c>
      <c r="D38" s="45"/>
      <c r="E38" s="59">
        <v>18</v>
      </c>
      <c r="F38" s="59">
        <v>18.1</v>
      </c>
      <c r="G38" s="59">
        <v>17.6</v>
      </c>
      <c r="H38" s="59">
        <v>147.3</v>
      </c>
      <c r="I38" s="59">
        <v>151.3</v>
      </c>
      <c r="J38" s="59">
        <v>130.8</v>
      </c>
      <c r="K38" s="59">
        <v>136.6</v>
      </c>
      <c r="L38" s="59">
        <v>139.5</v>
      </c>
      <c r="M38" s="59">
        <v>124.5</v>
      </c>
      <c r="N38" s="59">
        <v>10.7</v>
      </c>
      <c r="O38" s="59">
        <v>11.8</v>
      </c>
      <c r="P38" s="59">
        <v>6.3</v>
      </c>
    </row>
    <row r="39" spans="1:16" ht="18" customHeight="1">
      <c r="A39" s="42"/>
      <c r="B39" s="43"/>
      <c r="C39" s="44" t="s">
        <v>46</v>
      </c>
      <c r="D39" s="45"/>
      <c r="E39" s="59">
        <v>19</v>
      </c>
      <c r="F39" s="59">
        <v>19</v>
      </c>
      <c r="G39" s="59">
        <v>18.7</v>
      </c>
      <c r="H39" s="59">
        <v>151.3</v>
      </c>
      <c r="I39" s="59">
        <v>153.6</v>
      </c>
      <c r="J39" s="59">
        <v>139.1</v>
      </c>
      <c r="K39" s="59">
        <v>144.9</v>
      </c>
      <c r="L39" s="59">
        <v>146.6</v>
      </c>
      <c r="M39" s="59">
        <v>135.8</v>
      </c>
      <c r="N39" s="59">
        <v>6.4</v>
      </c>
      <c r="O39" s="59">
        <v>7</v>
      </c>
      <c r="P39" s="59">
        <v>3.3</v>
      </c>
    </row>
    <row r="40" spans="1:16" ht="18" customHeight="1">
      <c r="A40" s="42"/>
      <c r="B40" s="43"/>
      <c r="C40" s="44" t="s">
        <v>47</v>
      </c>
      <c r="D40" s="45"/>
      <c r="E40" s="59">
        <v>19.2</v>
      </c>
      <c r="F40" s="59">
        <v>19.3</v>
      </c>
      <c r="G40" s="59">
        <v>18.7</v>
      </c>
      <c r="H40" s="59">
        <v>158</v>
      </c>
      <c r="I40" s="59">
        <v>161.8</v>
      </c>
      <c r="J40" s="59">
        <v>140.8</v>
      </c>
      <c r="K40" s="59">
        <v>147.8</v>
      </c>
      <c r="L40" s="59">
        <v>150.1</v>
      </c>
      <c r="M40" s="59">
        <v>137.6</v>
      </c>
      <c r="N40" s="59">
        <v>10.2</v>
      </c>
      <c r="O40" s="59">
        <v>11.7</v>
      </c>
      <c r="P40" s="59">
        <v>3.2</v>
      </c>
    </row>
    <row r="41" spans="1:16" ht="18" customHeight="1">
      <c r="A41" s="42"/>
      <c r="B41" s="43"/>
      <c r="C41" s="44" t="s">
        <v>48</v>
      </c>
      <c r="D41" s="45"/>
      <c r="E41" s="59">
        <v>19.5</v>
      </c>
      <c r="F41" s="59">
        <v>20.1</v>
      </c>
      <c r="G41" s="59">
        <v>17.9</v>
      </c>
      <c r="H41" s="59">
        <v>156.3</v>
      </c>
      <c r="I41" s="59">
        <v>166</v>
      </c>
      <c r="J41" s="59">
        <v>132.9</v>
      </c>
      <c r="K41" s="59">
        <v>147.5</v>
      </c>
      <c r="L41" s="59">
        <v>154.8</v>
      </c>
      <c r="M41" s="59">
        <v>130</v>
      </c>
      <c r="N41" s="59">
        <v>8.8</v>
      </c>
      <c r="O41" s="59">
        <v>11.2</v>
      </c>
      <c r="P41" s="59">
        <v>2.9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19</v>
      </c>
      <c r="G42" s="59">
        <v>17.1</v>
      </c>
      <c r="H42" s="59">
        <v>148.3</v>
      </c>
      <c r="I42" s="59">
        <v>154.4</v>
      </c>
      <c r="J42" s="59">
        <v>128.5</v>
      </c>
      <c r="K42" s="59">
        <v>140.1</v>
      </c>
      <c r="L42" s="59">
        <v>144.6</v>
      </c>
      <c r="M42" s="59">
        <v>125.4</v>
      </c>
      <c r="N42" s="59">
        <v>8.2</v>
      </c>
      <c r="O42" s="59">
        <v>9.8</v>
      </c>
      <c r="P42" s="59">
        <v>3.1</v>
      </c>
    </row>
    <row r="43" spans="1:16" ht="18" customHeight="1">
      <c r="A43" s="42"/>
      <c r="B43" s="43"/>
      <c r="C43" s="44" t="s">
        <v>50</v>
      </c>
      <c r="D43" s="45"/>
      <c r="E43" s="59">
        <v>19.7</v>
      </c>
      <c r="F43" s="59">
        <v>20</v>
      </c>
      <c r="G43" s="59">
        <v>19.1</v>
      </c>
      <c r="H43" s="59">
        <v>161.9</v>
      </c>
      <c r="I43" s="59">
        <v>168.2</v>
      </c>
      <c r="J43" s="59">
        <v>143.9</v>
      </c>
      <c r="K43" s="59">
        <v>149.9</v>
      </c>
      <c r="L43" s="59">
        <v>154.2</v>
      </c>
      <c r="M43" s="59">
        <v>137.6</v>
      </c>
      <c r="N43" s="59">
        <v>12</v>
      </c>
      <c r="O43" s="59">
        <v>14</v>
      </c>
      <c r="P43" s="59">
        <v>6.3</v>
      </c>
    </row>
    <row r="44" spans="1:16" ht="18" customHeight="1">
      <c r="A44" s="42"/>
      <c r="B44" s="43"/>
      <c r="C44" s="44" t="s">
        <v>51</v>
      </c>
      <c r="D44" s="45"/>
      <c r="E44" s="59">
        <v>17.5</v>
      </c>
      <c r="F44" s="59">
        <v>17.7</v>
      </c>
      <c r="G44" s="59">
        <v>16.6</v>
      </c>
      <c r="H44" s="59">
        <v>138.4</v>
      </c>
      <c r="I44" s="59">
        <v>141.2</v>
      </c>
      <c r="J44" s="59">
        <v>128.9</v>
      </c>
      <c r="K44" s="59">
        <v>135.4</v>
      </c>
      <c r="L44" s="59">
        <v>137.8</v>
      </c>
      <c r="M44" s="59">
        <v>127.4</v>
      </c>
      <c r="N44" s="59">
        <v>3</v>
      </c>
      <c r="O44" s="59">
        <v>3.4</v>
      </c>
      <c r="P44" s="59">
        <v>1.5</v>
      </c>
    </row>
    <row r="45" spans="1:16" ht="18" customHeight="1">
      <c r="A45" s="42"/>
      <c r="B45" s="43"/>
      <c r="C45" s="44" t="s">
        <v>52</v>
      </c>
      <c r="D45" s="45"/>
      <c r="E45" s="59">
        <v>20.3</v>
      </c>
      <c r="F45" s="59">
        <v>20.4</v>
      </c>
      <c r="G45" s="59">
        <v>19.1</v>
      </c>
      <c r="H45" s="59">
        <v>174.5</v>
      </c>
      <c r="I45" s="59">
        <v>175.9</v>
      </c>
      <c r="J45" s="59">
        <v>149.7</v>
      </c>
      <c r="K45" s="59">
        <v>158.2</v>
      </c>
      <c r="L45" s="59">
        <v>159.2</v>
      </c>
      <c r="M45" s="59">
        <v>140.8</v>
      </c>
      <c r="N45" s="59">
        <v>16.3</v>
      </c>
      <c r="O45" s="59">
        <v>16.7</v>
      </c>
      <c r="P45" s="59">
        <v>8.9</v>
      </c>
    </row>
    <row r="46" spans="1:16" ht="18" customHeight="1">
      <c r="A46" s="42"/>
      <c r="B46" s="43"/>
      <c r="C46" s="44" t="s">
        <v>53</v>
      </c>
      <c r="D46" s="45"/>
      <c r="E46" s="59">
        <v>20.8</v>
      </c>
      <c r="F46" s="59">
        <v>21.4</v>
      </c>
      <c r="G46" s="59">
        <v>20.3</v>
      </c>
      <c r="H46" s="59">
        <v>157.5</v>
      </c>
      <c r="I46" s="59">
        <v>171.3</v>
      </c>
      <c r="J46" s="59">
        <v>145.3</v>
      </c>
      <c r="K46" s="59">
        <v>149.5</v>
      </c>
      <c r="L46" s="59">
        <v>158</v>
      </c>
      <c r="M46" s="59">
        <v>141.9</v>
      </c>
      <c r="N46" s="59">
        <v>8</v>
      </c>
      <c r="O46" s="59">
        <v>13.3</v>
      </c>
      <c r="P46" s="59">
        <v>3.4</v>
      </c>
    </row>
    <row r="47" spans="1:16" ht="18" customHeight="1">
      <c r="A47" s="42"/>
      <c r="B47" s="43"/>
      <c r="C47" s="44" t="s">
        <v>54</v>
      </c>
      <c r="D47" s="45"/>
      <c r="E47" s="59">
        <v>17.6</v>
      </c>
      <c r="F47" s="59">
        <v>17.3</v>
      </c>
      <c r="G47" s="59">
        <v>18.5</v>
      </c>
      <c r="H47" s="59">
        <v>135.6</v>
      </c>
      <c r="I47" s="59">
        <v>135.6</v>
      </c>
      <c r="J47" s="59">
        <v>135.3</v>
      </c>
      <c r="K47" s="59">
        <v>131.1</v>
      </c>
      <c r="L47" s="59">
        <v>130.6</v>
      </c>
      <c r="M47" s="59">
        <v>133</v>
      </c>
      <c r="N47" s="59">
        <v>4.5</v>
      </c>
      <c r="O47" s="59">
        <v>5</v>
      </c>
      <c r="P47" s="59">
        <v>2.3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20.6</v>
      </c>
      <c r="F50" s="58">
        <v>20.9</v>
      </c>
      <c r="G50" s="58">
        <v>20.2</v>
      </c>
      <c r="H50" s="58">
        <v>155.9</v>
      </c>
      <c r="I50" s="58">
        <v>171.2</v>
      </c>
      <c r="J50" s="58">
        <v>139.7</v>
      </c>
      <c r="K50" s="58">
        <v>149.7</v>
      </c>
      <c r="L50" s="58">
        <v>164</v>
      </c>
      <c r="M50" s="58">
        <v>134.5</v>
      </c>
      <c r="N50" s="58">
        <v>6.2</v>
      </c>
      <c r="O50" s="58">
        <v>7.2</v>
      </c>
      <c r="P50" s="58">
        <v>5.2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17.9</v>
      </c>
      <c r="G51" s="59">
        <v>15.8</v>
      </c>
      <c r="H51" s="59">
        <v>111.4</v>
      </c>
      <c r="I51" s="59">
        <v>134.2</v>
      </c>
      <c r="J51" s="59">
        <v>95.2</v>
      </c>
      <c r="K51" s="59">
        <v>107.6</v>
      </c>
      <c r="L51" s="59">
        <v>127.7</v>
      </c>
      <c r="M51" s="59">
        <v>93.4</v>
      </c>
      <c r="N51" s="59">
        <v>3.8</v>
      </c>
      <c r="O51" s="59">
        <v>6.5</v>
      </c>
      <c r="P51" s="59">
        <v>1.8</v>
      </c>
    </row>
    <row r="52" spans="1:16" ht="18" customHeight="1">
      <c r="A52" s="36"/>
      <c r="B52" s="37"/>
      <c r="C52" s="38" t="s">
        <v>58</v>
      </c>
      <c r="D52" s="39"/>
      <c r="E52" s="58">
        <v>11.1</v>
      </c>
      <c r="F52" s="58">
        <v>13</v>
      </c>
      <c r="G52" s="58">
        <v>9.8</v>
      </c>
      <c r="H52" s="58">
        <v>76.1</v>
      </c>
      <c r="I52" s="58">
        <v>90.7</v>
      </c>
      <c r="J52" s="58">
        <v>65.8</v>
      </c>
      <c r="K52" s="58">
        <v>74.5</v>
      </c>
      <c r="L52" s="58">
        <v>88.6</v>
      </c>
      <c r="M52" s="58">
        <v>64.6</v>
      </c>
      <c r="N52" s="58">
        <v>1.6</v>
      </c>
      <c r="O52" s="58">
        <v>2.1</v>
      </c>
      <c r="P52" s="58">
        <v>1.2</v>
      </c>
    </row>
    <row r="53" spans="1:16" ht="18" customHeight="1">
      <c r="A53" s="42"/>
      <c r="B53" s="43"/>
      <c r="C53" s="44" t="s">
        <v>59</v>
      </c>
      <c r="D53" s="45"/>
      <c r="E53" s="59">
        <v>11.8</v>
      </c>
      <c r="F53" s="59">
        <v>11.9</v>
      </c>
      <c r="G53" s="59">
        <v>11.7</v>
      </c>
      <c r="H53" s="59">
        <v>66</v>
      </c>
      <c r="I53" s="59">
        <v>74.2</v>
      </c>
      <c r="J53" s="59">
        <v>61.6</v>
      </c>
      <c r="K53" s="59">
        <v>64.6</v>
      </c>
      <c r="L53" s="59">
        <v>71.8</v>
      </c>
      <c r="M53" s="59">
        <v>60.8</v>
      </c>
      <c r="N53" s="59">
        <v>1.4</v>
      </c>
      <c r="O53" s="59">
        <v>2.4</v>
      </c>
      <c r="P53" s="59">
        <v>0.8</v>
      </c>
    </row>
    <row r="54" spans="1:16" ht="18" customHeight="1">
      <c r="A54" s="36"/>
      <c r="B54" s="37"/>
      <c r="C54" s="38" t="s">
        <v>60</v>
      </c>
      <c r="D54" s="39"/>
      <c r="E54" s="58">
        <v>17.6</v>
      </c>
      <c r="F54" s="58">
        <v>18.1</v>
      </c>
      <c r="G54" s="58">
        <v>17.5</v>
      </c>
      <c r="H54" s="58">
        <v>127.5</v>
      </c>
      <c r="I54" s="58">
        <v>153.7</v>
      </c>
      <c r="J54" s="58">
        <v>120.4</v>
      </c>
      <c r="K54" s="58">
        <v>120</v>
      </c>
      <c r="L54" s="58">
        <v>135.4</v>
      </c>
      <c r="M54" s="58">
        <v>115.8</v>
      </c>
      <c r="N54" s="58">
        <v>7.5</v>
      </c>
      <c r="O54" s="58">
        <v>18.3</v>
      </c>
      <c r="P54" s="58">
        <v>4.6</v>
      </c>
    </row>
    <row r="55" spans="1:16" ht="18" customHeight="1">
      <c r="A55" s="47"/>
      <c r="B55" s="48"/>
      <c r="C55" s="49" t="s">
        <v>61</v>
      </c>
      <c r="D55" s="50"/>
      <c r="E55" s="60">
        <v>17.4</v>
      </c>
      <c r="F55" s="60">
        <v>18.4</v>
      </c>
      <c r="G55" s="60">
        <v>16.9</v>
      </c>
      <c r="H55" s="60">
        <v>117</v>
      </c>
      <c r="I55" s="60">
        <v>118.8</v>
      </c>
      <c r="J55" s="60">
        <v>116.1</v>
      </c>
      <c r="K55" s="60">
        <v>113.8</v>
      </c>
      <c r="L55" s="60">
        <v>114.3</v>
      </c>
      <c r="M55" s="60">
        <v>113.6</v>
      </c>
      <c r="N55" s="60">
        <v>3.2</v>
      </c>
      <c r="O55" s="60">
        <v>4.5</v>
      </c>
      <c r="P55" s="60">
        <v>2.5</v>
      </c>
    </row>
    <row r="56" spans="1:16" ht="18" customHeight="1">
      <c r="A56" s="30"/>
      <c r="B56" s="31"/>
      <c r="C56" s="32" t="s">
        <v>62</v>
      </c>
      <c r="D56" s="33"/>
      <c r="E56" s="57">
        <v>18.6</v>
      </c>
      <c r="F56" s="57">
        <v>19</v>
      </c>
      <c r="G56" s="57">
        <v>17.3</v>
      </c>
      <c r="H56" s="57">
        <v>159.2</v>
      </c>
      <c r="I56" s="57">
        <v>165</v>
      </c>
      <c r="J56" s="57">
        <v>140.1</v>
      </c>
      <c r="K56" s="57">
        <v>144</v>
      </c>
      <c r="L56" s="57">
        <v>147.8</v>
      </c>
      <c r="M56" s="57">
        <v>131.4</v>
      </c>
      <c r="N56" s="57">
        <v>15.2</v>
      </c>
      <c r="O56" s="57">
        <v>17.2</v>
      </c>
      <c r="P56" s="57">
        <v>8.7</v>
      </c>
    </row>
    <row r="57" spans="1:16" ht="18" customHeight="1">
      <c r="A57" s="42"/>
      <c r="B57" s="43"/>
      <c r="C57" s="44" t="s">
        <v>63</v>
      </c>
      <c r="D57" s="45"/>
      <c r="E57" s="61">
        <v>18.5</v>
      </c>
      <c r="F57" s="61">
        <v>20.7</v>
      </c>
      <c r="G57" s="61">
        <v>13.8</v>
      </c>
      <c r="H57" s="61">
        <v>153.2</v>
      </c>
      <c r="I57" s="61">
        <v>178.7</v>
      </c>
      <c r="J57" s="61">
        <v>99.3</v>
      </c>
      <c r="K57" s="61">
        <v>133.6</v>
      </c>
      <c r="L57" s="61">
        <v>152.6</v>
      </c>
      <c r="M57" s="61">
        <v>93.4</v>
      </c>
      <c r="N57" s="61">
        <v>19.6</v>
      </c>
      <c r="O57" s="61">
        <v>26.1</v>
      </c>
      <c r="P57" s="61">
        <v>5.9</v>
      </c>
    </row>
    <row r="58" spans="1:16" ht="18" customHeight="1">
      <c r="A58" s="47"/>
      <c r="B58" s="48"/>
      <c r="C58" s="49" t="s">
        <v>64</v>
      </c>
      <c r="D58" s="50"/>
      <c r="E58" s="62">
        <v>19.4</v>
      </c>
      <c r="F58" s="62">
        <v>19.9</v>
      </c>
      <c r="G58" s="62">
        <v>18.2</v>
      </c>
      <c r="H58" s="62">
        <v>156.6</v>
      </c>
      <c r="I58" s="62">
        <v>165</v>
      </c>
      <c r="J58" s="62">
        <v>136.9</v>
      </c>
      <c r="K58" s="62">
        <v>146.1</v>
      </c>
      <c r="L58" s="62">
        <v>153.1</v>
      </c>
      <c r="M58" s="62">
        <v>129.6</v>
      </c>
      <c r="N58" s="62">
        <v>10.5</v>
      </c>
      <c r="O58" s="62">
        <v>11.9</v>
      </c>
      <c r="P58" s="62">
        <v>7.3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18.6</v>
      </c>
      <c r="F9" s="57">
        <v>19.3</v>
      </c>
      <c r="G9" s="57">
        <v>17.4</v>
      </c>
      <c r="H9" s="57">
        <v>143.7</v>
      </c>
      <c r="I9" s="57">
        <v>157.8</v>
      </c>
      <c r="J9" s="57">
        <v>121.8</v>
      </c>
      <c r="K9" s="57">
        <v>133.1</v>
      </c>
      <c r="L9" s="57">
        <v>143.4</v>
      </c>
      <c r="M9" s="57">
        <v>117.2</v>
      </c>
      <c r="N9" s="57">
        <v>10.6</v>
      </c>
      <c r="O9" s="57">
        <v>14.4</v>
      </c>
      <c r="P9" s="57">
        <v>4.6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21.3</v>
      </c>
      <c r="F11" s="59">
        <v>21.8</v>
      </c>
      <c r="G11" s="59">
        <v>19.1</v>
      </c>
      <c r="H11" s="59">
        <v>169.5</v>
      </c>
      <c r="I11" s="59">
        <v>172.4</v>
      </c>
      <c r="J11" s="59">
        <v>157.6</v>
      </c>
      <c r="K11" s="59">
        <v>158.7</v>
      </c>
      <c r="L11" s="59">
        <v>161</v>
      </c>
      <c r="M11" s="59">
        <v>149.3</v>
      </c>
      <c r="N11" s="59">
        <v>10.8</v>
      </c>
      <c r="O11" s="59">
        <v>11.4</v>
      </c>
      <c r="P11" s="59">
        <v>8.3</v>
      </c>
    </row>
    <row r="12" spans="1:16" ht="18" customHeight="1">
      <c r="A12" s="42"/>
      <c r="B12" s="43"/>
      <c r="C12" s="44" t="s">
        <v>20</v>
      </c>
      <c r="D12" s="45"/>
      <c r="E12" s="59">
        <v>19.3</v>
      </c>
      <c r="F12" s="59">
        <v>19.5</v>
      </c>
      <c r="G12" s="59">
        <v>18.5</v>
      </c>
      <c r="H12" s="59">
        <v>157.8</v>
      </c>
      <c r="I12" s="59">
        <v>162.8</v>
      </c>
      <c r="J12" s="59">
        <v>140.7</v>
      </c>
      <c r="K12" s="59">
        <v>147</v>
      </c>
      <c r="L12" s="59">
        <v>150.3</v>
      </c>
      <c r="M12" s="59">
        <v>135.8</v>
      </c>
      <c r="N12" s="59">
        <v>10.8</v>
      </c>
      <c r="O12" s="59">
        <v>12.5</v>
      </c>
      <c r="P12" s="59">
        <v>4.9</v>
      </c>
    </row>
    <row r="13" spans="1:16" ht="18" customHeight="1">
      <c r="A13" s="42"/>
      <c r="B13" s="43"/>
      <c r="C13" s="44" t="s">
        <v>21</v>
      </c>
      <c r="D13" s="45"/>
      <c r="E13" s="59">
        <v>19.5</v>
      </c>
      <c r="F13" s="59">
        <v>19.5</v>
      </c>
      <c r="G13" s="59">
        <v>19.7</v>
      </c>
      <c r="H13" s="59">
        <v>151.8</v>
      </c>
      <c r="I13" s="59">
        <v>153</v>
      </c>
      <c r="J13" s="59">
        <v>144.6</v>
      </c>
      <c r="K13" s="59">
        <v>143.5</v>
      </c>
      <c r="L13" s="59">
        <v>144</v>
      </c>
      <c r="M13" s="59">
        <v>140.7</v>
      </c>
      <c r="N13" s="59">
        <v>8.3</v>
      </c>
      <c r="O13" s="59">
        <v>9</v>
      </c>
      <c r="P13" s="59">
        <v>3.9</v>
      </c>
    </row>
    <row r="14" spans="1:16" ht="18" customHeight="1">
      <c r="A14" s="42"/>
      <c r="B14" s="43"/>
      <c r="C14" s="44" t="s">
        <v>22</v>
      </c>
      <c r="D14" s="45"/>
      <c r="E14" s="59">
        <v>17.2</v>
      </c>
      <c r="F14" s="59">
        <v>18.4</v>
      </c>
      <c r="G14" s="59">
        <v>13.4</v>
      </c>
      <c r="H14" s="59">
        <v>126.3</v>
      </c>
      <c r="I14" s="59">
        <v>139.6</v>
      </c>
      <c r="J14" s="59">
        <v>85.9</v>
      </c>
      <c r="K14" s="59">
        <v>119.4</v>
      </c>
      <c r="L14" s="59">
        <v>132</v>
      </c>
      <c r="M14" s="59">
        <v>81.2</v>
      </c>
      <c r="N14" s="59">
        <v>6.9</v>
      </c>
      <c r="O14" s="59">
        <v>7.6</v>
      </c>
      <c r="P14" s="59">
        <v>4.7</v>
      </c>
    </row>
    <row r="15" spans="1:16" ht="18" customHeight="1">
      <c r="A15" s="42"/>
      <c r="B15" s="43"/>
      <c r="C15" s="44" t="s">
        <v>23</v>
      </c>
      <c r="D15" s="45"/>
      <c r="E15" s="59">
        <v>20.7</v>
      </c>
      <c r="F15" s="59">
        <v>21.3</v>
      </c>
      <c r="G15" s="59">
        <v>18.2</v>
      </c>
      <c r="H15" s="59">
        <v>177.4</v>
      </c>
      <c r="I15" s="59">
        <v>190.3</v>
      </c>
      <c r="J15" s="59">
        <v>127.9</v>
      </c>
      <c r="K15" s="59">
        <v>152.3</v>
      </c>
      <c r="L15" s="59">
        <v>159.4</v>
      </c>
      <c r="M15" s="59">
        <v>125</v>
      </c>
      <c r="N15" s="59">
        <v>25.1</v>
      </c>
      <c r="O15" s="59">
        <v>30.9</v>
      </c>
      <c r="P15" s="59">
        <v>2.9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17.6</v>
      </c>
      <c r="G16" s="59">
        <v>17</v>
      </c>
      <c r="H16" s="59">
        <v>109.2</v>
      </c>
      <c r="I16" s="59">
        <v>129.2</v>
      </c>
      <c r="J16" s="59">
        <v>100.7</v>
      </c>
      <c r="K16" s="59">
        <v>105.8</v>
      </c>
      <c r="L16" s="59">
        <v>121.7</v>
      </c>
      <c r="M16" s="59">
        <v>99</v>
      </c>
      <c r="N16" s="59">
        <v>3.4</v>
      </c>
      <c r="O16" s="59">
        <v>7.5</v>
      </c>
      <c r="P16" s="59">
        <v>1.7</v>
      </c>
    </row>
    <row r="17" spans="1:16" ht="18" customHeight="1">
      <c r="A17" s="42"/>
      <c r="B17" s="43"/>
      <c r="C17" s="44" t="s">
        <v>25</v>
      </c>
      <c r="D17" s="45"/>
      <c r="E17" s="59">
        <v>19.1</v>
      </c>
      <c r="F17" s="59">
        <v>20.1</v>
      </c>
      <c r="G17" s="59">
        <v>18.5</v>
      </c>
      <c r="H17" s="59">
        <v>146.2</v>
      </c>
      <c r="I17" s="59">
        <v>162.6</v>
      </c>
      <c r="J17" s="59">
        <v>136.3</v>
      </c>
      <c r="K17" s="59">
        <v>141.6</v>
      </c>
      <c r="L17" s="59">
        <v>153.4</v>
      </c>
      <c r="M17" s="59">
        <v>134.5</v>
      </c>
      <c r="N17" s="59">
        <v>4.6</v>
      </c>
      <c r="O17" s="59">
        <v>9.2</v>
      </c>
      <c r="P17" s="59">
        <v>1.8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20.5</v>
      </c>
      <c r="F19" s="59">
        <v>20.9</v>
      </c>
      <c r="G19" s="59">
        <v>19.2</v>
      </c>
      <c r="H19" s="59">
        <v>174.6</v>
      </c>
      <c r="I19" s="59">
        <v>181.7</v>
      </c>
      <c r="J19" s="59">
        <v>151.7</v>
      </c>
      <c r="K19" s="59">
        <v>155.4</v>
      </c>
      <c r="L19" s="59">
        <v>158.9</v>
      </c>
      <c r="M19" s="59">
        <v>144.2</v>
      </c>
      <c r="N19" s="59">
        <v>19.2</v>
      </c>
      <c r="O19" s="59">
        <v>22.8</v>
      </c>
      <c r="P19" s="59">
        <v>7.5</v>
      </c>
    </row>
    <row r="20" spans="1:16" ht="18" customHeight="1">
      <c r="A20" s="42"/>
      <c r="B20" s="43"/>
      <c r="C20" s="44" t="s">
        <v>28</v>
      </c>
      <c r="D20" s="45"/>
      <c r="E20" s="59">
        <v>12.2</v>
      </c>
      <c r="F20" s="59">
        <v>12.7</v>
      </c>
      <c r="G20" s="59">
        <v>11.8</v>
      </c>
      <c r="H20" s="59">
        <v>75.3</v>
      </c>
      <c r="I20" s="59">
        <v>84</v>
      </c>
      <c r="J20" s="59">
        <v>68.4</v>
      </c>
      <c r="K20" s="59">
        <v>72.6</v>
      </c>
      <c r="L20" s="59">
        <v>80.2</v>
      </c>
      <c r="M20" s="59">
        <v>66.6</v>
      </c>
      <c r="N20" s="59">
        <v>2.7</v>
      </c>
      <c r="O20" s="59">
        <v>3.8</v>
      </c>
      <c r="P20" s="59">
        <v>1.8</v>
      </c>
    </row>
    <row r="21" spans="1:16" ht="18" customHeight="1">
      <c r="A21" s="42"/>
      <c r="B21" s="43"/>
      <c r="C21" s="44" t="s">
        <v>29</v>
      </c>
      <c r="D21" s="45"/>
      <c r="E21" s="59">
        <v>13.2</v>
      </c>
      <c r="F21" s="59">
        <v>13.5</v>
      </c>
      <c r="G21" s="59">
        <v>13</v>
      </c>
      <c r="H21" s="59">
        <v>85.6</v>
      </c>
      <c r="I21" s="59">
        <v>95.4</v>
      </c>
      <c r="J21" s="59">
        <v>78.5</v>
      </c>
      <c r="K21" s="59">
        <v>81.8</v>
      </c>
      <c r="L21" s="59">
        <v>88.8</v>
      </c>
      <c r="M21" s="59">
        <v>76.7</v>
      </c>
      <c r="N21" s="59">
        <v>3.8</v>
      </c>
      <c r="O21" s="59">
        <v>6.6</v>
      </c>
      <c r="P21" s="59">
        <v>1.8</v>
      </c>
    </row>
    <row r="22" spans="1:16" ht="18" customHeight="1">
      <c r="A22" s="42"/>
      <c r="B22" s="43"/>
      <c r="C22" s="44" t="s">
        <v>30</v>
      </c>
      <c r="D22" s="45"/>
      <c r="E22" s="59">
        <v>19.4</v>
      </c>
      <c r="F22" s="59">
        <v>19</v>
      </c>
      <c r="G22" s="59">
        <v>19.8</v>
      </c>
      <c r="H22" s="59">
        <v>153.6</v>
      </c>
      <c r="I22" s="59">
        <v>159.6</v>
      </c>
      <c r="J22" s="59">
        <v>148.6</v>
      </c>
      <c r="K22" s="59">
        <v>135.3</v>
      </c>
      <c r="L22" s="59">
        <v>135</v>
      </c>
      <c r="M22" s="59">
        <v>135.7</v>
      </c>
      <c r="N22" s="59">
        <v>18.3</v>
      </c>
      <c r="O22" s="59">
        <v>24.6</v>
      </c>
      <c r="P22" s="59">
        <v>12.9</v>
      </c>
    </row>
    <row r="23" spans="1:16" ht="18" customHeight="1">
      <c r="A23" s="42"/>
      <c r="B23" s="43"/>
      <c r="C23" s="44" t="s">
        <v>31</v>
      </c>
      <c r="D23" s="45"/>
      <c r="E23" s="59">
        <v>17.8</v>
      </c>
      <c r="F23" s="59">
        <v>18.5</v>
      </c>
      <c r="G23" s="59">
        <v>17.5</v>
      </c>
      <c r="H23" s="59">
        <v>124.9</v>
      </c>
      <c r="I23" s="59">
        <v>125.5</v>
      </c>
      <c r="J23" s="59">
        <v>124.5</v>
      </c>
      <c r="K23" s="59">
        <v>119.4</v>
      </c>
      <c r="L23" s="59">
        <v>118.4</v>
      </c>
      <c r="M23" s="59">
        <v>119.9</v>
      </c>
      <c r="N23" s="59">
        <v>5.5</v>
      </c>
      <c r="O23" s="59">
        <v>7.1</v>
      </c>
      <c r="P23" s="59">
        <v>4.6</v>
      </c>
    </row>
    <row r="24" spans="1:16" ht="18" customHeight="1">
      <c r="A24" s="42"/>
      <c r="B24" s="43"/>
      <c r="C24" s="44" t="s">
        <v>32</v>
      </c>
      <c r="D24" s="45"/>
      <c r="E24" s="59">
        <v>19.9</v>
      </c>
      <c r="F24" s="59">
        <v>20.3</v>
      </c>
      <c r="G24" s="59">
        <v>19.4</v>
      </c>
      <c r="H24" s="59">
        <v>152.3</v>
      </c>
      <c r="I24" s="59">
        <v>161</v>
      </c>
      <c r="J24" s="59">
        <v>139.9</v>
      </c>
      <c r="K24" s="59">
        <v>144</v>
      </c>
      <c r="L24" s="59">
        <v>149.4</v>
      </c>
      <c r="M24" s="59">
        <v>136.3</v>
      </c>
      <c r="N24" s="59">
        <v>8.3</v>
      </c>
      <c r="O24" s="59">
        <v>11.6</v>
      </c>
      <c r="P24" s="59">
        <v>3.6</v>
      </c>
    </row>
    <row r="25" spans="1:16" ht="18" customHeight="1">
      <c r="A25" s="47"/>
      <c r="B25" s="48"/>
      <c r="C25" s="49" t="s">
        <v>33</v>
      </c>
      <c r="D25" s="50"/>
      <c r="E25" s="60">
        <v>19.5</v>
      </c>
      <c r="F25" s="60">
        <v>20.2</v>
      </c>
      <c r="G25" s="60">
        <v>17.1</v>
      </c>
      <c r="H25" s="60">
        <v>166.5</v>
      </c>
      <c r="I25" s="60">
        <v>176.7</v>
      </c>
      <c r="J25" s="60">
        <v>130.7</v>
      </c>
      <c r="K25" s="60">
        <v>145.7</v>
      </c>
      <c r="L25" s="60">
        <v>152.8</v>
      </c>
      <c r="M25" s="60">
        <v>120.7</v>
      </c>
      <c r="N25" s="60">
        <v>20.8</v>
      </c>
      <c r="O25" s="60">
        <v>23.9</v>
      </c>
      <c r="P25" s="60">
        <v>10</v>
      </c>
    </row>
    <row r="26" spans="1:16" ht="18" customHeight="1">
      <c r="A26" s="30"/>
      <c r="B26" s="31"/>
      <c r="C26" s="32" t="s">
        <v>34</v>
      </c>
      <c r="D26" s="33"/>
      <c r="E26" s="57">
        <v>19.1</v>
      </c>
      <c r="F26" s="57">
        <v>20.2</v>
      </c>
      <c r="G26" s="57">
        <v>17.7</v>
      </c>
      <c r="H26" s="57">
        <v>149.5</v>
      </c>
      <c r="I26" s="57">
        <v>160.3</v>
      </c>
      <c r="J26" s="57">
        <v>136.3</v>
      </c>
      <c r="K26" s="57">
        <v>141.6</v>
      </c>
      <c r="L26" s="57">
        <v>150.5</v>
      </c>
      <c r="M26" s="57">
        <v>130.8</v>
      </c>
      <c r="N26" s="57">
        <v>7.9</v>
      </c>
      <c r="O26" s="57">
        <v>9.8</v>
      </c>
      <c r="P26" s="57">
        <v>5.5</v>
      </c>
    </row>
    <row r="27" spans="1:16" ht="18" customHeight="1">
      <c r="A27" s="42"/>
      <c r="B27" s="43"/>
      <c r="C27" s="44" t="s">
        <v>35</v>
      </c>
      <c r="D27" s="45"/>
      <c r="E27" s="59">
        <v>19.1</v>
      </c>
      <c r="F27" s="59">
        <v>19.4</v>
      </c>
      <c r="G27" s="59">
        <v>18.5</v>
      </c>
      <c r="H27" s="59">
        <v>150.6</v>
      </c>
      <c r="I27" s="59">
        <v>156.2</v>
      </c>
      <c r="J27" s="59">
        <v>140.8</v>
      </c>
      <c r="K27" s="59">
        <v>144.4</v>
      </c>
      <c r="L27" s="59">
        <v>148.3</v>
      </c>
      <c r="M27" s="59">
        <v>137.6</v>
      </c>
      <c r="N27" s="59">
        <v>6.2</v>
      </c>
      <c r="O27" s="59">
        <v>7.9</v>
      </c>
      <c r="P27" s="59">
        <v>3.2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19.1</v>
      </c>
      <c r="F29" s="59">
        <v>19.6</v>
      </c>
      <c r="G29" s="59">
        <v>18.3</v>
      </c>
      <c r="H29" s="59">
        <v>171.7</v>
      </c>
      <c r="I29" s="59">
        <v>182.6</v>
      </c>
      <c r="J29" s="59">
        <v>155</v>
      </c>
      <c r="K29" s="59">
        <v>153.1</v>
      </c>
      <c r="L29" s="59">
        <v>158.2</v>
      </c>
      <c r="M29" s="59">
        <v>145.3</v>
      </c>
      <c r="N29" s="59">
        <v>18.6</v>
      </c>
      <c r="O29" s="59">
        <v>24.4</v>
      </c>
      <c r="P29" s="59">
        <v>9.7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21.1</v>
      </c>
      <c r="F31" s="59">
        <v>22.4</v>
      </c>
      <c r="G31" s="59">
        <v>18.5</v>
      </c>
      <c r="H31" s="59">
        <v>182.5</v>
      </c>
      <c r="I31" s="59">
        <v>203.1</v>
      </c>
      <c r="J31" s="59">
        <v>142.9</v>
      </c>
      <c r="K31" s="59">
        <v>159.4</v>
      </c>
      <c r="L31" s="59">
        <v>174</v>
      </c>
      <c r="M31" s="59">
        <v>131.3</v>
      </c>
      <c r="N31" s="59">
        <v>23.1</v>
      </c>
      <c r="O31" s="59">
        <v>29.1</v>
      </c>
      <c r="P31" s="59">
        <v>11.6</v>
      </c>
    </row>
    <row r="32" spans="1:16" ht="18" customHeight="1">
      <c r="A32" s="42"/>
      <c r="B32" s="43"/>
      <c r="C32" s="44" t="s">
        <v>40</v>
      </c>
      <c r="D32" s="43"/>
      <c r="E32" s="61">
        <v>19.5</v>
      </c>
      <c r="F32" s="61">
        <v>19.7</v>
      </c>
      <c r="G32" s="61">
        <v>18.9</v>
      </c>
      <c r="H32" s="61">
        <v>156.7</v>
      </c>
      <c r="I32" s="61">
        <v>161.4</v>
      </c>
      <c r="J32" s="61">
        <v>144</v>
      </c>
      <c r="K32" s="61">
        <v>152.4</v>
      </c>
      <c r="L32" s="61">
        <v>156.5</v>
      </c>
      <c r="M32" s="61">
        <v>141.3</v>
      </c>
      <c r="N32" s="61">
        <v>4.3</v>
      </c>
      <c r="O32" s="61">
        <v>4.9</v>
      </c>
      <c r="P32" s="61">
        <v>2.7</v>
      </c>
    </row>
    <row r="33" spans="1:16" ht="18" customHeight="1">
      <c r="A33" s="42"/>
      <c r="B33" s="43"/>
      <c r="C33" s="44" t="s">
        <v>41</v>
      </c>
      <c r="D33" s="45"/>
      <c r="E33" s="57">
        <v>19.6</v>
      </c>
      <c r="F33" s="59">
        <v>19.8</v>
      </c>
      <c r="G33" s="59">
        <v>18.8</v>
      </c>
      <c r="H33" s="59">
        <v>157.2</v>
      </c>
      <c r="I33" s="59">
        <v>161.6</v>
      </c>
      <c r="J33" s="59">
        <v>143.4</v>
      </c>
      <c r="K33" s="59">
        <v>146.6</v>
      </c>
      <c r="L33" s="59">
        <v>149.2</v>
      </c>
      <c r="M33" s="59">
        <v>138.6</v>
      </c>
      <c r="N33" s="59">
        <v>10.6</v>
      </c>
      <c r="O33" s="59">
        <v>12.4</v>
      </c>
      <c r="P33" s="59">
        <v>4.8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19.6</v>
      </c>
      <c r="F35" s="61">
        <v>19.6</v>
      </c>
      <c r="G35" s="61">
        <v>19.2</v>
      </c>
      <c r="H35" s="61">
        <v>162.4</v>
      </c>
      <c r="I35" s="61">
        <v>165.1</v>
      </c>
      <c r="J35" s="61">
        <v>141.4</v>
      </c>
      <c r="K35" s="61">
        <v>146.7</v>
      </c>
      <c r="L35" s="61">
        <v>148</v>
      </c>
      <c r="M35" s="61">
        <v>136.6</v>
      </c>
      <c r="N35" s="61">
        <v>15.7</v>
      </c>
      <c r="O35" s="61">
        <v>17.1</v>
      </c>
      <c r="P35" s="61">
        <v>4.8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123</v>
      </c>
      <c r="D37" s="45"/>
      <c r="E37" s="59">
        <v>19.3</v>
      </c>
      <c r="F37" s="59">
        <v>19.3</v>
      </c>
      <c r="G37" s="59">
        <v>19.8</v>
      </c>
      <c r="H37" s="59">
        <v>172.1</v>
      </c>
      <c r="I37" s="59">
        <v>174.1</v>
      </c>
      <c r="J37" s="59">
        <v>160.1</v>
      </c>
      <c r="K37" s="59">
        <v>153.8</v>
      </c>
      <c r="L37" s="59">
        <v>154</v>
      </c>
      <c r="M37" s="59">
        <v>152.4</v>
      </c>
      <c r="N37" s="59">
        <v>18.3</v>
      </c>
      <c r="O37" s="59">
        <v>20.1</v>
      </c>
      <c r="P37" s="59">
        <v>7.7</v>
      </c>
    </row>
    <row r="38" spans="1:16" ht="18" customHeight="1">
      <c r="A38" s="42"/>
      <c r="B38" s="43"/>
      <c r="C38" s="44" t="s">
        <v>45</v>
      </c>
      <c r="D38" s="45"/>
      <c r="E38" s="59">
        <v>18.1</v>
      </c>
      <c r="F38" s="59">
        <v>18.2</v>
      </c>
      <c r="G38" s="59">
        <v>18.1</v>
      </c>
      <c r="H38" s="59">
        <v>152.5</v>
      </c>
      <c r="I38" s="59">
        <v>153.8</v>
      </c>
      <c r="J38" s="59">
        <v>145.3</v>
      </c>
      <c r="K38" s="59">
        <v>139</v>
      </c>
      <c r="L38" s="59">
        <v>139.5</v>
      </c>
      <c r="M38" s="59">
        <v>136.1</v>
      </c>
      <c r="N38" s="59">
        <v>13.5</v>
      </c>
      <c r="O38" s="59">
        <v>14.3</v>
      </c>
      <c r="P38" s="59">
        <v>9.2</v>
      </c>
    </row>
    <row r="39" spans="1:16" ht="18" customHeight="1">
      <c r="A39" s="42"/>
      <c r="B39" s="43"/>
      <c r="C39" s="44" t="s">
        <v>46</v>
      </c>
      <c r="D39" s="45"/>
      <c r="E39" s="59">
        <v>18.9</v>
      </c>
      <c r="F39" s="59">
        <v>18.9</v>
      </c>
      <c r="G39" s="59">
        <v>18.7</v>
      </c>
      <c r="H39" s="59">
        <v>151</v>
      </c>
      <c r="I39" s="59">
        <v>153.1</v>
      </c>
      <c r="J39" s="59">
        <v>139.7</v>
      </c>
      <c r="K39" s="59">
        <v>144.5</v>
      </c>
      <c r="L39" s="59">
        <v>146</v>
      </c>
      <c r="M39" s="59">
        <v>136.4</v>
      </c>
      <c r="N39" s="59">
        <v>6.5</v>
      </c>
      <c r="O39" s="59">
        <v>7.1</v>
      </c>
      <c r="P39" s="59">
        <v>3.3</v>
      </c>
    </row>
    <row r="40" spans="1:16" ht="18" customHeight="1">
      <c r="A40" s="42"/>
      <c r="B40" s="43"/>
      <c r="C40" s="44" t="s">
        <v>47</v>
      </c>
      <c r="D40" s="45"/>
      <c r="E40" s="59">
        <v>19.4</v>
      </c>
      <c r="F40" s="59">
        <v>19.6</v>
      </c>
      <c r="G40" s="59">
        <v>18.4</v>
      </c>
      <c r="H40" s="59">
        <v>161.1</v>
      </c>
      <c r="I40" s="59">
        <v>165.7</v>
      </c>
      <c r="J40" s="59">
        <v>138.9</v>
      </c>
      <c r="K40" s="59">
        <v>149.7</v>
      </c>
      <c r="L40" s="59">
        <v>152.6</v>
      </c>
      <c r="M40" s="59">
        <v>135.6</v>
      </c>
      <c r="N40" s="59">
        <v>11.4</v>
      </c>
      <c r="O40" s="59">
        <v>13.1</v>
      </c>
      <c r="P40" s="59">
        <v>3.3</v>
      </c>
    </row>
    <row r="41" spans="1:16" ht="18" customHeight="1">
      <c r="A41" s="42"/>
      <c r="B41" s="43"/>
      <c r="C41" s="44" t="s">
        <v>48</v>
      </c>
      <c r="D41" s="45"/>
      <c r="E41" s="59">
        <v>20</v>
      </c>
      <c r="F41" s="59">
        <v>20.6</v>
      </c>
      <c r="G41" s="59">
        <v>18.5</v>
      </c>
      <c r="H41" s="59">
        <v>160.1</v>
      </c>
      <c r="I41" s="59">
        <v>170.5</v>
      </c>
      <c r="J41" s="59">
        <v>136.5</v>
      </c>
      <c r="K41" s="59">
        <v>150.6</v>
      </c>
      <c r="L41" s="59">
        <v>158.3</v>
      </c>
      <c r="M41" s="59">
        <v>133.3</v>
      </c>
      <c r="N41" s="59">
        <v>9.5</v>
      </c>
      <c r="O41" s="59">
        <v>12.2</v>
      </c>
      <c r="P41" s="59">
        <v>3.2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19</v>
      </c>
      <c r="G42" s="59">
        <v>17.1</v>
      </c>
      <c r="H42" s="59">
        <v>148.3</v>
      </c>
      <c r="I42" s="59">
        <v>154.4</v>
      </c>
      <c r="J42" s="59">
        <v>128.5</v>
      </c>
      <c r="K42" s="59">
        <v>140.1</v>
      </c>
      <c r="L42" s="59">
        <v>144.6</v>
      </c>
      <c r="M42" s="59">
        <v>125.4</v>
      </c>
      <c r="N42" s="59">
        <v>8.2</v>
      </c>
      <c r="O42" s="59">
        <v>9.8</v>
      </c>
      <c r="P42" s="59">
        <v>3.1</v>
      </c>
    </row>
    <row r="43" spans="1:16" ht="18" customHeight="1">
      <c r="A43" s="42"/>
      <c r="B43" s="43"/>
      <c r="C43" s="44" t="s">
        <v>50</v>
      </c>
      <c r="D43" s="45"/>
      <c r="E43" s="59">
        <v>19.6</v>
      </c>
      <c r="F43" s="59">
        <v>19.8</v>
      </c>
      <c r="G43" s="59">
        <v>19.1</v>
      </c>
      <c r="H43" s="59">
        <v>162.1</v>
      </c>
      <c r="I43" s="59">
        <v>167.5</v>
      </c>
      <c r="J43" s="59">
        <v>146.3</v>
      </c>
      <c r="K43" s="59">
        <v>149.9</v>
      </c>
      <c r="L43" s="59">
        <v>153.5</v>
      </c>
      <c r="M43" s="59">
        <v>139.4</v>
      </c>
      <c r="N43" s="59">
        <v>12.2</v>
      </c>
      <c r="O43" s="59">
        <v>14</v>
      </c>
      <c r="P43" s="59">
        <v>6.9</v>
      </c>
    </row>
    <row r="44" spans="1:16" ht="18" customHeight="1">
      <c r="A44" s="42"/>
      <c r="B44" s="43"/>
      <c r="C44" s="44" t="s">
        <v>51</v>
      </c>
      <c r="D44" s="45"/>
      <c r="E44" s="59">
        <v>17.5</v>
      </c>
      <c r="F44" s="59">
        <v>17.7</v>
      </c>
      <c r="G44" s="59">
        <v>16.6</v>
      </c>
      <c r="H44" s="59">
        <v>138.4</v>
      </c>
      <c r="I44" s="59">
        <v>141.2</v>
      </c>
      <c r="J44" s="59">
        <v>128.9</v>
      </c>
      <c r="K44" s="59">
        <v>135.4</v>
      </c>
      <c r="L44" s="59">
        <v>137.8</v>
      </c>
      <c r="M44" s="59">
        <v>127.4</v>
      </c>
      <c r="N44" s="59">
        <v>3</v>
      </c>
      <c r="O44" s="59">
        <v>3.4</v>
      </c>
      <c r="P44" s="59">
        <v>1.5</v>
      </c>
    </row>
    <row r="45" spans="1:16" ht="18" customHeight="1">
      <c r="A45" s="42"/>
      <c r="B45" s="43"/>
      <c r="C45" s="44" t="s">
        <v>52</v>
      </c>
      <c r="D45" s="45"/>
      <c r="E45" s="59">
        <v>20.3</v>
      </c>
      <c r="F45" s="59">
        <v>20.3</v>
      </c>
      <c r="G45" s="59">
        <v>19.1</v>
      </c>
      <c r="H45" s="59">
        <v>175.2</v>
      </c>
      <c r="I45" s="59">
        <v>176.8</v>
      </c>
      <c r="J45" s="59">
        <v>149.7</v>
      </c>
      <c r="K45" s="59">
        <v>158.2</v>
      </c>
      <c r="L45" s="59">
        <v>159.3</v>
      </c>
      <c r="M45" s="59">
        <v>140.8</v>
      </c>
      <c r="N45" s="59">
        <v>17</v>
      </c>
      <c r="O45" s="59">
        <v>17.5</v>
      </c>
      <c r="P45" s="59">
        <v>8.9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17.9</v>
      </c>
      <c r="F47" s="59">
        <v>17.5</v>
      </c>
      <c r="G47" s="59">
        <v>19.7</v>
      </c>
      <c r="H47" s="59">
        <v>137.9</v>
      </c>
      <c r="I47" s="59">
        <v>137.2</v>
      </c>
      <c r="J47" s="59">
        <v>141.8</v>
      </c>
      <c r="K47" s="59">
        <v>132.2</v>
      </c>
      <c r="L47" s="59">
        <v>131.1</v>
      </c>
      <c r="M47" s="59">
        <v>138.1</v>
      </c>
      <c r="N47" s="59">
        <v>5.7</v>
      </c>
      <c r="O47" s="59">
        <v>6.1</v>
      </c>
      <c r="P47" s="59">
        <v>3.7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18.1</v>
      </c>
      <c r="F50" s="58">
        <v>19.5</v>
      </c>
      <c r="G50" s="58">
        <v>17.7</v>
      </c>
      <c r="H50" s="58">
        <v>115.6</v>
      </c>
      <c r="I50" s="58">
        <v>157.7</v>
      </c>
      <c r="J50" s="58">
        <v>103.1</v>
      </c>
      <c r="K50" s="58">
        <v>113.4</v>
      </c>
      <c r="L50" s="58">
        <v>150.7</v>
      </c>
      <c r="M50" s="58">
        <v>102.3</v>
      </c>
      <c r="N50" s="58">
        <v>2.2</v>
      </c>
      <c r="O50" s="58">
        <v>7</v>
      </c>
      <c r="P50" s="58">
        <v>0.8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17.4</v>
      </c>
      <c r="G51" s="59">
        <v>16.9</v>
      </c>
      <c r="H51" s="59">
        <v>108.4</v>
      </c>
      <c r="I51" s="59">
        <v>126.3</v>
      </c>
      <c r="J51" s="59">
        <v>100.3</v>
      </c>
      <c r="K51" s="59">
        <v>104.8</v>
      </c>
      <c r="L51" s="59">
        <v>118.8</v>
      </c>
      <c r="M51" s="59">
        <v>98.5</v>
      </c>
      <c r="N51" s="59">
        <v>3.6</v>
      </c>
      <c r="O51" s="59">
        <v>7.5</v>
      </c>
      <c r="P51" s="59">
        <v>1.8</v>
      </c>
    </row>
    <row r="52" spans="1:16" ht="18" customHeight="1">
      <c r="A52" s="36"/>
      <c r="B52" s="37"/>
      <c r="C52" s="38" t="s">
        <v>58</v>
      </c>
      <c r="D52" s="39"/>
      <c r="E52" s="58">
        <v>10</v>
      </c>
      <c r="F52" s="58">
        <v>12.5</v>
      </c>
      <c r="G52" s="58">
        <v>8.5</v>
      </c>
      <c r="H52" s="58">
        <v>69.3</v>
      </c>
      <c r="I52" s="58">
        <v>91.6</v>
      </c>
      <c r="J52" s="58">
        <v>55.3</v>
      </c>
      <c r="K52" s="58">
        <v>67.7</v>
      </c>
      <c r="L52" s="58">
        <v>89.6</v>
      </c>
      <c r="M52" s="58">
        <v>54</v>
      </c>
      <c r="N52" s="58">
        <v>1.6</v>
      </c>
      <c r="O52" s="58">
        <v>2</v>
      </c>
      <c r="P52" s="58">
        <v>1.3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12.7</v>
      </c>
      <c r="G53" s="59">
        <v>13.3</v>
      </c>
      <c r="H53" s="59">
        <v>77.4</v>
      </c>
      <c r="I53" s="59">
        <v>81.7</v>
      </c>
      <c r="J53" s="59">
        <v>73.9</v>
      </c>
      <c r="K53" s="59">
        <v>74.3</v>
      </c>
      <c r="L53" s="59">
        <v>77.3</v>
      </c>
      <c r="M53" s="59">
        <v>71.8</v>
      </c>
      <c r="N53" s="59">
        <v>3.1</v>
      </c>
      <c r="O53" s="59">
        <v>4.4</v>
      </c>
      <c r="P53" s="59">
        <v>2.1</v>
      </c>
    </row>
    <row r="54" spans="1:16" ht="18" customHeight="1">
      <c r="A54" s="36"/>
      <c r="B54" s="37"/>
      <c r="C54" s="38" t="s">
        <v>60</v>
      </c>
      <c r="D54" s="39"/>
      <c r="E54" s="58">
        <v>18</v>
      </c>
      <c r="F54" s="58">
        <v>18.4</v>
      </c>
      <c r="G54" s="58">
        <v>17.8</v>
      </c>
      <c r="H54" s="58">
        <v>144.1</v>
      </c>
      <c r="I54" s="58">
        <v>159.8</v>
      </c>
      <c r="J54" s="58">
        <v>138.7</v>
      </c>
      <c r="K54" s="58">
        <v>133.6</v>
      </c>
      <c r="L54" s="58">
        <v>141.6</v>
      </c>
      <c r="M54" s="58">
        <v>130.8</v>
      </c>
      <c r="N54" s="58">
        <v>10.5</v>
      </c>
      <c r="O54" s="58">
        <v>18.2</v>
      </c>
      <c r="P54" s="58">
        <v>7.9</v>
      </c>
    </row>
    <row r="55" spans="1:16" ht="18" customHeight="1">
      <c r="A55" s="47"/>
      <c r="B55" s="48"/>
      <c r="C55" s="49" t="s">
        <v>61</v>
      </c>
      <c r="D55" s="50"/>
      <c r="E55" s="60">
        <v>17.8</v>
      </c>
      <c r="F55" s="60">
        <v>18.6</v>
      </c>
      <c r="G55" s="60">
        <v>17.3</v>
      </c>
      <c r="H55" s="60">
        <v>118.1</v>
      </c>
      <c r="I55" s="60">
        <v>117.6</v>
      </c>
      <c r="J55" s="60">
        <v>118.5</v>
      </c>
      <c r="K55" s="60">
        <v>114.4</v>
      </c>
      <c r="L55" s="60">
        <v>113</v>
      </c>
      <c r="M55" s="60">
        <v>115.3</v>
      </c>
      <c r="N55" s="60">
        <v>3.7</v>
      </c>
      <c r="O55" s="60">
        <v>4.6</v>
      </c>
      <c r="P55" s="60">
        <v>3.2</v>
      </c>
    </row>
    <row r="56" spans="1:16" ht="18" customHeight="1">
      <c r="A56" s="30"/>
      <c r="B56" s="31"/>
      <c r="C56" s="32" t="s">
        <v>62</v>
      </c>
      <c r="D56" s="33"/>
      <c r="E56" s="57">
        <v>18.4</v>
      </c>
      <c r="F56" s="57">
        <v>18.9</v>
      </c>
      <c r="G56" s="57">
        <v>16.5</v>
      </c>
      <c r="H56" s="57">
        <v>161.4</v>
      </c>
      <c r="I56" s="57">
        <v>167.6</v>
      </c>
      <c r="J56" s="57">
        <v>137.4</v>
      </c>
      <c r="K56" s="57">
        <v>143.6</v>
      </c>
      <c r="L56" s="57">
        <v>148.1</v>
      </c>
      <c r="M56" s="57">
        <v>126.2</v>
      </c>
      <c r="N56" s="57">
        <v>17.8</v>
      </c>
      <c r="O56" s="57">
        <v>19.5</v>
      </c>
      <c r="P56" s="57">
        <v>11.2</v>
      </c>
    </row>
    <row r="57" spans="1:16" ht="18" customHeight="1">
      <c r="A57" s="42"/>
      <c r="B57" s="43"/>
      <c r="C57" s="44" t="s">
        <v>63</v>
      </c>
      <c r="D57" s="45"/>
      <c r="E57" s="61">
        <v>20.6</v>
      </c>
      <c r="F57" s="61">
        <v>21.6</v>
      </c>
      <c r="G57" s="61">
        <v>17.6</v>
      </c>
      <c r="H57" s="61">
        <v>172.9</v>
      </c>
      <c r="I57" s="61">
        <v>189.6</v>
      </c>
      <c r="J57" s="61">
        <v>123.6</v>
      </c>
      <c r="K57" s="61">
        <v>147.7</v>
      </c>
      <c r="L57" s="61">
        <v>158.5</v>
      </c>
      <c r="M57" s="61">
        <v>115.8</v>
      </c>
      <c r="N57" s="61">
        <v>25.2</v>
      </c>
      <c r="O57" s="61">
        <v>31.1</v>
      </c>
      <c r="P57" s="61">
        <v>7.8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19.3</v>
      </c>
      <c r="G58" s="62">
        <v>16.8</v>
      </c>
      <c r="H58" s="62">
        <v>160.6</v>
      </c>
      <c r="I58" s="62">
        <v>163.9</v>
      </c>
      <c r="J58" s="62">
        <v>142.7</v>
      </c>
      <c r="K58" s="62">
        <v>145.2</v>
      </c>
      <c r="L58" s="62">
        <v>148.6</v>
      </c>
      <c r="M58" s="62">
        <v>127</v>
      </c>
      <c r="N58" s="62">
        <v>15.4</v>
      </c>
      <c r="O58" s="62">
        <v>15.3</v>
      </c>
      <c r="P58" s="62">
        <v>15.7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356817</v>
      </c>
      <c r="F8" s="68">
        <v>455020</v>
      </c>
      <c r="G8" s="68">
        <v>230796</v>
      </c>
      <c r="H8" s="68">
        <v>248668</v>
      </c>
      <c r="I8" s="68">
        <v>313457</v>
      </c>
      <c r="J8" s="68">
        <v>165526</v>
      </c>
      <c r="K8" s="68">
        <v>231961</v>
      </c>
      <c r="L8" s="68">
        <v>16707</v>
      </c>
      <c r="M8" s="68">
        <v>108149</v>
      </c>
      <c r="N8" s="68">
        <v>141563</v>
      </c>
      <c r="O8" s="68">
        <v>65270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440157</v>
      </c>
      <c r="F10" s="46">
        <v>492995</v>
      </c>
      <c r="G10" s="46">
        <v>284543</v>
      </c>
      <c r="H10" s="46">
        <v>322247</v>
      </c>
      <c r="I10" s="46">
        <v>363866</v>
      </c>
      <c r="J10" s="46">
        <v>199672</v>
      </c>
      <c r="K10" s="46">
        <v>298685</v>
      </c>
      <c r="L10" s="46">
        <v>23562</v>
      </c>
      <c r="M10" s="46">
        <v>117910</v>
      </c>
      <c r="N10" s="46">
        <v>129129</v>
      </c>
      <c r="O10" s="46">
        <v>84871</v>
      </c>
    </row>
    <row r="11" spans="1:15" ht="18" customHeight="1">
      <c r="A11" s="42"/>
      <c r="B11" s="43"/>
      <c r="C11" s="44" t="s">
        <v>20</v>
      </c>
      <c r="D11" s="45"/>
      <c r="E11" s="46">
        <v>500531</v>
      </c>
      <c r="F11" s="46">
        <v>570955</v>
      </c>
      <c r="G11" s="46">
        <v>285407</v>
      </c>
      <c r="H11" s="46">
        <v>320642</v>
      </c>
      <c r="I11" s="46">
        <v>361069</v>
      </c>
      <c r="J11" s="46">
        <v>197149</v>
      </c>
      <c r="K11" s="46">
        <v>295963</v>
      </c>
      <c r="L11" s="46">
        <v>24679</v>
      </c>
      <c r="M11" s="46">
        <v>179889</v>
      </c>
      <c r="N11" s="46">
        <v>209886</v>
      </c>
      <c r="O11" s="46">
        <v>88258</v>
      </c>
    </row>
    <row r="12" spans="1:15" ht="18" customHeight="1">
      <c r="A12" s="42"/>
      <c r="B12" s="43"/>
      <c r="C12" s="44" t="s">
        <v>21</v>
      </c>
      <c r="D12" s="45"/>
      <c r="E12" s="46">
        <v>417322</v>
      </c>
      <c r="F12" s="46">
        <v>442014</v>
      </c>
      <c r="G12" s="46">
        <v>266844</v>
      </c>
      <c r="H12" s="46">
        <v>414322</v>
      </c>
      <c r="I12" s="46">
        <v>438522</v>
      </c>
      <c r="J12" s="46">
        <v>266844</v>
      </c>
      <c r="K12" s="46">
        <v>385317</v>
      </c>
      <c r="L12" s="46">
        <v>29005</v>
      </c>
      <c r="M12" s="46">
        <v>3000</v>
      </c>
      <c r="N12" s="46">
        <v>3492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581482</v>
      </c>
      <c r="F13" s="46">
        <v>726952</v>
      </c>
      <c r="G13" s="46">
        <v>218138</v>
      </c>
      <c r="H13" s="46">
        <v>284217</v>
      </c>
      <c r="I13" s="46">
        <v>333260</v>
      </c>
      <c r="J13" s="46">
        <v>161721</v>
      </c>
      <c r="K13" s="46">
        <v>274400</v>
      </c>
      <c r="L13" s="46">
        <v>9817</v>
      </c>
      <c r="M13" s="46">
        <v>297265</v>
      </c>
      <c r="N13" s="46">
        <v>393692</v>
      </c>
      <c r="O13" s="46">
        <v>56417</v>
      </c>
    </row>
    <row r="14" spans="1:15" ht="18" customHeight="1">
      <c r="A14" s="42"/>
      <c r="B14" s="43"/>
      <c r="C14" s="44" t="s">
        <v>23</v>
      </c>
      <c r="D14" s="45"/>
      <c r="E14" s="46">
        <v>345015</v>
      </c>
      <c r="F14" s="46">
        <v>373150</v>
      </c>
      <c r="G14" s="46">
        <v>194785</v>
      </c>
      <c r="H14" s="46">
        <v>307763</v>
      </c>
      <c r="I14" s="46">
        <v>334442</v>
      </c>
      <c r="J14" s="46">
        <v>165311</v>
      </c>
      <c r="K14" s="46">
        <v>280698</v>
      </c>
      <c r="L14" s="46">
        <v>27065</v>
      </c>
      <c r="M14" s="46">
        <v>37252</v>
      </c>
      <c r="N14" s="46">
        <v>38708</v>
      </c>
      <c r="O14" s="46">
        <v>29474</v>
      </c>
    </row>
    <row r="15" spans="1:15" ht="18" customHeight="1">
      <c r="A15" s="42"/>
      <c r="B15" s="43"/>
      <c r="C15" s="44" t="s">
        <v>79</v>
      </c>
      <c r="D15" s="45"/>
      <c r="E15" s="46">
        <v>239335</v>
      </c>
      <c r="F15" s="46">
        <v>376118</v>
      </c>
      <c r="G15" s="46">
        <v>133847</v>
      </c>
      <c r="H15" s="46">
        <v>175317</v>
      </c>
      <c r="I15" s="46">
        <v>253393</v>
      </c>
      <c r="J15" s="46">
        <v>115104</v>
      </c>
      <c r="K15" s="46">
        <v>168679</v>
      </c>
      <c r="L15" s="46">
        <v>6638</v>
      </c>
      <c r="M15" s="46">
        <v>64018</v>
      </c>
      <c r="N15" s="46">
        <v>122725</v>
      </c>
      <c r="O15" s="46">
        <v>18743</v>
      </c>
    </row>
    <row r="16" spans="1:15" ht="18" customHeight="1">
      <c r="A16" s="42"/>
      <c r="B16" s="43"/>
      <c r="C16" s="44" t="s">
        <v>25</v>
      </c>
      <c r="D16" s="45"/>
      <c r="E16" s="46">
        <v>393381</v>
      </c>
      <c r="F16" s="46">
        <v>438765</v>
      </c>
      <c r="G16" s="46">
        <v>358514</v>
      </c>
      <c r="H16" s="46">
        <v>338791</v>
      </c>
      <c r="I16" s="46">
        <v>424526</v>
      </c>
      <c r="J16" s="46">
        <v>272925</v>
      </c>
      <c r="K16" s="46">
        <v>324139</v>
      </c>
      <c r="L16" s="46">
        <v>14652</v>
      </c>
      <c r="M16" s="46">
        <v>54590</v>
      </c>
      <c r="N16" s="46">
        <v>14239</v>
      </c>
      <c r="O16" s="46">
        <v>85589</v>
      </c>
    </row>
    <row r="17" spans="1:15" ht="18" customHeight="1">
      <c r="A17" s="42"/>
      <c r="B17" s="43"/>
      <c r="C17" s="44" t="s">
        <v>26</v>
      </c>
      <c r="D17" s="45"/>
      <c r="E17" s="46">
        <v>336555</v>
      </c>
      <c r="F17" s="46">
        <v>424688</v>
      </c>
      <c r="G17" s="46">
        <v>230943</v>
      </c>
      <c r="H17" s="46">
        <v>183620</v>
      </c>
      <c r="I17" s="46">
        <v>220033</v>
      </c>
      <c r="J17" s="46">
        <v>139985</v>
      </c>
      <c r="K17" s="46">
        <v>177258</v>
      </c>
      <c r="L17" s="46">
        <v>6362</v>
      </c>
      <c r="M17" s="46">
        <v>152935</v>
      </c>
      <c r="N17" s="46">
        <v>204655</v>
      </c>
      <c r="O17" s="46">
        <v>90958</v>
      </c>
    </row>
    <row r="18" spans="1:15" ht="18" customHeight="1">
      <c r="A18" s="42"/>
      <c r="B18" s="43"/>
      <c r="C18" s="44" t="s">
        <v>27</v>
      </c>
      <c r="D18" s="45"/>
      <c r="E18" s="46">
        <v>455577</v>
      </c>
      <c r="F18" s="46">
        <v>493327</v>
      </c>
      <c r="G18" s="46">
        <v>363440</v>
      </c>
      <c r="H18" s="46">
        <v>362402</v>
      </c>
      <c r="I18" s="46">
        <v>404795</v>
      </c>
      <c r="J18" s="46">
        <v>258934</v>
      </c>
      <c r="K18" s="46">
        <v>328929</v>
      </c>
      <c r="L18" s="46">
        <v>33473</v>
      </c>
      <c r="M18" s="46">
        <v>93175</v>
      </c>
      <c r="N18" s="46">
        <v>88532</v>
      </c>
      <c r="O18" s="46">
        <v>104506</v>
      </c>
    </row>
    <row r="19" spans="1:15" ht="18" customHeight="1">
      <c r="A19" s="42"/>
      <c r="B19" s="43"/>
      <c r="C19" s="44" t="s">
        <v>28</v>
      </c>
      <c r="D19" s="45"/>
      <c r="E19" s="46">
        <v>92729</v>
      </c>
      <c r="F19" s="46">
        <v>119319</v>
      </c>
      <c r="G19" s="46">
        <v>77788</v>
      </c>
      <c r="H19" s="46">
        <v>87718</v>
      </c>
      <c r="I19" s="46">
        <v>108477</v>
      </c>
      <c r="J19" s="46">
        <v>76054</v>
      </c>
      <c r="K19" s="46">
        <v>85601</v>
      </c>
      <c r="L19" s="46">
        <v>2117</v>
      </c>
      <c r="M19" s="46">
        <v>5011</v>
      </c>
      <c r="N19" s="46">
        <v>10842</v>
      </c>
      <c r="O19" s="46">
        <v>1734</v>
      </c>
    </row>
    <row r="20" spans="1:15" ht="18" customHeight="1">
      <c r="A20" s="42"/>
      <c r="B20" s="43"/>
      <c r="C20" s="44" t="s">
        <v>29</v>
      </c>
      <c r="D20" s="45"/>
      <c r="E20" s="46">
        <v>148526</v>
      </c>
      <c r="F20" s="46">
        <v>203555</v>
      </c>
      <c r="G20" s="46">
        <v>111498</v>
      </c>
      <c r="H20" s="46">
        <v>134116</v>
      </c>
      <c r="I20" s="46">
        <v>186897</v>
      </c>
      <c r="J20" s="46">
        <v>98601</v>
      </c>
      <c r="K20" s="46">
        <v>127759</v>
      </c>
      <c r="L20" s="46">
        <v>6357</v>
      </c>
      <c r="M20" s="46">
        <v>14410</v>
      </c>
      <c r="N20" s="46">
        <v>16658</v>
      </c>
      <c r="O20" s="46">
        <v>12897</v>
      </c>
    </row>
    <row r="21" spans="1:15" ht="18" customHeight="1">
      <c r="A21" s="42"/>
      <c r="B21" s="43"/>
      <c r="C21" s="44" t="s">
        <v>30</v>
      </c>
      <c r="D21" s="45"/>
      <c r="E21" s="46">
        <v>454681</v>
      </c>
      <c r="F21" s="46">
        <v>531811</v>
      </c>
      <c r="G21" s="46">
        <v>410747</v>
      </c>
      <c r="H21" s="46">
        <v>253660</v>
      </c>
      <c r="I21" s="46">
        <v>297734</v>
      </c>
      <c r="J21" s="46">
        <v>228555</v>
      </c>
      <c r="K21" s="46">
        <v>251549</v>
      </c>
      <c r="L21" s="46">
        <v>2111</v>
      </c>
      <c r="M21" s="46">
        <v>201021</v>
      </c>
      <c r="N21" s="46">
        <v>234077</v>
      </c>
      <c r="O21" s="46">
        <v>182192</v>
      </c>
    </row>
    <row r="22" spans="1:15" ht="18" customHeight="1">
      <c r="A22" s="42"/>
      <c r="B22" s="43"/>
      <c r="C22" s="44" t="s">
        <v>31</v>
      </c>
      <c r="D22" s="45"/>
      <c r="E22" s="46">
        <v>284607</v>
      </c>
      <c r="F22" s="46">
        <v>328157</v>
      </c>
      <c r="G22" s="46">
        <v>267006</v>
      </c>
      <c r="H22" s="46">
        <v>204787</v>
      </c>
      <c r="I22" s="46">
        <v>247065</v>
      </c>
      <c r="J22" s="46">
        <v>187701</v>
      </c>
      <c r="K22" s="46">
        <v>190096</v>
      </c>
      <c r="L22" s="46">
        <v>14691</v>
      </c>
      <c r="M22" s="46">
        <v>79820</v>
      </c>
      <c r="N22" s="46">
        <v>81092</v>
      </c>
      <c r="O22" s="46">
        <v>79305</v>
      </c>
    </row>
    <row r="23" spans="1:15" ht="18" customHeight="1">
      <c r="A23" s="69"/>
      <c r="B23" s="71"/>
      <c r="C23" s="72" t="s">
        <v>32</v>
      </c>
      <c r="D23" s="73"/>
      <c r="E23" s="46">
        <v>479626</v>
      </c>
      <c r="F23" s="46">
        <v>616209</v>
      </c>
      <c r="G23" s="46">
        <v>277865</v>
      </c>
      <c r="H23" s="46">
        <v>267964</v>
      </c>
      <c r="I23" s="46">
        <v>317194</v>
      </c>
      <c r="J23" s="46">
        <v>195242</v>
      </c>
      <c r="K23" s="46">
        <v>264381</v>
      </c>
      <c r="L23" s="46">
        <v>3583</v>
      </c>
      <c r="M23" s="46">
        <v>211662</v>
      </c>
      <c r="N23" s="46">
        <v>299015</v>
      </c>
      <c r="O23" s="46">
        <v>82623</v>
      </c>
    </row>
    <row r="24" spans="1:15" ht="18" customHeight="1">
      <c r="A24" s="47"/>
      <c r="B24" s="48"/>
      <c r="C24" s="49" t="s">
        <v>33</v>
      </c>
      <c r="D24" s="50"/>
      <c r="E24" s="51">
        <v>287200</v>
      </c>
      <c r="F24" s="51">
        <v>325525</v>
      </c>
      <c r="G24" s="51">
        <v>192510</v>
      </c>
      <c r="H24" s="51">
        <v>240936</v>
      </c>
      <c r="I24" s="51">
        <v>271736</v>
      </c>
      <c r="J24" s="51">
        <v>164839</v>
      </c>
      <c r="K24" s="51">
        <v>211949</v>
      </c>
      <c r="L24" s="51">
        <v>28987</v>
      </c>
      <c r="M24" s="51">
        <v>46264</v>
      </c>
      <c r="N24" s="51">
        <v>53789</v>
      </c>
      <c r="O24" s="51">
        <v>27671</v>
      </c>
    </row>
    <row r="25" spans="1:15" ht="18" customHeight="1">
      <c r="A25" s="30"/>
      <c r="B25" s="31"/>
      <c r="C25" s="32" t="s">
        <v>34</v>
      </c>
      <c r="D25" s="33"/>
      <c r="E25" s="35">
        <v>279641</v>
      </c>
      <c r="F25" s="35">
        <v>382795</v>
      </c>
      <c r="G25" s="35">
        <v>184512</v>
      </c>
      <c r="H25" s="35">
        <v>205388</v>
      </c>
      <c r="I25" s="35">
        <v>269552</v>
      </c>
      <c r="J25" s="35">
        <v>146215</v>
      </c>
      <c r="K25" s="35">
        <v>185927</v>
      </c>
      <c r="L25" s="35">
        <v>19461</v>
      </c>
      <c r="M25" s="35">
        <v>74253</v>
      </c>
      <c r="N25" s="35">
        <v>113243</v>
      </c>
      <c r="O25" s="35">
        <v>38297</v>
      </c>
    </row>
    <row r="26" spans="1:15" ht="18" customHeight="1">
      <c r="A26" s="42"/>
      <c r="B26" s="43"/>
      <c r="C26" s="44" t="s">
        <v>35</v>
      </c>
      <c r="D26" s="45"/>
      <c r="E26" s="46">
        <v>331317</v>
      </c>
      <c r="F26" s="46">
        <v>403319</v>
      </c>
      <c r="G26" s="46">
        <v>244448</v>
      </c>
      <c r="H26" s="46">
        <v>250788</v>
      </c>
      <c r="I26" s="46">
        <v>310070</v>
      </c>
      <c r="J26" s="46">
        <v>179266</v>
      </c>
      <c r="K26" s="46">
        <v>240605</v>
      </c>
      <c r="L26" s="46">
        <v>10183</v>
      </c>
      <c r="M26" s="46">
        <v>80529</v>
      </c>
      <c r="N26" s="46">
        <v>93249</v>
      </c>
      <c r="O26" s="46">
        <v>65182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236806</v>
      </c>
      <c r="F28" s="46">
        <v>307390</v>
      </c>
      <c r="G28" s="46">
        <v>160650</v>
      </c>
      <c r="H28" s="46">
        <v>235928</v>
      </c>
      <c r="I28" s="46">
        <v>307055</v>
      </c>
      <c r="J28" s="46">
        <v>159186</v>
      </c>
      <c r="K28" s="46">
        <v>209991</v>
      </c>
      <c r="L28" s="46">
        <v>25937</v>
      </c>
      <c r="M28" s="46">
        <v>878</v>
      </c>
      <c r="N28" s="46">
        <v>335</v>
      </c>
      <c r="O28" s="46">
        <v>1464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323201</v>
      </c>
      <c r="F30" s="46">
        <v>403911</v>
      </c>
      <c r="G30" s="46">
        <v>190229</v>
      </c>
      <c r="H30" s="46">
        <v>274990</v>
      </c>
      <c r="I30" s="46">
        <v>350437</v>
      </c>
      <c r="J30" s="46">
        <v>150690</v>
      </c>
      <c r="K30" s="46">
        <v>231523</v>
      </c>
      <c r="L30" s="46">
        <v>43467</v>
      </c>
      <c r="M30" s="46">
        <v>48211</v>
      </c>
      <c r="N30" s="46">
        <v>53474</v>
      </c>
      <c r="O30" s="46">
        <v>39539</v>
      </c>
    </row>
    <row r="31" spans="1:15" ht="18" customHeight="1">
      <c r="A31" s="42"/>
      <c r="B31" s="43"/>
      <c r="C31" s="44" t="s">
        <v>40</v>
      </c>
      <c r="D31" s="45"/>
      <c r="E31" s="52">
        <v>664528</v>
      </c>
      <c r="F31" s="52">
        <v>762676</v>
      </c>
      <c r="G31" s="52">
        <v>388255</v>
      </c>
      <c r="H31" s="52">
        <v>327974</v>
      </c>
      <c r="I31" s="52">
        <v>370255</v>
      </c>
      <c r="J31" s="52">
        <v>208958</v>
      </c>
      <c r="K31" s="52">
        <v>313562</v>
      </c>
      <c r="L31" s="52">
        <v>14412</v>
      </c>
      <c r="M31" s="52">
        <v>336554</v>
      </c>
      <c r="N31" s="52">
        <v>392421</v>
      </c>
      <c r="O31" s="52">
        <v>179297</v>
      </c>
    </row>
    <row r="32" spans="1:15" ht="18" customHeight="1">
      <c r="A32" s="42"/>
      <c r="B32" s="43"/>
      <c r="C32" s="44" t="s">
        <v>41</v>
      </c>
      <c r="D32" s="45"/>
      <c r="E32" s="46">
        <v>393992</v>
      </c>
      <c r="F32" s="46">
        <v>442292</v>
      </c>
      <c r="G32" s="46">
        <v>249253</v>
      </c>
      <c r="H32" s="46">
        <v>314744</v>
      </c>
      <c r="I32" s="46">
        <v>353893</v>
      </c>
      <c r="J32" s="46">
        <v>197427</v>
      </c>
      <c r="K32" s="46">
        <v>292451</v>
      </c>
      <c r="L32" s="46">
        <v>22293</v>
      </c>
      <c r="M32" s="46">
        <v>79248</v>
      </c>
      <c r="N32" s="46">
        <v>88399</v>
      </c>
      <c r="O32" s="46">
        <v>51826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364597</v>
      </c>
      <c r="F34" s="52">
        <v>381601</v>
      </c>
      <c r="G34" s="52">
        <v>250961</v>
      </c>
      <c r="H34" s="52">
        <v>342277</v>
      </c>
      <c r="I34" s="52">
        <v>360525</v>
      </c>
      <c r="J34" s="52">
        <v>220328</v>
      </c>
      <c r="K34" s="52">
        <v>312340</v>
      </c>
      <c r="L34" s="52">
        <v>29937</v>
      </c>
      <c r="M34" s="52">
        <v>22320</v>
      </c>
      <c r="N34" s="52">
        <v>21076</v>
      </c>
      <c r="O34" s="52">
        <v>30633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394906</v>
      </c>
      <c r="F36" s="46">
        <v>413243</v>
      </c>
      <c r="G36" s="46">
        <v>288681</v>
      </c>
      <c r="H36" s="46">
        <v>311449</v>
      </c>
      <c r="I36" s="46">
        <v>327597</v>
      </c>
      <c r="J36" s="46">
        <v>217905</v>
      </c>
      <c r="K36" s="46">
        <v>267653</v>
      </c>
      <c r="L36" s="46">
        <v>43796</v>
      </c>
      <c r="M36" s="46">
        <v>83457</v>
      </c>
      <c r="N36" s="46">
        <v>85646</v>
      </c>
      <c r="O36" s="46">
        <v>70776</v>
      </c>
    </row>
    <row r="37" spans="1:15" ht="18" customHeight="1">
      <c r="A37" s="42"/>
      <c r="B37" s="43"/>
      <c r="C37" s="44" t="s">
        <v>45</v>
      </c>
      <c r="D37" s="45"/>
      <c r="E37" s="46">
        <v>555681</v>
      </c>
      <c r="F37" s="46">
        <v>617216</v>
      </c>
      <c r="G37" s="46">
        <v>306317</v>
      </c>
      <c r="H37" s="46">
        <v>297254</v>
      </c>
      <c r="I37" s="46">
        <v>318407</v>
      </c>
      <c r="J37" s="46">
        <v>211533</v>
      </c>
      <c r="K37" s="46">
        <v>275725</v>
      </c>
      <c r="L37" s="46">
        <v>21529</v>
      </c>
      <c r="M37" s="46">
        <v>258427</v>
      </c>
      <c r="N37" s="46">
        <v>298809</v>
      </c>
      <c r="O37" s="46">
        <v>94784</v>
      </c>
    </row>
    <row r="38" spans="1:15" ht="18" customHeight="1">
      <c r="A38" s="42"/>
      <c r="B38" s="43"/>
      <c r="C38" s="44" t="s">
        <v>46</v>
      </c>
      <c r="D38" s="45"/>
      <c r="E38" s="46">
        <v>725774</v>
      </c>
      <c r="F38" s="46">
        <v>780472</v>
      </c>
      <c r="G38" s="46">
        <v>436660</v>
      </c>
      <c r="H38" s="46">
        <v>325466</v>
      </c>
      <c r="I38" s="46">
        <v>344057</v>
      </c>
      <c r="J38" s="46">
        <v>227203</v>
      </c>
      <c r="K38" s="46">
        <v>309307</v>
      </c>
      <c r="L38" s="46">
        <v>16159</v>
      </c>
      <c r="M38" s="46">
        <v>400308</v>
      </c>
      <c r="N38" s="46">
        <v>436415</v>
      </c>
      <c r="O38" s="46">
        <v>209457</v>
      </c>
    </row>
    <row r="39" spans="1:15" ht="18" customHeight="1">
      <c r="A39" s="42"/>
      <c r="B39" s="43"/>
      <c r="C39" s="44" t="s">
        <v>47</v>
      </c>
      <c r="D39" s="45"/>
      <c r="E39" s="46">
        <v>501785</v>
      </c>
      <c r="F39" s="46">
        <v>548424</v>
      </c>
      <c r="G39" s="46">
        <v>293490</v>
      </c>
      <c r="H39" s="46">
        <v>385057</v>
      </c>
      <c r="I39" s="46">
        <v>422057</v>
      </c>
      <c r="J39" s="46">
        <v>219810</v>
      </c>
      <c r="K39" s="46">
        <v>361742</v>
      </c>
      <c r="L39" s="46">
        <v>23315</v>
      </c>
      <c r="M39" s="46">
        <v>116728</v>
      </c>
      <c r="N39" s="46">
        <v>126367</v>
      </c>
      <c r="O39" s="46">
        <v>73680</v>
      </c>
    </row>
    <row r="40" spans="1:15" ht="18" customHeight="1">
      <c r="A40" s="42"/>
      <c r="B40" s="43"/>
      <c r="C40" s="44" t="s">
        <v>48</v>
      </c>
      <c r="D40" s="45"/>
      <c r="E40" s="46">
        <v>420785</v>
      </c>
      <c r="F40" s="46">
        <v>495040</v>
      </c>
      <c r="G40" s="46">
        <v>244367</v>
      </c>
      <c r="H40" s="46">
        <v>324643</v>
      </c>
      <c r="I40" s="46">
        <v>376207</v>
      </c>
      <c r="J40" s="46">
        <v>202134</v>
      </c>
      <c r="K40" s="46">
        <v>302912</v>
      </c>
      <c r="L40" s="46">
        <v>21731</v>
      </c>
      <c r="M40" s="46">
        <v>96142</v>
      </c>
      <c r="N40" s="46">
        <v>118833</v>
      </c>
      <c r="O40" s="46">
        <v>42233</v>
      </c>
    </row>
    <row r="41" spans="1:15" ht="18" customHeight="1">
      <c r="A41" s="42"/>
      <c r="B41" s="43"/>
      <c r="C41" s="44" t="s">
        <v>49</v>
      </c>
      <c r="D41" s="45"/>
      <c r="E41" s="46">
        <v>462935</v>
      </c>
      <c r="F41" s="46">
        <v>521412</v>
      </c>
      <c r="G41" s="46">
        <v>273125</v>
      </c>
      <c r="H41" s="46">
        <v>344799</v>
      </c>
      <c r="I41" s="46">
        <v>387123</v>
      </c>
      <c r="J41" s="46">
        <v>207420</v>
      </c>
      <c r="K41" s="46">
        <v>319946</v>
      </c>
      <c r="L41" s="46">
        <v>24853</v>
      </c>
      <c r="M41" s="46">
        <v>118136</v>
      </c>
      <c r="N41" s="46">
        <v>134289</v>
      </c>
      <c r="O41" s="46">
        <v>65705</v>
      </c>
    </row>
    <row r="42" spans="1:15" ht="18" customHeight="1">
      <c r="A42" s="42"/>
      <c r="B42" s="43"/>
      <c r="C42" s="44" t="s">
        <v>50</v>
      </c>
      <c r="D42" s="45"/>
      <c r="E42" s="46">
        <v>651456</v>
      </c>
      <c r="F42" s="46">
        <v>739846</v>
      </c>
      <c r="G42" s="46">
        <v>399809</v>
      </c>
      <c r="H42" s="46">
        <v>349057</v>
      </c>
      <c r="I42" s="46">
        <v>392216</v>
      </c>
      <c r="J42" s="46">
        <v>226185</v>
      </c>
      <c r="K42" s="46">
        <v>316428</v>
      </c>
      <c r="L42" s="46">
        <v>32629</v>
      </c>
      <c r="M42" s="46">
        <v>302399</v>
      </c>
      <c r="N42" s="46">
        <v>347630</v>
      </c>
      <c r="O42" s="46">
        <v>173624</v>
      </c>
    </row>
    <row r="43" spans="1:15" ht="18" customHeight="1">
      <c r="A43" s="42"/>
      <c r="B43" s="43"/>
      <c r="C43" s="44" t="s">
        <v>51</v>
      </c>
      <c r="D43" s="45"/>
      <c r="E43" s="46">
        <v>267864</v>
      </c>
      <c r="F43" s="46">
        <v>290842</v>
      </c>
      <c r="G43" s="46">
        <v>191585</v>
      </c>
      <c r="H43" s="46">
        <v>267864</v>
      </c>
      <c r="I43" s="46">
        <v>290842</v>
      </c>
      <c r="J43" s="46">
        <v>191585</v>
      </c>
      <c r="K43" s="46">
        <v>260381</v>
      </c>
      <c r="L43" s="46">
        <v>7483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613868</v>
      </c>
      <c r="F44" s="46">
        <v>624661</v>
      </c>
      <c r="G44" s="46">
        <v>421666</v>
      </c>
      <c r="H44" s="46">
        <v>371841</v>
      </c>
      <c r="I44" s="46">
        <v>378953</v>
      </c>
      <c r="J44" s="46">
        <v>245191</v>
      </c>
      <c r="K44" s="46">
        <v>330058</v>
      </c>
      <c r="L44" s="46">
        <v>41783</v>
      </c>
      <c r="M44" s="46">
        <v>242027</v>
      </c>
      <c r="N44" s="46">
        <v>245708</v>
      </c>
      <c r="O44" s="46">
        <v>176475</v>
      </c>
    </row>
    <row r="45" spans="1:15" ht="18" customHeight="1">
      <c r="A45" s="42"/>
      <c r="B45" s="43"/>
      <c r="C45" s="44" t="s">
        <v>53</v>
      </c>
      <c r="D45" s="45"/>
      <c r="E45" s="46">
        <v>437815</v>
      </c>
      <c r="F45" s="46">
        <v>643820</v>
      </c>
      <c r="G45" s="46">
        <v>254675</v>
      </c>
      <c r="H45" s="46">
        <v>235546</v>
      </c>
      <c r="I45" s="46">
        <v>299273</v>
      </c>
      <c r="J45" s="46">
        <v>178892</v>
      </c>
      <c r="K45" s="46">
        <v>222853</v>
      </c>
      <c r="L45" s="46">
        <v>12693</v>
      </c>
      <c r="M45" s="46">
        <v>202269</v>
      </c>
      <c r="N45" s="46">
        <v>344547</v>
      </c>
      <c r="O45" s="46">
        <v>75783</v>
      </c>
    </row>
    <row r="46" spans="1:15" ht="18" customHeight="1">
      <c r="A46" s="42"/>
      <c r="B46" s="43"/>
      <c r="C46" s="44" t="s">
        <v>54</v>
      </c>
      <c r="D46" s="45"/>
      <c r="E46" s="46">
        <v>332704</v>
      </c>
      <c r="F46" s="46">
        <v>349750</v>
      </c>
      <c r="G46" s="46">
        <v>262770</v>
      </c>
      <c r="H46" s="46">
        <v>296192</v>
      </c>
      <c r="I46" s="46">
        <v>316541</v>
      </c>
      <c r="J46" s="46">
        <v>212703</v>
      </c>
      <c r="K46" s="46">
        <v>283468</v>
      </c>
      <c r="L46" s="46">
        <v>12724</v>
      </c>
      <c r="M46" s="46">
        <v>36512</v>
      </c>
      <c r="N46" s="46">
        <v>33209</v>
      </c>
      <c r="O46" s="46">
        <v>50067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322793</v>
      </c>
      <c r="F49" s="41">
        <v>452743</v>
      </c>
      <c r="G49" s="41">
        <v>184739</v>
      </c>
      <c r="H49" s="41">
        <v>234723</v>
      </c>
      <c r="I49" s="41">
        <v>311964</v>
      </c>
      <c r="J49" s="41">
        <v>152665</v>
      </c>
      <c r="K49" s="41">
        <v>224714</v>
      </c>
      <c r="L49" s="41">
        <v>10009</v>
      </c>
      <c r="M49" s="41">
        <v>88070</v>
      </c>
      <c r="N49" s="41">
        <v>140779</v>
      </c>
      <c r="O49" s="41">
        <v>32074</v>
      </c>
    </row>
    <row r="50" spans="1:15" ht="18" customHeight="1">
      <c r="A50" s="42"/>
      <c r="B50" s="43"/>
      <c r="C50" s="44" t="s">
        <v>57</v>
      </c>
      <c r="D50" s="45"/>
      <c r="E50" s="46">
        <v>217529</v>
      </c>
      <c r="F50" s="46">
        <v>351241</v>
      </c>
      <c r="G50" s="46">
        <v>122833</v>
      </c>
      <c r="H50" s="46">
        <v>159795</v>
      </c>
      <c r="I50" s="46">
        <v>234378</v>
      </c>
      <c r="J50" s="46">
        <v>106975</v>
      </c>
      <c r="K50" s="46">
        <v>154038</v>
      </c>
      <c r="L50" s="46">
        <v>5757</v>
      </c>
      <c r="M50" s="46">
        <v>57734</v>
      </c>
      <c r="N50" s="46">
        <v>116863</v>
      </c>
      <c r="O50" s="46">
        <v>15858</v>
      </c>
    </row>
    <row r="51" spans="1:15" ht="18" customHeight="1">
      <c r="A51" s="36"/>
      <c r="B51" s="37"/>
      <c r="C51" s="38" t="s">
        <v>58</v>
      </c>
      <c r="D51" s="39"/>
      <c r="E51" s="41">
        <v>120335</v>
      </c>
      <c r="F51" s="41">
        <v>161670</v>
      </c>
      <c r="G51" s="41">
        <v>91156</v>
      </c>
      <c r="H51" s="41">
        <v>118396</v>
      </c>
      <c r="I51" s="41">
        <v>158238</v>
      </c>
      <c r="J51" s="41">
        <v>90272</v>
      </c>
      <c r="K51" s="41">
        <v>116964</v>
      </c>
      <c r="L51" s="41">
        <v>1432</v>
      </c>
      <c r="M51" s="41">
        <v>1939</v>
      </c>
      <c r="N51" s="41">
        <v>3432</v>
      </c>
      <c r="O51" s="41">
        <v>884</v>
      </c>
    </row>
    <row r="52" spans="1:15" ht="18" customHeight="1">
      <c r="A52" s="42"/>
      <c r="B52" s="43"/>
      <c r="C52" s="44" t="s">
        <v>59</v>
      </c>
      <c r="D52" s="45"/>
      <c r="E52" s="46">
        <v>87962</v>
      </c>
      <c r="F52" s="46">
        <v>110684</v>
      </c>
      <c r="G52" s="46">
        <v>75706</v>
      </c>
      <c r="H52" s="46">
        <v>82421</v>
      </c>
      <c r="I52" s="46">
        <v>98331</v>
      </c>
      <c r="J52" s="46">
        <v>73839</v>
      </c>
      <c r="K52" s="46">
        <v>80186</v>
      </c>
      <c r="L52" s="46">
        <v>2235</v>
      </c>
      <c r="M52" s="46">
        <v>5541</v>
      </c>
      <c r="N52" s="46">
        <v>12353</v>
      </c>
      <c r="O52" s="46">
        <v>1867</v>
      </c>
    </row>
    <row r="53" spans="1:15" ht="18" customHeight="1">
      <c r="A53" s="36"/>
      <c r="B53" s="37"/>
      <c r="C53" s="38" t="s">
        <v>60</v>
      </c>
      <c r="D53" s="39"/>
      <c r="E53" s="41">
        <v>392999</v>
      </c>
      <c r="F53" s="41">
        <v>561588</v>
      </c>
      <c r="G53" s="41">
        <v>346440</v>
      </c>
      <c r="H53" s="41">
        <v>288102</v>
      </c>
      <c r="I53" s="41">
        <v>446599</v>
      </c>
      <c r="J53" s="41">
        <v>244330</v>
      </c>
      <c r="K53" s="41">
        <v>256796</v>
      </c>
      <c r="L53" s="41">
        <v>31306</v>
      </c>
      <c r="M53" s="41">
        <v>104897</v>
      </c>
      <c r="N53" s="41">
        <v>114989</v>
      </c>
      <c r="O53" s="41">
        <v>102110</v>
      </c>
    </row>
    <row r="54" spans="1:15" ht="18" customHeight="1">
      <c r="A54" s="47"/>
      <c r="B54" s="48"/>
      <c r="C54" s="49" t="s">
        <v>61</v>
      </c>
      <c r="D54" s="50"/>
      <c r="E54" s="51">
        <v>235359</v>
      </c>
      <c r="F54" s="51">
        <v>256491</v>
      </c>
      <c r="G54" s="51">
        <v>225402</v>
      </c>
      <c r="H54" s="51">
        <v>166933</v>
      </c>
      <c r="I54" s="51">
        <v>185806</v>
      </c>
      <c r="J54" s="51">
        <v>158041</v>
      </c>
      <c r="K54" s="51">
        <v>159792</v>
      </c>
      <c r="L54" s="51">
        <v>7141</v>
      </c>
      <c r="M54" s="51">
        <v>68426</v>
      </c>
      <c r="N54" s="51">
        <v>70685</v>
      </c>
      <c r="O54" s="51">
        <v>67361</v>
      </c>
    </row>
    <row r="55" spans="1:15" ht="18" customHeight="1">
      <c r="A55" s="30"/>
      <c r="B55" s="31"/>
      <c r="C55" s="32" t="s">
        <v>62</v>
      </c>
      <c r="D55" s="33"/>
      <c r="E55" s="35">
        <v>268454</v>
      </c>
      <c r="F55" s="35">
        <v>292909</v>
      </c>
      <c r="G55" s="35">
        <v>187380</v>
      </c>
      <c r="H55" s="35">
        <v>249996</v>
      </c>
      <c r="I55" s="35">
        <v>272119</v>
      </c>
      <c r="J55" s="35">
        <v>176652</v>
      </c>
      <c r="K55" s="35">
        <v>216685</v>
      </c>
      <c r="L55" s="35">
        <v>33311</v>
      </c>
      <c r="M55" s="35">
        <v>18458</v>
      </c>
      <c r="N55" s="35">
        <v>20790</v>
      </c>
      <c r="O55" s="35">
        <v>10728</v>
      </c>
    </row>
    <row r="56" spans="1:15" ht="18" customHeight="1">
      <c r="A56" s="42"/>
      <c r="B56" s="43"/>
      <c r="C56" s="44" t="s">
        <v>63</v>
      </c>
      <c r="D56" s="45"/>
      <c r="E56" s="52">
        <v>255664</v>
      </c>
      <c r="F56" s="52">
        <v>300169</v>
      </c>
      <c r="G56" s="52">
        <v>161909</v>
      </c>
      <c r="H56" s="52">
        <v>210552</v>
      </c>
      <c r="I56" s="52">
        <v>244971</v>
      </c>
      <c r="J56" s="52">
        <v>138045</v>
      </c>
      <c r="K56" s="52">
        <v>180205</v>
      </c>
      <c r="L56" s="52">
        <v>30347</v>
      </c>
      <c r="M56" s="52">
        <v>45112</v>
      </c>
      <c r="N56" s="52">
        <v>55198</v>
      </c>
      <c r="O56" s="52">
        <v>23864</v>
      </c>
    </row>
    <row r="57" spans="1:15" ht="18" customHeight="1">
      <c r="A57" s="47"/>
      <c r="B57" s="48"/>
      <c r="C57" s="49" t="s">
        <v>64</v>
      </c>
      <c r="D57" s="50"/>
      <c r="E57" s="54">
        <v>364972</v>
      </c>
      <c r="F57" s="54">
        <v>412091</v>
      </c>
      <c r="G57" s="54">
        <v>254522</v>
      </c>
      <c r="H57" s="54">
        <v>282460</v>
      </c>
      <c r="I57" s="54">
        <v>316114</v>
      </c>
      <c r="J57" s="54">
        <v>203572</v>
      </c>
      <c r="K57" s="54">
        <v>261159</v>
      </c>
      <c r="L57" s="54">
        <v>21301</v>
      </c>
      <c r="M57" s="54">
        <v>82512</v>
      </c>
      <c r="N57" s="54">
        <v>95977</v>
      </c>
      <c r="O57" s="54">
        <v>50950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129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404548</v>
      </c>
      <c r="F8" s="68">
        <v>489031</v>
      </c>
      <c r="G8" s="68">
        <v>273698</v>
      </c>
      <c r="H8" s="68">
        <v>276171</v>
      </c>
      <c r="I8" s="68">
        <v>333663</v>
      </c>
      <c r="J8" s="68">
        <v>187126</v>
      </c>
      <c r="K8" s="68">
        <v>254988</v>
      </c>
      <c r="L8" s="68">
        <v>21183</v>
      </c>
      <c r="M8" s="68">
        <v>128377</v>
      </c>
      <c r="N8" s="68">
        <v>155368</v>
      </c>
      <c r="O8" s="68">
        <v>86572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529979</v>
      </c>
      <c r="F10" s="46">
        <v>580096</v>
      </c>
      <c r="G10" s="46">
        <v>322817</v>
      </c>
      <c r="H10" s="46">
        <v>388475</v>
      </c>
      <c r="I10" s="46">
        <v>427663</v>
      </c>
      <c r="J10" s="46">
        <v>226487</v>
      </c>
      <c r="K10" s="46">
        <v>358576</v>
      </c>
      <c r="L10" s="46">
        <v>29899</v>
      </c>
      <c r="M10" s="46">
        <v>141504</v>
      </c>
      <c r="N10" s="46">
        <v>152433</v>
      </c>
      <c r="O10" s="46">
        <v>96330</v>
      </c>
    </row>
    <row r="11" spans="1:15" ht="18" customHeight="1">
      <c r="A11" s="42"/>
      <c r="B11" s="43"/>
      <c r="C11" s="44" t="s">
        <v>20</v>
      </c>
      <c r="D11" s="45"/>
      <c r="E11" s="46">
        <v>524193</v>
      </c>
      <c r="F11" s="46">
        <v>587708</v>
      </c>
      <c r="G11" s="46">
        <v>308693</v>
      </c>
      <c r="H11" s="46">
        <v>335645</v>
      </c>
      <c r="I11" s="46">
        <v>373056</v>
      </c>
      <c r="J11" s="46">
        <v>208713</v>
      </c>
      <c r="K11" s="46">
        <v>308385</v>
      </c>
      <c r="L11" s="46">
        <v>27260</v>
      </c>
      <c r="M11" s="46">
        <v>188548</v>
      </c>
      <c r="N11" s="46">
        <v>214652</v>
      </c>
      <c r="O11" s="46">
        <v>99980</v>
      </c>
    </row>
    <row r="12" spans="1:15" ht="18" customHeight="1">
      <c r="A12" s="42"/>
      <c r="B12" s="43"/>
      <c r="C12" s="44" t="s">
        <v>21</v>
      </c>
      <c r="D12" s="45"/>
      <c r="E12" s="46">
        <v>417322</v>
      </c>
      <c r="F12" s="46">
        <v>442014</v>
      </c>
      <c r="G12" s="46">
        <v>266844</v>
      </c>
      <c r="H12" s="46">
        <v>414322</v>
      </c>
      <c r="I12" s="46">
        <v>438522</v>
      </c>
      <c r="J12" s="46">
        <v>266844</v>
      </c>
      <c r="K12" s="46">
        <v>385317</v>
      </c>
      <c r="L12" s="46">
        <v>29005</v>
      </c>
      <c r="M12" s="46">
        <v>3000</v>
      </c>
      <c r="N12" s="46">
        <v>3492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234052</v>
      </c>
      <c r="F13" s="46">
        <v>267649</v>
      </c>
      <c r="G13" s="46">
        <v>132550</v>
      </c>
      <c r="H13" s="46">
        <v>231501</v>
      </c>
      <c r="I13" s="46">
        <v>264254</v>
      </c>
      <c r="J13" s="46">
        <v>132550</v>
      </c>
      <c r="K13" s="46">
        <v>215513</v>
      </c>
      <c r="L13" s="46">
        <v>15988</v>
      </c>
      <c r="M13" s="46">
        <v>2551</v>
      </c>
      <c r="N13" s="46">
        <v>3395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326102</v>
      </c>
      <c r="F14" s="46">
        <v>364378</v>
      </c>
      <c r="G14" s="46">
        <v>178494</v>
      </c>
      <c r="H14" s="46">
        <v>283182</v>
      </c>
      <c r="I14" s="46">
        <v>317516</v>
      </c>
      <c r="J14" s="46">
        <v>150776</v>
      </c>
      <c r="K14" s="46">
        <v>255924</v>
      </c>
      <c r="L14" s="46">
        <v>27258</v>
      </c>
      <c r="M14" s="46">
        <v>42920</v>
      </c>
      <c r="N14" s="46">
        <v>46862</v>
      </c>
      <c r="O14" s="46">
        <v>27718</v>
      </c>
    </row>
    <row r="15" spans="1:15" ht="18" customHeight="1">
      <c r="A15" s="42"/>
      <c r="B15" s="43"/>
      <c r="C15" s="44" t="s">
        <v>79</v>
      </c>
      <c r="D15" s="45"/>
      <c r="E15" s="46">
        <v>172173</v>
      </c>
      <c r="F15" s="46">
        <v>281595</v>
      </c>
      <c r="G15" s="46">
        <v>125171</v>
      </c>
      <c r="H15" s="46">
        <v>146807</v>
      </c>
      <c r="I15" s="46">
        <v>219103</v>
      </c>
      <c r="J15" s="46">
        <v>115752</v>
      </c>
      <c r="K15" s="46">
        <v>143049</v>
      </c>
      <c r="L15" s="46">
        <v>3758</v>
      </c>
      <c r="M15" s="46">
        <v>25366</v>
      </c>
      <c r="N15" s="46">
        <v>62492</v>
      </c>
      <c r="O15" s="46">
        <v>9419</v>
      </c>
    </row>
    <row r="16" spans="1:15" ht="18" customHeight="1">
      <c r="A16" s="42"/>
      <c r="B16" s="43"/>
      <c r="C16" s="44" t="s">
        <v>25</v>
      </c>
      <c r="D16" s="45"/>
      <c r="E16" s="46">
        <v>491349</v>
      </c>
      <c r="F16" s="46">
        <v>501564</v>
      </c>
      <c r="G16" s="46">
        <v>485239</v>
      </c>
      <c r="H16" s="46">
        <v>370175</v>
      </c>
      <c r="I16" s="46">
        <v>466138</v>
      </c>
      <c r="J16" s="46">
        <v>312773</v>
      </c>
      <c r="K16" s="46">
        <v>358599</v>
      </c>
      <c r="L16" s="46">
        <v>11576</v>
      </c>
      <c r="M16" s="46">
        <v>121174</v>
      </c>
      <c r="N16" s="46">
        <v>35426</v>
      </c>
      <c r="O16" s="46">
        <v>172466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459957</v>
      </c>
      <c r="F18" s="46">
        <v>504097</v>
      </c>
      <c r="G18" s="46">
        <v>316556</v>
      </c>
      <c r="H18" s="46">
        <v>404902</v>
      </c>
      <c r="I18" s="46">
        <v>438302</v>
      </c>
      <c r="J18" s="46">
        <v>296392</v>
      </c>
      <c r="K18" s="46">
        <v>362850</v>
      </c>
      <c r="L18" s="46">
        <v>42052</v>
      </c>
      <c r="M18" s="46">
        <v>55055</v>
      </c>
      <c r="N18" s="46">
        <v>65795</v>
      </c>
      <c r="O18" s="46">
        <v>20164</v>
      </c>
    </row>
    <row r="19" spans="1:15" ht="18" customHeight="1">
      <c r="A19" s="42"/>
      <c r="B19" s="43"/>
      <c r="C19" s="44" t="s">
        <v>28</v>
      </c>
      <c r="D19" s="45"/>
      <c r="E19" s="46">
        <v>114452</v>
      </c>
      <c r="F19" s="46">
        <v>149466</v>
      </c>
      <c r="G19" s="46">
        <v>87013</v>
      </c>
      <c r="H19" s="46">
        <v>107821</v>
      </c>
      <c r="I19" s="46">
        <v>136961</v>
      </c>
      <c r="J19" s="46">
        <v>84985</v>
      </c>
      <c r="K19" s="46">
        <v>104277</v>
      </c>
      <c r="L19" s="46">
        <v>3544</v>
      </c>
      <c r="M19" s="46">
        <v>6631</v>
      </c>
      <c r="N19" s="46">
        <v>12505</v>
      </c>
      <c r="O19" s="46">
        <v>2028</v>
      </c>
    </row>
    <row r="20" spans="1:15" ht="18" customHeight="1">
      <c r="A20" s="42"/>
      <c r="B20" s="43"/>
      <c r="C20" s="44" t="s">
        <v>29</v>
      </c>
      <c r="D20" s="45"/>
      <c r="E20" s="46">
        <v>118953</v>
      </c>
      <c r="F20" s="46">
        <v>149940</v>
      </c>
      <c r="G20" s="46">
        <v>96291</v>
      </c>
      <c r="H20" s="46">
        <v>100196</v>
      </c>
      <c r="I20" s="46">
        <v>122640</v>
      </c>
      <c r="J20" s="46">
        <v>83782</v>
      </c>
      <c r="K20" s="46">
        <v>95270</v>
      </c>
      <c r="L20" s="46">
        <v>4926</v>
      </c>
      <c r="M20" s="46">
        <v>18757</v>
      </c>
      <c r="N20" s="46">
        <v>27300</v>
      </c>
      <c r="O20" s="46">
        <v>12509</v>
      </c>
    </row>
    <row r="21" spans="1:15" ht="18" customHeight="1">
      <c r="A21" s="42"/>
      <c r="B21" s="43"/>
      <c r="C21" s="44" t="s">
        <v>30</v>
      </c>
      <c r="D21" s="45"/>
      <c r="E21" s="46">
        <v>720575</v>
      </c>
      <c r="F21" s="46">
        <v>709626</v>
      </c>
      <c r="G21" s="46">
        <v>730194</v>
      </c>
      <c r="H21" s="46">
        <v>357402</v>
      </c>
      <c r="I21" s="46">
        <v>381121</v>
      </c>
      <c r="J21" s="46">
        <v>336565</v>
      </c>
      <c r="K21" s="46">
        <v>355332</v>
      </c>
      <c r="L21" s="46">
        <v>2070</v>
      </c>
      <c r="M21" s="46">
        <v>363173</v>
      </c>
      <c r="N21" s="46">
        <v>328505</v>
      </c>
      <c r="O21" s="46">
        <v>393629</v>
      </c>
    </row>
    <row r="22" spans="1:15" ht="18" customHeight="1">
      <c r="A22" s="42"/>
      <c r="B22" s="43"/>
      <c r="C22" s="44" t="s">
        <v>31</v>
      </c>
      <c r="D22" s="45"/>
      <c r="E22" s="46">
        <v>309121</v>
      </c>
      <c r="F22" s="46">
        <v>342370</v>
      </c>
      <c r="G22" s="46">
        <v>291166</v>
      </c>
      <c r="H22" s="46">
        <v>223100</v>
      </c>
      <c r="I22" s="46">
        <v>255158</v>
      </c>
      <c r="J22" s="46">
        <v>205788</v>
      </c>
      <c r="K22" s="46">
        <v>202770</v>
      </c>
      <c r="L22" s="46">
        <v>20330</v>
      </c>
      <c r="M22" s="46">
        <v>86021</v>
      </c>
      <c r="N22" s="46">
        <v>87212</v>
      </c>
      <c r="O22" s="46">
        <v>85378</v>
      </c>
    </row>
    <row r="23" spans="1:15" ht="18" customHeight="1">
      <c r="A23" s="69"/>
      <c r="B23" s="71"/>
      <c r="C23" s="72" t="s">
        <v>32</v>
      </c>
      <c r="D23" s="73"/>
      <c r="E23" s="46">
        <v>427543</v>
      </c>
      <c r="F23" s="46">
        <v>523201</v>
      </c>
      <c r="G23" s="46">
        <v>292323</v>
      </c>
      <c r="H23" s="46">
        <v>261399</v>
      </c>
      <c r="I23" s="46">
        <v>309320</v>
      </c>
      <c r="J23" s="46">
        <v>193658</v>
      </c>
      <c r="K23" s="46">
        <v>255873</v>
      </c>
      <c r="L23" s="46">
        <v>5526</v>
      </c>
      <c r="M23" s="46">
        <v>166144</v>
      </c>
      <c r="N23" s="46">
        <v>213881</v>
      </c>
      <c r="O23" s="46">
        <v>98665</v>
      </c>
    </row>
    <row r="24" spans="1:15" ht="18" customHeight="1">
      <c r="A24" s="47"/>
      <c r="B24" s="48"/>
      <c r="C24" s="49" t="s">
        <v>33</v>
      </c>
      <c r="D24" s="50"/>
      <c r="E24" s="51">
        <v>307349</v>
      </c>
      <c r="F24" s="51">
        <v>337965</v>
      </c>
      <c r="G24" s="51">
        <v>198162</v>
      </c>
      <c r="H24" s="51">
        <v>251228</v>
      </c>
      <c r="I24" s="51">
        <v>275508</v>
      </c>
      <c r="J24" s="51">
        <v>164635</v>
      </c>
      <c r="K24" s="51">
        <v>213591</v>
      </c>
      <c r="L24" s="51">
        <v>37637</v>
      </c>
      <c r="M24" s="51">
        <v>56121</v>
      </c>
      <c r="N24" s="51">
        <v>62457</v>
      </c>
      <c r="O24" s="51">
        <v>33527</v>
      </c>
    </row>
    <row r="25" spans="1:15" ht="18" customHeight="1">
      <c r="A25" s="30"/>
      <c r="B25" s="31"/>
      <c r="C25" s="32" t="s">
        <v>34</v>
      </c>
      <c r="D25" s="33"/>
      <c r="E25" s="35">
        <v>316494</v>
      </c>
      <c r="F25" s="35">
        <v>403035</v>
      </c>
      <c r="G25" s="35">
        <v>212462</v>
      </c>
      <c r="H25" s="35">
        <v>225509</v>
      </c>
      <c r="I25" s="35">
        <v>280074</v>
      </c>
      <c r="J25" s="35">
        <v>159916</v>
      </c>
      <c r="K25" s="35">
        <v>202159</v>
      </c>
      <c r="L25" s="35">
        <v>23350</v>
      </c>
      <c r="M25" s="35">
        <v>90985</v>
      </c>
      <c r="N25" s="35">
        <v>122961</v>
      </c>
      <c r="O25" s="35">
        <v>52546</v>
      </c>
    </row>
    <row r="26" spans="1:15" ht="18" customHeight="1">
      <c r="A26" s="42"/>
      <c r="B26" s="43"/>
      <c r="C26" s="44" t="s">
        <v>35</v>
      </c>
      <c r="D26" s="45"/>
      <c r="E26" s="46">
        <v>364765</v>
      </c>
      <c r="F26" s="46">
        <v>411872</v>
      </c>
      <c r="G26" s="46">
        <v>283013</v>
      </c>
      <c r="H26" s="46">
        <v>289329</v>
      </c>
      <c r="I26" s="46">
        <v>336183</v>
      </c>
      <c r="J26" s="46">
        <v>208014</v>
      </c>
      <c r="K26" s="46">
        <v>278563</v>
      </c>
      <c r="L26" s="46">
        <v>10766</v>
      </c>
      <c r="M26" s="46">
        <v>75436</v>
      </c>
      <c r="N26" s="46">
        <v>75689</v>
      </c>
      <c r="O26" s="46">
        <v>74999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270856</v>
      </c>
      <c r="F28" s="46">
        <v>320529</v>
      </c>
      <c r="G28" s="46">
        <v>195134</v>
      </c>
      <c r="H28" s="46">
        <v>270559</v>
      </c>
      <c r="I28" s="46">
        <v>320120</v>
      </c>
      <c r="J28" s="46">
        <v>195007</v>
      </c>
      <c r="K28" s="46">
        <v>233854</v>
      </c>
      <c r="L28" s="46">
        <v>36705</v>
      </c>
      <c r="M28" s="46">
        <v>297</v>
      </c>
      <c r="N28" s="46">
        <v>409</v>
      </c>
      <c r="O28" s="46">
        <v>127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365958</v>
      </c>
      <c r="F30" s="46">
        <v>447341</v>
      </c>
      <c r="G30" s="46">
        <v>209044</v>
      </c>
      <c r="H30" s="46">
        <v>304127</v>
      </c>
      <c r="I30" s="46">
        <v>382529</v>
      </c>
      <c r="J30" s="46">
        <v>152959</v>
      </c>
      <c r="K30" s="46">
        <v>248706</v>
      </c>
      <c r="L30" s="46">
        <v>55421</v>
      </c>
      <c r="M30" s="46">
        <v>61831</v>
      </c>
      <c r="N30" s="46">
        <v>64812</v>
      </c>
      <c r="O30" s="46">
        <v>56085</v>
      </c>
    </row>
    <row r="31" spans="1:15" ht="18" customHeight="1">
      <c r="A31" s="42"/>
      <c r="B31" s="43"/>
      <c r="C31" s="44" t="s">
        <v>40</v>
      </c>
      <c r="D31" s="45"/>
      <c r="E31" s="52">
        <v>712432</v>
      </c>
      <c r="F31" s="52">
        <v>829473</v>
      </c>
      <c r="G31" s="52">
        <v>403063</v>
      </c>
      <c r="H31" s="52">
        <v>330230</v>
      </c>
      <c r="I31" s="52">
        <v>376243</v>
      </c>
      <c r="J31" s="52">
        <v>208607</v>
      </c>
      <c r="K31" s="52">
        <v>315048</v>
      </c>
      <c r="L31" s="52">
        <v>15182</v>
      </c>
      <c r="M31" s="52">
        <v>382202</v>
      </c>
      <c r="N31" s="52">
        <v>453230</v>
      </c>
      <c r="O31" s="52">
        <v>194456</v>
      </c>
    </row>
    <row r="32" spans="1:15" ht="18" customHeight="1">
      <c r="A32" s="42"/>
      <c r="B32" s="43"/>
      <c r="C32" s="44" t="s">
        <v>41</v>
      </c>
      <c r="D32" s="45"/>
      <c r="E32" s="46">
        <v>397558</v>
      </c>
      <c r="F32" s="46">
        <v>443699</v>
      </c>
      <c r="G32" s="46">
        <v>253669</v>
      </c>
      <c r="H32" s="46">
        <v>330339</v>
      </c>
      <c r="I32" s="46">
        <v>369487</v>
      </c>
      <c r="J32" s="46">
        <v>208258</v>
      </c>
      <c r="K32" s="46">
        <v>306452</v>
      </c>
      <c r="L32" s="46">
        <v>23887</v>
      </c>
      <c r="M32" s="46">
        <v>67219</v>
      </c>
      <c r="N32" s="46">
        <v>74212</v>
      </c>
      <c r="O32" s="46">
        <v>45411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363954</v>
      </c>
      <c r="F34" s="52">
        <v>380564</v>
      </c>
      <c r="G34" s="52">
        <v>238130</v>
      </c>
      <c r="H34" s="52">
        <v>351158</v>
      </c>
      <c r="I34" s="52">
        <v>367420</v>
      </c>
      <c r="J34" s="52">
        <v>227970</v>
      </c>
      <c r="K34" s="52">
        <v>316730</v>
      </c>
      <c r="L34" s="52">
        <v>34428</v>
      </c>
      <c r="M34" s="52">
        <v>12796</v>
      </c>
      <c r="N34" s="52">
        <v>13144</v>
      </c>
      <c r="O34" s="52">
        <v>10160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127</v>
      </c>
      <c r="D36" s="45"/>
      <c r="E36" s="46">
        <v>394906</v>
      </c>
      <c r="F36" s="46">
        <v>413243</v>
      </c>
      <c r="G36" s="46">
        <v>288681</v>
      </c>
      <c r="H36" s="46">
        <v>311449</v>
      </c>
      <c r="I36" s="46">
        <v>327597</v>
      </c>
      <c r="J36" s="46">
        <v>217905</v>
      </c>
      <c r="K36" s="46">
        <v>267653</v>
      </c>
      <c r="L36" s="46">
        <v>43796</v>
      </c>
      <c r="M36" s="46">
        <v>83457</v>
      </c>
      <c r="N36" s="46">
        <v>85646</v>
      </c>
      <c r="O36" s="46">
        <v>70776</v>
      </c>
    </row>
    <row r="37" spans="1:15" ht="18" customHeight="1">
      <c r="A37" s="42"/>
      <c r="B37" s="43"/>
      <c r="C37" s="44" t="s">
        <v>45</v>
      </c>
      <c r="D37" s="45"/>
      <c r="E37" s="46">
        <v>642399</v>
      </c>
      <c r="F37" s="46">
        <v>690474</v>
      </c>
      <c r="G37" s="46">
        <v>371747</v>
      </c>
      <c r="H37" s="46">
        <v>328098</v>
      </c>
      <c r="I37" s="46">
        <v>344046</v>
      </c>
      <c r="J37" s="46">
        <v>238317</v>
      </c>
      <c r="K37" s="46">
        <v>300043</v>
      </c>
      <c r="L37" s="46">
        <v>28055</v>
      </c>
      <c r="M37" s="46">
        <v>314301</v>
      </c>
      <c r="N37" s="46">
        <v>346428</v>
      </c>
      <c r="O37" s="46">
        <v>133430</v>
      </c>
    </row>
    <row r="38" spans="1:15" ht="18" customHeight="1">
      <c r="A38" s="42"/>
      <c r="B38" s="43"/>
      <c r="C38" s="44" t="s">
        <v>46</v>
      </c>
      <c r="D38" s="45"/>
      <c r="E38" s="46">
        <v>734218</v>
      </c>
      <c r="F38" s="46">
        <v>786698</v>
      </c>
      <c r="G38" s="46">
        <v>459911</v>
      </c>
      <c r="H38" s="46">
        <v>329473</v>
      </c>
      <c r="I38" s="46">
        <v>347593</v>
      </c>
      <c r="J38" s="46">
        <v>234759</v>
      </c>
      <c r="K38" s="46">
        <v>312922</v>
      </c>
      <c r="L38" s="46">
        <v>16551</v>
      </c>
      <c r="M38" s="46">
        <v>404745</v>
      </c>
      <c r="N38" s="46">
        <v>439105</v>
      </c>
      <c r="O38" s="46">
        <v>225152</v>
      </c>
    </row>
    <row r="39" spans="1:15" ht="18" customHeight="1">
      <c r="A39" s="42"/>
      <c r="B39" s="43"/>
      <c r="C39" s="44" t="s">
        <v>47</v>
      </c>
      <c r="D39" s="45"/>
      <c r="E39" s="46">
        <v>501502</v>
      </c>
      <c r="F39" s="46">
        <v>548091</v>
      </c>
      <c r="G39" s="46">
        <v>277956</v>
      </c>
      <c r="H39" s="46">
        <v>405136</v>
      </c>
      <c r="I39" s="46">
        <v>442868</v>
      </c>
      <c r="J39" s="46">
        <v>224087</v>
      </c>
      <c r="K39" s="46">
        <v>378988</v>
      </c>
      <c r="L39" s="46">
        <v>26148</v>
      </c>
      <c r="M39" s="46">
        <v>96366</v>
      </c>
      <c r="N39" s="46">
        <v>105223</v>
      </c>
      <c r="O39" s="46">
        <v>53869</v>
      </c>
    </row>
    <row r="40" spans="1:15" ht="18" customHeight="1">
      <c r="A40" s="42"/>
      <c r="B40" s="43"/>
      <c r="C40" s="44" t="s">
        <v>48</v>
      </c>
      <c r="D40" s="45"/>
      <c r="E40" s="46">
        <v>446933</v>
      </c>
      <c r="F40" s="46">
        <v>532986</v>
      </c>
      <c r="G40" s="46">
        <v>251734</v>
      </c>
      <c r="H40" s="46">
        <v>333782</v>
      </c>
      <c r="I40" s="46">
        <v>391167</v>
      </c>
      <c r="J40" s="46">
        <v>203612</v>
      </c>
      <c r="K40" s="46">
        <v>309299</v>
      </c>
      <c r="L40" s="46">
        <v>24483</v>
      </c>
      <c r="M40" s="46">
        <v>113151</v>
      </c>
      <c r="N40" s="46">
        <v>141819</v>
      </c>
      <c r="O40" s="46">
        <v>48122</v>
      </c>
    </row>
    <row r="41" spans="1:15" ht="18" customHeight="1">
      <c r="A41" s="42"/>
      <c r="B41" s="43"/>
      <c r="C41" s="44" t="s">
        <v>49</v>
      </c>
      <c r="D41" s="45"/>
      <c r="E41" s="46">
        <v>462935</v>
      </c>
      <c r="F41" s="46">
        <v>521412</v>
      </c>
      <c r="G41" s="46">
        <v>273125</v>
      </c>
      <c r="H41" s="46">
        <v>344799</v>
      </c>
      <c r="I41" s="46">
        <v>387123</v>
      </c>
      <c r="J41" s="46">
        <v>207420</v>
      </c>
      <c r="K41" s="46">
        <v>319946</v>
      </c>
      <c r="L41" s="46">
        <v>24853</v>
      </c>
      <c r="M41" s="46">
        <v>118136</v>
      </c>
      <c r="N41" s="46">
        <v>134289</v>
      </c>
      <c r="O41" s="46">
        <v>65705</v>
      </c>
    </row>
    <row r="42" spans="1:15" ht="18" customHeight="1">
      <c r="A42" s="42"/>
      <c r="B42" s="43"/>
      <c r="C42" s="44" t="s">
        <v>50</v>
      </c>
      <c r="D42" s="45"/>
      <c r="E42" s="46">
        <v>667192</v>
      </c>
      <c r="F42" s="46">
        <v>750431</v>
      </c>
      <c r="G42" s="46">
        <v>425427</v>
      </c>
      <c r="H42" s="46">
        <v>356006</v>
      </c>
      <c r="I42" s="46">
        <v>398006</v>
      </c>
      <c r="J42" s="46">
        <v>234020</v>
      </c>
      <c r="K42" s="46">
        <v>322059</v>
      </c>
      <c r="L42" s="46">
        <v>33947</v>
      </c>
      <c r="M42" s="46">
        <v>311186</v>
      </c>
      <c r="N42" s="46">
        <v>352425</v>
      </c>
      <c r="O42" s="46">
        <v>191407</v>
      </c>
    </row>
    <row r="43" spans="1:15" ht="18" customHeight="1">
      <c r="A43" s="42"/>
      <c r="B43" s="43"/>
      <c r="C43" s="44" t="s">
        <v>51</v>
      </c>
      <c r="D43" s="45"/>
      <c r="E43" s="46">
        <v>267864</v>
      </c>
      <c r="F43" s="46">
        <v>290842</v>
      </c>
      <c r="G43" s="46">
        <v>191585</v>
      </c>
      <c r="H43" s="46">
        <v>267864</v>
      </c>
      <c r="I43" s="46">
        <v>290842</v>
      </c>
      <c r="J43" s="46">
        <v>191585</v>
      </c>
      <c r="K43" s="46">
        <v>260381</v>
      </c>
      <c r="L43" s="46">
        <v>7483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601353</v>
      </c>
      <c r="F44" s="46">
        <v>611988</v>
      </c>
      <c r="G44" s="46">
        <v>421666</v>
      </c>
      <c r="H44" s="46">
        <v>374175</v>
      </c>
      <c r="I44" s="46">
        <v>381809</v>
      </c>
      <c r="J44" s="46">
        <v>245191</v>
      </c>
      <c r="K44" s="46">
        <v>330601</v>
      </c>
      <c r="L44" s="46">
        <v>43574</v>
      </c>
      <c r="M44" s="46">
        <v>227178</v>
      </c>
      <c r="N44" s="46">
        <v>230179</v>
      </c>
      <c r="O44" s="46">
        <v>176475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354958</v>
      </c>
      <c r="F46" s="46">
        <v>372217</v>
      </c>
      <c r="G46" s="46">
        <v>260627</v>
      </c>
      <c r="H46" s="46">
        <v>326204</v>
      </c>
      <c r="I46" s="46">
        <v>346872</v>
      </c>
      <c r="J46" s="46">
        <v>213241</v>
      </c>
      <c r="K46" s="46">
        <v>309943</v>
      </c>
      <c r="L46" s="46">
        <v>16261</v>
      </c>
      <c r="M46" s="46">
        <v>28754</v>
      </c>
      <c r="N46" s="46">
        <v>25345</v>
      </c>
      <c r="O46" s="46">
        <v>47386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240917</v>
      </c>
      <c r="F49" s="41">
        <v>534319</v>
      </c>
      <c r="G49" s="41">
        <v>154192</v>
      </c>
      <c r="H49" s="41">
        <v>168571</v>
      </c>
      <c r="I49" s="41">
        <v>309101</v>
      </c>
      <c r="J49" s="41">
        <v>127033</v>
      </c>
      <c r="K49" s="41">
        <v>166157</v>
      </c>
      <c r="L49" s="41">
        <v>2414</v>
      </c>
      <c r="M49" s="41">
        <v>72346</v>
      </c>
      <c r="N49" s="41">
        <v>225218</v>
      </c>
      <c r="O49" s="41">
        <v>27159</v>
      </c>
    </row>
    <row r="50" spans="1:15" ht="18" customHeight="1">
      <c r="A50" s="42"/>
      <c r="B50" s="43"/>
      <c r="C50" s="44" t="s">
        <v>57</v>
      </c>
      <c r="D50" s="45"/>
      <c r="E50" s="46">
        <v>162844</v>
      </c>
      <c r="F50" s="46">
        <v>256379</v>
      </c>
      <c r="G50" s="46">
        <v>120765</v>
      </c>
      <c r="H50" s="46">
        <v>143853</v>
      </c>
      <c r="I50" s="46">
        <v>210124</v>
      </c>
      <c r="J50" s="46">
        <v>114039</v>
      </c>
      <c r="K50" s="46">
        <v>139913</v>
      </c>
      <c r="L50" s="46">
        <v>3940</v>
      </c>
      <c r="M50" s="46">
        <v>18991</v>
      </c>
      <c r="N50" s="46">
        <v>46255</v>
      </c>
      <c r="O50" s="46">
        <v>6726</v>
      </c>
    </row>
    <row r="51" spans="1:15" ht="18" customHeight="1">
      <c r="A51" s="36"/>
      <c r="B51" s="37"/>
      <c r="C51" s="38" t="s">
        <v>58</v>
      </c>
      <c r="D51" s="39"/>
      <c r="E51" s="41">
        <v>127112</v>
      </c>
      <c r="F51" s="41">
        <v>194181</v>
      </c>
      <c r="G51" s="41">
        <v>85264</v>
      </c>
      <c r="H51" s="41">
        <v>124218</v>
      </c>
      <c r="I51" s="41">
        <v>188663</v>
      </c>
      <c r="J51" s="41">
        <v>84007</v>
      </c>
      <c r="K51" s="41">
        <v>123307</v>
      </c>
      <c r="L51" s="41">
        <v>911</v>
      </c>
      <c r="M51" s="41">
        <v>2894</v>
      </c>
      <c r="N51" s="41">
        <v>5518</v>
      </c>
      <c r="O51" s="41">
        <v>1257</v>
      </c>
    </row>
    <row r="52" spans="1:15" ht="18" customHeight="1">
      <c r="A52" s="42"/>
      <c r="B52" s="43"/>
      <c r="C52" s="44" t="s">
        <v>59</v>
      </c>
      <c r="D52" s="45"/>
      <c r="E52" s="46">
        <v>109817</v>
      </c>
      <c r="F52" s="46">
        <v>135776</v>
      </c>
      <c r="G52" s="46">
        <v>87743</v>
      </c>
      <c r="H52" s="46">
        <v>101817</v>
      </c>
      <c r="I52" s="46">
        <v>121132</v>
      </c>
      <c r="J52" s="46">
        <v>85393</v>
      </c>
      <c r="K52" s="46">
        <v>97309</v>
      </c>
      <c r="L52" s="46">
        <v>4508</v>
      </c>
      <c r="M52" s="46">
        <v>8000</v>
      </c>
      <c r="N52" s="46">
        <v>14644</v>
      </c>
      <c r="O52" s="46">
        <v>2350</v>
      </c>
    </row>
    <row r="53" spans="1:15" ht="18" customHeight="1">
      <c r="A53" s="36"/>
      <c r="B53" s="37"/>
      <c r="C53" s="38" t="s">
        <v>60</v>
      </c>
      <c r="D53" s="39"/>
      <c r="E53" s="41">
        <v>495427</v>
      </c>
      <c r="F53" s="41">
        <v>679583</v>
      </c>
      <c r="G53" s="41">
        <v>432423</v>
      </c>
      <c r="H53" s="41">
        <v>371265</v>
      </c>
      <c r="I53" s="41">
        <v>557717</v>
      </c>
      <c r="J53" s="41">
        <v>307476</v>
      </c>
      <c r="K53" s="41">
        <v>318867</v>
      </c>
      <c r="L53" s="41">
        <v>52398</v>
      </c>
      <c r="M53" s="41">
        <v>124162</v>
      </c>
      <c r="N53" s="41">
        <v>121866</v>
      </c>
      <c r="O53" s="41">
        <v>124947</v>
      </c>
    </row>
    <row r="54" spans="1:15" ht="18" customHeight="1">
      <c r="A54" s="47"/>
      <c r="B54" s="48"/>
      <c r="C54" s="49" t="s">
        <v>61</v>
      </c>
      <c r="D54" s="50"/>
      <c r="E54" s="51">
        <v>244205</v>
      </c>
      <c r="F54" s="51">
        <v>264377</v>
      </c>
      <c r="G54" s="51">
        <v>231628</v>
      </c>
      <c r="H54" s="51">
        <v>171474</v>
      </c>
      <c r="I54" s="51">
        <v>185180</v>
      </c>
      <c r="J54" s="51">
        <v>162928</v>
      </c>
      <c r="K54" s="51">
        <v>162318</v>
      </c>
      <c r="L54" s="51">
        <v>9156</v>
      </c>
      <c r="M54" s="51">
        <v>72731</v>
      </c>
      <c r="N54" s="51">
        <v>79197</v>
      </c>
      <c r="O54" s="51">
        <v>68700</v>
      </c>
    </row>
    <row r="55" spans="1:15" ht="18" customHeight="1">
      <c r="A55" s="30"/>
      <c r="B55" s="31"/>
      <c r="C55" s="32" t="s">
        <v>62</v>
      </c>
      <c r="D55" s="33"/>
      <c r="E55" s="35">
        <v>276436</v>
      </c>
      <c r="F55" s="35">
        <v>298034</v>
      </c>
      <c r="G55" s="35">
        <v>191759</v>
      </c>
      <c r="H55" s="35">
        <v>254428</v>
      </c>
      <c r="I55" s="35">
        <v>274115</v>
      </c>
      <c r="J55" s="35">
        <v>177242</v>
      </c>
      <c r="K55" s="35">
        <v>215103</v>
      </c>
      <c r="L55" s="35">
        <v>39325</v>
      </c>
      <c r="M55" s="35">
        <v>22008</v>
      </c>
      <c r="N55" s="35">
        <v>23919</v>
      </c>
      <c r="O55" s="35">
        <v>14517</v>
      </c>
    </row>
    <row r="56" spans="1:15" ht="18" customHeight="1">
      <c r="A56" s="42"/>
      <c r="B56" s="43"/>
      <c r="C56" s="44" t="s">
        <v>63</v>
      </c>
      <c r="D56" s="45"/>
      <c r="E56" s="52">
        <v>282779</v>
      </c>
      <c r="F56" s="52">
        <v>318294</v>
      </c>
      <c r="G56" s="52">
        <v>178124</v>
      </c>
      <c r="H56" s="52">
        <v>229800</v>
      </c>
      <c r="I56" s="52">
        <v>259181</v>
      </c>
      <c r="J56" s="52">
        <v>143219</v>
      </c>
      <c r="K56" s="52">
        <v>191300</v>
      </c>
      <c r="L56" s="52">
        <v>38500</v>
      </c>
      <c r="M56" s="52">
        <v>52979</v>
      </c>
      <c r="N56" s="52">
        <v>59113</v>
      </c>
      <c r="O56" s="52">
        <v>34905</v>
      </c>
    </row>
    <row r="57" spans="1:15" ht="18" customHeight="1">
      <c r="A57" s="47"/>
      <c r="B57" s="48"/>
      <c r="C57" s="49" t="s">
        <v>64</v>
      </c>
      <c r="D57" s="50"/>
      <c r="E57" s="54">
        <v>441847</v>
      </c>
      <c r="F57" s="54">
        <v>468469</v>
      </c>
      <c r="G57" s="54">
        <v>302170</v>
      </c>
      <c r="H57" s="54">
        <v>302463</v>
      </c>
      <c r="I57" s="54">
        <v>317854</v>
      </c>
      <c r="J57" s="54">
        <v>221713</v>
      </c>
      <c r="K57" s="54">
        <v>270870</v>
      </c>
      <c r="L57" s="54">
        <v>31593</v>
      </c>
      <c r="M57" s="54">
        <v>139384</v>
      </c>
      <c r="N57" s="54">
        <v>150615</v>
      </c>
      <c r="O57" s="54">
        <v>80457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9" t="s">
        <v>88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</row>
    <row r="3" spans="2:46" ht="14.25" customHeight="1">
      <c r="B3" s="200"/>
      <c r="C3" s="200"/>
      <c r="D3" s="200"/>
      <c r="E3" s="200"/>
      <c r="F3" s="20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200"/>
      <c r="C4" s="200"/>
      <c r="D4" s="200"/>
      <c r="E4" s="200"/>
      <c r="F4" s="2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130</v>
      </c>
      <c r="AL4" s="81"/>
      <c r="AM4" s="81"/>
      <c r="AN4" s="81"/>
      <c r="AO4" s="185"/>
      <c r="AP4" s="185"/>
      <c r="AQ4" s="236" t="s">
        <v>2</v>
      </c>
      <c r="AR4" s="236"/>
      <c r="AS4" s="236"/>
      <c r="AT4" s="236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1"/>
      <c r="C6" s="201"/>
      <c r="D6" s="201"/>
      <c r="E6" s="178" t="s">
        <v>89</v>
      </c>
      <c r="F6" s="178"/>
      <c r="G6" s="178"/>
      <c r="H6" s="178"/>
      <c r="I6" s="178"/>
      <c r="J6" s="178"/>
      <c r="K6" s="1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80" t="s">
        <v>131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90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92" customFormat="1" ht="18" customHeight="1">
      <c r="B8" s="184" t="s">
        <v>12</v>
      </c>
      <c r="C8" s="185"/>
      <c r="D8" s="185"/>
      <c r="E8" s="185"/>
      <c r="F8" s="90"/>
      <c r="G8" s="170" t="s">
        <v>3</v>
      </c>
      <c r="H8" s="171"/>
      <c r="I8" s="171"/>
      <c r="J8" s="171"/>
      <c r="K8" s="172"/>
      <c r="L8" s="170" t="s">
        <v>91</v>
      </c>
      <c r="M8" s="171"/>
      <c r="N8" s="171"/>
      <c r="O8" s="171"/>
      <c r="P8" s="172"/>
      <c r="Q8" s="170" t="s">
        <v>92</v>
      </c>
      <c r="R8" s="171"/>
      <c r="S8" s="171"/>
      <c r="T8" s="171"/>
      <c r="U8" s="172"/>
      <c r="V8" s="170" t="s">
        <v>93</v>
      </c>
      <c r="W8" s="171"/>
      <c r="X8" s="171"/>
      <c r="Y8" s="171"/>
      <c r="Z8" s="172"/>
      <c r="AA8" s="170" t="s">
        <v>3</v>
      </c>
      <c r="AB8" s="171"/>
      <c r="AC8" s="171"/>
      <c r="AD8" s="171"/>
      <c r="AE8" s="172"/>
      <c r="AF8" s="170" t="s">
        <v>94</v>
      </c>
      <c r="AG8" s="171"/>
      <c r="AH8" s="171"/>
      <c r="AI8" s="171"/>
      <c r="AJ8" s="172"/>
      <c r="AK8" s="170" t="s">
        <v>95</v>
      </c>
      <c r="AL8" s="171"/>
      <c r="AM8" s="171"/>
      <c r="AN8" s="171"/>
      <c r="AO8" s="172"/>
      <c r="AP8" s="170" t="s">
        <v>93</v>
      </c>
      <c r="AQ8" s="171"/>
      <c r="AR8" s="171"/>
      <c r="AS8" s="171"/>
      <c r="AT8" s="213"/>
    </row>
    <row r="9" spans="2:46" s="92" customFormat="1" ht="18" customHeight="1" thickBot="1">
      <c r="B9" s="93"/>
      <c r="C9" s="91"/>
      <c r="D9" s="91"/>
      <c r="E9" s="91"/>
      <c r="F9" s="70"/>
      <c r="G9" s="173" t="s">
        <v>4</v>
      </c>
      <c r="H9" s="174"/>
      <c r="I9" s="174"/>
      <c r="J9" s="174"/>
      <c r="K9" s="175"/>
      <c r="L9" s="173" t="s">
        <v>4</v>
      </c>
      <c r="M9" s="174"/>
      <c r="N9" s="174"/>
      <c r="O9" s="174"/>
      <c r="P9" s="175"/>
      <c r="Q9" s="173" t="s">
        <v>4</v>
      </c>
      <c r="R9" s="174"/>
      <c r="S9" s="174"/>
      <c r="T9" s="174"/>
      <c r="U9" s="175"/>
      <c r="V9" s="173" t="s">
        <v>4</v>
      </c>
      <c r="W9" s="174"/>
      <c r="X9" s="174"/>
      <c r="Y9" s="174"/>
      <c r="Z9" s="175"/>
      <c r="AA9" s="173" t="s">
        <v>90</v>
      </c>
      <c r="AB9" s="174"/>
      <c r="AC9" s="174"/>
      <c r="AD9" s="174"/>
      <c r="AE9" s="175"/>
      <c r="AF9" s="173" t="s">
        <v>90</v>
      </c>
      <c r="AG9" s="174"/>
      <c r="AH9" s="174"/>
      <c r="AI9" s="174"/>
      <c r="AJ9" s="175"/>
      <c r="AK9" s="173" t="s">
        <v>90</v>
      </c>
      <c r="AL9" s="174"/>
      <c r="AM9" s="174"/>
      <c r="AN9" s="174"/>
      <c r="AO9" s="175"/>
      <c r="AP9" s="173" t="s">
        <v>90</v>
      </c>
      <c r="AQ9" s="174"/>
      <c r="AR9" s="174"/>
      <c r="AS9" s="174"/>
      <c r="AT9" s="214"/>
    </row>
    <row r="10" spans="2:46" s="92" customFormat="1" ht="9.75" customHeight="1" thickTop="1">
      <c r="B10" s="89"/>
      <c r="C10" s="94"/>
      <c r="D10" s="95"/>
      <c r="E10" s="82"/>
      <c r="F10" s="90"/>
      <c r="G10" s="159" t="s">
        <v>5</v>
      </c>
      <c r="H10" s="160"/>
      <c r="I10" s="160"/>
      <c r="J10" s="160"/>
      <c r="K10" s="161"/>
      <c r="L10" s="159" t="s">
        <v>5</v>
      </c>
      <c r="M10" s="160"/>
      <c r="N10" s="160"/>
      <c r="O10" s="160"/>
      <c r="P10" s="161"/>
      <c r="Q10" s="159" t="s">
        <v>5</v>
      </c>
      <c r="R10" s="160"/>
      <c r="S10" s="160"/>
      <c r="T10" s="160"/>
      <c r="U10" s="161"/>
      <c r="V10" s="159" t="s">
        <v>5</v>
      </c>
      <c r="W10" s="160"/>
      <c r="X10" s="160"/>
      <c r="Y10" s="160"/>
      <c r="Z10" s="161"/>
      <c r="AA10" s="159" t="s">
        <v>5</v>
      </c>
      <c r="AB10" s="160"/>
      <c r="AC10" s="160"/>
      <c r="AD10" s="160"/>
      <c r="AE10" s="161"/>
      <c r="AF10" s="159" t="s">
        <v>5</v>
      </c>
      <c r="AG10" s="160"/>
      <c r="AH10" s="160"/>
      <c r="AI10" s="160"/>
      <c r="AJ10" s="161"/>
      <c r="AK10" s="159" t="s">
        <v>5</v>
      </c>
      <c r="AL10" s="160"/>
      <c r="AM10" s="160"/>
      <c r="AN10" s="160"/>
      <c r="AO10" s="161"/>
      <c r="AP10" s="159" t="s">
        <v>5</v>
      </c>
      <c r="AQ10" s="160"/>
      <c r="AR10" s="160"/>
      <c r="AS10" s="160"/>
      <c r="AT10" s="162"/>
    </row>
    <row r="11" spans="2:46" s="99" customFormat="1" ht="24.75" customHeight="1">
      <c r="B11" s="96"/>
      <c r="C11" s="97"/>
      <c r="D11" s="163" t="s">
        <v>17</v>
      </c>
      <c r="E11" s="163"/>
      <c r="F11" s="98"/>
      <c r="G11" s="226">
        <v>333265</v>
      </c>
      <c r="H11" s="227"/>
      <c r="I11" s="227"/>
      <c r="J11" s="227"/>
      <c r="K11" s="228"/>
      <c r="L11" s="226">
        <v>2591</v>
      </c>
      <c r="M11" s="227"/>
      <c r="N11" s="227"/>
      <c r="O11" s="227"/>
      <c r="P11" s="228"/>
      <c r="Q11" s="226">
        <v>3924</v>
      </c>
      <c r="R11" s="227"/>
      <c r="S11" s="227"/>
      <c r="T11" s="227"/>
      <c r="U11" s="228"/>
      <c r="V11" s="226">
        <v>331983</v>
      </c>
      <c r="W11" s="227"/>
      <c r="X11" s="227"/>
      <c r="Y11" s="227"/>
      <c r="Z11" s="228"/>
      <c r="AA11" s="226">
        <v>165514</v>
      </c>
      <c r="AB11" s="227"/>
      <c r="AC11" s="227"/>
      <c r="AD11" s="227"/>
      <c r="AE11" s="228"/>
      <c r="AF11" s="226">
        <v>6213</v>
      </c>
      <c r="AG11" s="227"/>
      <c r="AH11" s="227"/>
      <c r="AI11" s="227"/>
      <c r="AJ11" s="228"/>
      <c r="AK11" s="226">
        <v>2995</v>
      </c>
      <c r="AL11" s="227"/>
      <c r="AM11" s="227"/>
      <c r="AN11" s="227"/>
      <c r="AO11" s="228"/>
      <c r="AP11" s="226">
        <v>168681</v>
      </c>
      <c r="AQ11" s="227"/>
      <c r="AR11" s="227"/>
      <c r="AS11" s="227"/>
      <c r="AT11" s="229"/>
    </row>
    <row r="12" spans="2:46" s="99" customFormat="1" ht="24.75" customHeight="1">
      <c r="B12" s="100"/>
      <c r="C12" s="101"/>
      <c r="D12" s="158" t="s">
        <v>96</v>
      </c>
      <c r="E12" s="158"/>
      <c r="F12" s="102"/>
      <c r="G12" s="232">
        <v>134863</v>
      </c>
      <c r="H12" s="233"/>
      <c r="I12" s="233"/>
      <c r="J12" s="233"/>
      <c r="K12" s="234"/>
      <c r="L12" s="232">
        <v>726</v>
      </c>
      <c r="M12" s="233"/>
      <c r="N12" s="233"/>
      <c r="O12" s="233"/>
      <c r="P12" s="234"/>
      <c r="Q12" s="232">
        <v>864</v>
      </c>
      <c r="R12" s="233"/>
      <c r="S12" s="233"/>
      <c r="T12" s="233"/>
      <c r="U12" s="234"/>
      <c r="V12" s="232">
        <v>134717</v>
      </c>
      <c r="W12" s="233"/>
      <c r="X12" s="233"/>
      <c r="Y12" s="233"/>
      <c r="Z12" s="234"/>
      <c r="AA12" s="232">
        <v>17084</v>
      </c>
      <c r="AB12" s="233"/>
      <c r="AC12" s="233"/>
      <c r="AD12" s="233"/>
      <c r="AE12" s="234"/>
      <c r="AF12" s="232">
        <v>205</v>
      </c>
      <c r="AG12" s="233"/>
      <c r="AH12" s="233"/>
      <c r="AI12" s="233"/>
      <c r="AJ12" s="234"/>
      <c r="AK12" s="232">
        <v>345</v>
      </c>
      <c r="AL12" s="233"/>
      <c r="AM12" s="233"/>
      <c r="AN12" s="233"/>
      <c r="AO12" s="234"/>
      <c r="AP12" s="232">
        <v>16952</v>
      </c>
      <c r="AQ12" s="233"/>
      <c r="AR12" s="233"/>
      <c r="AS12" s="233"/>
      <c r="AT12" s="235"/>
    </row>
    <row r="13" spans="2:46" s="99" customFormat="1" ht="24.75" customHeight="1">
      <c r="B13" s="100"/>
      <c r="C13" s="101"/>
      <c r="D13" s="158" t="s">
        <v>79</v>
      </c>
      <c r="E13" s="158"/>
      <c r="F13" s="102"/>
      <c r="G13" s="232">
        <v>33256</v>
      </c>
      <c r="H13" s="233"/>
      <c r="I13" s="233"/>
      <c r="J13" s="233"/>
      <c r="K13" s="234"/>
      <c r="L13" s="232">
        <v>259</v>
      </c>
      <c r="M13" s="233"/>
      <c r="N13" s="233"/>
      <c r="O13" s="233"/>
      <c r="P13" s="234"/>
      <c r="Q13" s="232">
        <v>109</v>
      </c>
      <c r="R13" s="233"/>
      <c r="S13" s="233"/>
      <c r="T13" s="233"/>
      <c r="U13" s="234"/>
      <c r="V13" s="232">
        <v>33495</v>
      </c>
      <c r="W13" s="233"/>
      <c r="X13" s="233"/>
      <c r="Y13" s="233"/>
      <c r="Z13" s="234"/>
      <c r="AA13" s="232">
        <v>48306</v>
      </c>
      <c r="AB13" s="233"/>
      <c r="AC13" s="233"/>
      <c r="AD13" s="233"/>
      <c r="AE13" s="234"/>
      <c r="AF13" s="232">
        <v>858</v>
      </c>
      <c r="AG13" s="233"/>
      <c r="AH13" s="233"/>
      <c r="AI13" s="233"/>
      <c r="AJ13" s="234"/>
      <c r="AK13" s="232">
        <v>486</v>
      </c>
      <c r="AL13" s="233"/>
      <c r="AM13" s="233"/>
      <c r="AN13" s="233"/>
      <c r="AO13" s="234"/>
      <c r="AP13" s="232">
        <v>48589</v>
      </c>
      <c r="AQ13" s="233"/>
      <c r="AR13" s="233"/>
      <c r="AS13" s="233"/>
      <c r="AT13" s="235"/>
    </row>
    <row r="14" spans="2:46" s="99" customFormat="1" ht="28.5" customHeight="1" thickBot="1">
      <c r="B14" s="103"/>
      <c r="C14" s="104"/>
      <c r="D14" s="157" t="s">
        <v>31</v>
      </c>
      <c r="E14" s="157"/>
      <c r="F14" s="105"/>
      <c r="G14" s="222">
        <v>40748</v>
      </c>
      <c r="H14" s="223"/>
      <c r="I14" s="223"/>
      <c r="J14" s="223"/>
      <c r="K14" s="230"/>
      <c r="L14" s="222">
        <v>319</v>
      </c>
      <c r="M14" s="223"/>
      <c r="N14" s="223"/>
      <c r="O14" s="223"/>
      <c r="P14" s="230"/>
      <c r="Q14" s="222">
        <v>862</v>
      </c>
      <c r="R14" s="223"/>
      <c r="S14" s="223"/>
      <c r="T14" s="223"/>
      <c r="U14" s="230"/>
      <c r="V14" s="222">
        <v>40197</v>
      </c>
      <c r="W14" s="223"/>
      <c r="X14" s="223"/>
      <c r="Y14" s="223"/>
      <c r="Z14" s="230"/>
      <c r="AA14" s="222">
        <v>34475</v>
      </c>
      <c r="AB14" s="223"/>
      <c r="AC14" s="223"/>
      <c r="AD14" s="223"/>
      <c r="AE14" s="230"/>
      <c r="AF14" s="222">
        <v>826</v>
      </c>
      <c r="AG14" s="223"/>
      <c r="AH14" s="223"/>
      <c r="AI14" s="223"/>
      <c r="AJ14" s="230"/>
      <c r="AK14" s="222">
        <v>418</v>
      </c>
      <c r="AL14" s="223"/>
      <c r="AM14" s="223"/>
      <c r="AN14" s="223"/>
      <c r="AO14" s="230"/>
      <c r="AP14" s="222">
        <v>34891</v>
      </c>
      <c r="AQ14" s="223"/>
      <c r="AR14" s="223"/>
      <c r="AS14" s="223"/>
      <c r="AT14" s="224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1"/>
      <c r="C18" s="201"/>
      <c r="D18" s="201"/>
      <c r="E18" s="178" t="s">
        <v>97</v>
      </c>
      <c r="F18" s="179"/>
      <c r="G18" s="179"/>
      <c r="H18" s="179"/>
      <c r="I18" s="179"/>
      <c r="J18" s="179"/>
      <c r="K18" s="179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80" t="s">
        <v>132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90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92" customFormat="1" ht="18" customHeight="1">
      <c r="B20" s="184" t="s">
        <v>12</v>
      </c>
      <c r="C20" s="185"/>
      <c r="D20" s="185"/>
      <c r="E20" s="185"/>
      <c r="F20" s="90"/>
      <c r="G20" s="170" t="s">
        <v>3</v>
      </c>
      <c r="H20" s="171"/>
      <c r="I20" s="171"/>
      <c r="J20" s="171"/>
      <c r="K20" s="172"/>
      <c r="L20" s="170" t="s">
        <v>91</v>
      </c>
      <c r="M20" s="171"/>
      <c r="N20" s="171"/>
      <c r="O20" s="171"/>
      <c r="P20" s="172"/>
      <c r="Q20" s="170" t="s">
        <v>92</v>
      </c>
      <c r="R20" s="171"/>
      <c r="S20" s="171"/>
      <c r="T20" s="171"/>
      <c r="U20" s="172"/>
      <c r="V20" s="170" t="s">
        <v>93</v>
      </c>
      <c r="W20" s="171"/>
      <c r="X20" s="171"/>
      <c r="Y20" s="171"/>
      <c r="Z20" s="172"/>
      <c r="AA20" s="170" t="s">
        <v>3</v>
      </c>
      <c r="AB20" s="171"/>
      <c r="AC20" s="171"/>
      <c r="AD20" s="171"/>
      <c r="AE20" s="172"/>
      <c r="AF20" s="170" t="s">
        <v>94</v>
      </c>
      <c r="AG20" s="171"/>
      <c r="AH20" s="171"/>
      <c r="AI20" s="171"/>
      <c r="AJ20" s="172"/>
      <c r="AK20" s="170" t="s">
        <v>95</v>
      </c>
      <c r="AL20" s="171"/>
      <c r="AM20" s="171"/>
      <c r="AN20" s="171"/>
      <c r="AO20" s="172"/>
      <c r="AP20" s="170" t="s">
        <v>93</v>
      </c>
      <c r="AQ20" s="171"/>
      <c r="AR20" s="171"/>
      <c r="AS20" s="171"/>
      <c r="AT20" s="213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3" t="s">
        <v>4</v>
      </c>
      <c r="H21" s="174"/>
      <c r="I21" s="174"/>
      <c r="J21" s="174"/>
      <c r="K21" s="175"/>
      <c r="L21" s="173" t="s">
        <v>4</v>
      </c>
      <c r="M21" s="174"/>
      <c r="N21" s="174"/>
      <c r="O21" s="174"/>
      <c r="P21" s="175"/>
      <c r="Q21" s="173" t="s">
        <v>4</v>
      </c>
      <c r="R21" s="174"/>
      <c r="S21" s="174"/>
      <c r="T21" s="174"/>
      <c r="U21" s="175"/>
      <c r="V21" s="173" t="s">
        <v>4</v>
      </c>
      <c r="W21" s="174"/>
      <c r="X21" s="174"/>
      <c r="Y21" s="174"/>
      <c r="Z21" s="175"/>
      <c r="AA21" s="173" t="s">
        <v>90</v>
      </c>
      <c r="AB21" s="174"/>
      <c r="AC21" s="174"/>
      <c r="AD21" s="174"/>
      <c r="AE21" s="175"/>
      <c r="AF21" s="173" t="s">
        <v>90</v>
      </c>
      <c r="AG21" s="174"/>
      <c r="AH21" s="174"/>
      <c r="AI21" s="174"/>
      <c r="AJ21" s="175"/>
      <c r="AK21" s="173" t="s">
        <v>90</v>
      </c>
      <c r="AL21" s="174"/>
      <c r="AM21" s="174"/>
      <c r="AN21" s="174"/>
      <c r="AO21" s="175"/>
      <c r="AP21" s="173" t="s">
        <v>90</v>
      </c>
      <c r="AQ21" s="174"/>
      <c r="AR21" s="174"/>
      <c r="AS21" s="174"/>
      <c r="AT21" s="214"/>
    </row>
    <row r="22" spans="2:46" s="92" customFormat="1" ht="9.75" customHeight="1" thickTop="1">
      <c r="B22" s="89"/>
      <c r="C22" s="94"/>
      <c r="D22" s="95"/>
      <c r="E22" s="82"/>
      <c r="F22" s="90"/>
      <c r="G22" s="159" t="s">
        <v>5</v>
      </c>
      <c r="H22" s="160"/>
      <c r="I22" s="160"/>
      <c r="J22" s="160"/>
      <c r="K22" s="161"/>
      <c r="L22" s="159" t="s">
        <v>5</v>
      </c>
      <c r="M22" s="160"/>
      <c r="N22" s="160"/>
      <c r="O22" s="160"/>
      <c r="P22" s="161"/>
      <c r="Q22" s="159" t="s">
        <v>5</v>
      </c>
      <c r="R22" s="160"/>
      <c r="S22" s="160"/>
      <c r="T22" s="160"/>
      <c r="U22" s="161"/>
      <c r="V22" s="159" t="s">
        <v>5</v>
      </c>
      <c r="W22" s="160"/>
      <c r="X22" s="160"/>
      <c r="Y22" s="160"/>
      <c r="Z22" s="161"/>
      <c r="AA22" s="159" t="s">
        <v>5</v>
      </c>
      <c r="AB22" s="160"/>
      <c r="AC22" s="160"/>
      <c r="AD22" s="160"/>
      <c r="AE22" s="161"/>
      <c r="AF22" s="159" t="s">
        <v>5</v>
      </c>
      <c r="AG22" s="160"/>
      <c r="AH22" s="160"/>
      <c r="AI22" s="160"/>
      <c r="AJ22" s="161"/>
      <c r="AK22" s="159" t="s">
        <v>5</v>
      </c>
      <c r="AL22" s="160"/>
      <c r="AM22" s="160"/>
      <c r="AN22" s="160"/>
      <c r="AO22" s="161"/>
      <c r="AP22" s="159" t="s">
        <v>5</v>
      </c>
      <c r="AQ22" s="160"/>
      <c r="AR22" s="160"/>
      <c r="AS22" s="160"/>
      <c r="AT22" s="162"/>
    </row>
    <row r="23" spans="2:46" s="99" customFormat="1" ht="24.75" customHeight="1">
      <c r="B23" s="96"/>
      <c r="C23" s="97"/>
      <c r="D23" s="163" t="s">
        <v>17</v>
      </c>
      <c r="E23" s="163"/>
      <c r="F23" s="98"/>
      <c r="G23" s="226">
        <v>224348</v>
      </c>
      <c r="H23" s="227"/>
      <c r="I23" s="227"/>
      <c r="J23" s="227"/>
      <c r="K23" s="228"/>
      <c r="L23" s="226">
        <v>1385</v>
      </c>
      <c r="M23" s="227"/>
      <c r="N23" s="227"/>
      <c r="O23" s="227"/>
      <c r="P23" s="228"/>
      <c r="Q23" s="226">
        <v>1877</v>
      </c>
      <c r="R23" s="227"/>
      <c r="S23" s="227"/>
      <c r="T23" s="227"/>
      <c r="U23" s="228"/>
      <c r="V23" s="226">
        <v>223885</v>
      </c>
      <c r="W23" s="227"/>
      <c r="X23" s="227"/>
      <c r="Y23" s="227"/>
      <c r="Z23" s="228"/>
      <c r="AA23" s="226">
        <v>89934</v>
      </c>
      <c r="AB23" s="227"/>
      <c r="AC23" s="227"/>
      <c r="AD23" s="227"/>
      <c r="AE23" s="228"/>
      <c r="AF23" s="226">
        <v>2641</v>
      </c>
      <c r="AG23" s="227"/>
      <c r="AH23" s="227"/>
      <c r="AI23" s="227"/>
      <c r="AJ23" s="228"/>
      <c r="AK23" s="226">
        <v>1499</v>
      </c>
      <c r="AL23" s="227"/>
      <c r="AM23" s="227"/>
      <c r="AN23" s="227"/>
      <c r="AO23" s="228"/>
      <c r="AP23" s="226">
        <v>91047</v>
      </c>
      <c r="AQ23" s="227"/>
      <c r="AR23" s="227"/>
      <c r="AS23" s="227"/>
      <c r="AT23" s="229"/>
    </row>
    <row r="24" spans="1:46" s="99" customFormat="1" ht="24.75" customHeight="1">
      <c r="A24" s="231"/>
      <c r="B24" s="100"/>
      <c r="C24" s="101"/>
      <c r="D24" s="158" t="s">
        <v>96</v>
      </c>
      <c r="E24" s="158"/>
      <c r="F24" s="102"/>
      <c r="G24" s="226">
        <v>119991</v>
      </c>
      <c r="H24" s="227"/>
      <c r="I24" s="227"/>
      <c r="J24" s="227"/>
      <c r="K24" s="228"/>
      <c r="L24" s="226">
        <v>604</v>
      </c>
      <c r="M24" s="227"/>
      <c r="N24" s="227"/>
      <c r="O24" s="227"/>
      <c r="P24" s="228"/>
      <c r="Q24" s="226">
        <v>738</v>
      </c>
      <c r="R24" s="227"/>
      <c r="S24" s="227"/>
      <c r="T24" s="227"/>
      <c r="U24" s="228"/>
      <c r="V24" s="226">
        <v>119849</v>
      </c>
      <c r="W24" s="227"/>
      <c r="X24" s="227"/>
      <c r="Y24" s="227"/>
      <c r="Z24" s="228"/>
      <c r="AA24" s="226">
        <v>11686</v>
      </c>
      <c r="AB24" s="227"/>
      <c r="AC24" s="227"/>
      <c r="AD24" s="227"/>
      <c r="AE24" s="228"/>
      <c r="AF24" s="226">
        <v>98</v>
      </c>
      <c r="AG24" s="227"/>
      <c r="AH24" s="227"/>
      <c r="AI24" s="227"/>
      <c r="AJ24" s="228"/>
      <c r="AK24" s="226">
        <v>171</v>
      </c>
      <c r="AL24" s="227"/>
      <c r="AM24" s="227"/>
      <c r="AN24" s="227"/>
      <c r="AO24" s="228"/>
      <c r="AP24" s="226">
        <v>11621</v>
      </c>
      <c r="AQ24" s="227"/>
      <c r="AR24" s="227"/>
      <c r="AS24" s="227"/>
      <c r="AT24" s="229"/>
    </row>
    <row r="25" spans="1:46" s="99" customFormat="1" ht="24.75" customHeight="1">
      <c r="A25" s="231"/>
      <c r="B25" s="100"/>
      <c r="C25" s="101"/>
      <c r="D25" s="158" t="s">
        <v>79</v>
      </c>
      <c r="E25" s="158"/>
      <c r="F25" s="102"/>
      <c r="G25" s="226">
        <v>8627</v>
      </c>
      <c r="H25" s="227"/>
      <c r="I25" s="227"/>
      <c r="J25" s="227"/>
      <c r="K25" s="228"/>
      <c r="L25" s="226">
        <v>67</v>
      </c>
      <c r="M25" s="227"/>
      <c r="N25" s="227"/>
      <c r="O25" s="227"/>
      <c r="P25" s="228"/>
      <c r="Q25" s="226">
        <v>54</v>
      </c>
      <c r="R25" s="227"/>
      <c r="S25" s="227"/>
      <c r="T25" s="227"/>
      <c r="U25" s="228"/>
      <c r="V25" s="226">
        <v>8641</v>
      </c>
      <c r="W25" s="227"/>
      <c r="X25" s="227"/>
      <c r="Y25" s="227"/>
      <c r="Z25" s="228"/>
      <c r="AA25" s="226">
        <v>28883</v>
      </c>
      <c r="AB25" s="227"/>
      <c r="AC25" s="227"/>
      <c r="AD25" s="227"/>
      <c r="AE25" s="228"/>
      <c r="AF25" s="226">
        <v>364</v>
      </c>
      <c r="AG25" s="227"/>
      <c r="AH25" s="227"/>
      <c r="AI25" s="227"/>
      <c r="AJ25" s="228"/>
      <c r="AK25" s="226">
        <v>233</v>
      </c>
      <c r="AL25" s="227"/>
      <c r="AM25" s="227"/>
      <c r="AN25" s="227"/>
      <c r="AO25" s="228"/>
      <c r="AP25" s="226">
        <v>29013</v>
      </c>
      <c r="AQ25" s="227"/>
      <c r="AR25" s="227"/>
      <c r="AS25" s="227"/>
      <c r="AT25" s="229"/>
    </row>
    <row r="26" spans="1:46" s="99" customFormat="1" ht="28.5" customHeight="1" thickBot="1">
      <c r="A26" s="111"/>
      <c r="B26" s="103"/>
      <c r="C26" s="104"/>
      <c r="D26" s="157" t="s">
        <v>31</v>
      </c>
      <c r="E26" s="157"/>
      <c r="F26" s="105"/>
      <c r="G26" s="222">
        <v>25918</v>
      </c>
      <c r="H26" s="223"/>
      <c r="I26" s="223"/>
      <c r="J26" s="223"/>
      <c r="K26" s="230"/>
      <c r="L26" s="222">
        <v>244</v>
      </c>
      <c r="M26" s="223"/>
      <c r="N26" s="223"/>
      <c r="O26" s="223"/>
      <c r="P26" s="230"/>
      <c r="Q26" s="222">
        <v>305</v>
      </c>
      <c r="R26" s="223"/>
      <c r="S26" s="223"/>
      <c r="T26" s="223"/>
      <c r="U26" s="230"/>
      <c r="V26" s="222">
        <v>25800</v>
      </c>
      <c r="W26" s="223"/>
      <c r="X26" s="223"/>
      <c r="Y26" s="223"/>
      <c r="Z26" s="230"/>
      <c r="AA26" s="222">
        <v>22594</v>
      </c>
      <c r="AB26" s="223"/>
      <c r="AC26" s="223"/>
      <c r="AD26" s="223"/>
      <c r="AE26" s="230"/>
      <c r="AF26" s="222">
        <v>756</v>
      </c>
      <c r="AG26" s="223"/>
      <c r="AH26" s="223"/>
      <c r="AI26" s="223"/>
      <c r="AJ26" s="230"/>
      <c r="AK26" s="222">
        <v>193</v>
      </c>
      <c r="AL26" s="223"/>
      <c r="AM26" s="223"/>
      <c r="AN26" s="223"/>
      <c r="AO26" s="230"/>
      <c r="AP26" s="222">
        <v>23214</v>
      </c>
      <c r="AQ26" s="223"/>
      <c r="AR26" s="223"/>
      <c r="AS26" s="223"/>
      <c r="AT26" s="224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9" t="s">
        <v>98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5"/>
      <c r="C33" s="225"/>
      <c r="D33" s="225"/>
      <c r="E33" s="225"/>
      <c r="F33" s="225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1"/>
      <c r="C34" s="201"/>
      <c r="D34" s="201"/>
      <c r="E34" s="178" t="s">
        <v>89</v>
      </c>
      <c r="F34" s="178"/>
      <c r="G34" s="178"/>
      <c r="H34" s="178"/>
      <c r="I34" s="178"/>
      <c r="J34" s="178"/>
      <c r="K34" s="178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80" t="s">
        <v>131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90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92" customFormat="1" ht="18" customHeight="1">
      <c r="B36" s="184" t="s">
        <v>12</v>
      </c>
      <c r="C36" s="185"/>
      <c r="D36" s="185"/>
      <c r="E36" s="185"/>
      <c r="F36" s="90"/>
      <c r="G36" s="170" t="s">
        <v>73</v>
      </c>
      <c r="H36" s="171"/>
      <c r="I36" s="171"/>
      <c r="J36" s="171"/>
      <c r="K36" s="172"/>
      <c r="L36" s="170" t="s">
        <v>74</v>
      </c>
      <c r="M36" s="171"/>
      <c r="N36" s="171"/>
      <c r="O36" s="171"/>
      <c r="P36" s="172"/>
      <c r="Q36" s="170" t="s">
        <v>75</v>
      </c>
      <c r="R36" s="171"/>
      <c r="S36" s="171"/>
      <c r="T36" s="171"/>
      <c r="U36" s="172"/>
      <c r="V36" s="170" t="s">
        <v>76</v>
      </c>
      <c r="W36" s="171"/>
      <c r="X36" s="171"/>
      <c r="Y36" s="171"/>
      <c r="Z36" s="172"/>
      <c r="AA36" s="170" t="s">
        <v>73</v>
      </c>
      <c r="AB36" s="171"/>
      <c r="AC36" s="171"/>
      <c r="AD36" s="171"/>
      <c r="AE36" s="172"/>
      <c r="AF36" s="170" t="s">
        <v>74</v>
      </c>
      <c r="AG36" s="171"/>
      <c r="AH36" s="171"/>
      <c r="AI36" s="171"/>
      <c r="AJ36" s="172"/>
      <c r="AK36" s="170" t="s">
        <v>75</v>
      </c>
      <c r="AL36" s="171"/>
      <c r="AM36" s="171"/>
      <c r="AN36" s="171"/>
      <c r="AO36" s="172"/>
      <c r="AP36" s="170" t="s">
        <v>76</v>
      </c>
      <c r="AQ36" s="171"/>
      <c r="AR36" s="171"/>
      <c r="AS36" s="171"/>
      <c r="AT36" s="213"/>
    </row>
    <row r="37" spans="2:46" s="92" customFormat="1" ht="18" customHeight="1" thickBot="1">
      <c r="B37" s="93"/>
      <c r="C37" s="91"/>
      <c r="D37" s="91"/>
      <c r="E37" s="91"/>
      <c r="F37" s="70"/>
      <c r="G37" s="173"/>
      <c r="H37" s="174"/>
      <c r="I37" s="174"/>
      <c r="J37" s="174"/>
      <c r="K37" s="175"/>
      <c r="L37" s="173"/>
      <c r="M37" s="174"/>
      <c r="N37" s="174"/>
      <c r="O37" s="174"/>
      <c r="P37" s="175"/>
      <c r="Q37" s="173"/>
      <c r="R37" s="174"/>
      <c r="S37" s="174"/>
      <c r="T37" s="174"/>
      <c r="U37" s="175"/>
      <c r="V37" s="173"/>
      <c r="W37" s="174"/>
      <c r="X37" s="174"/>
      <c r="Y37" s="174"/>
      <c r="Z37" s="175"/>
      <c r="AA37" s="173"/>
      <c r="AB37" s="174"/>
      <c r="AC37" s="174"/>
      <c r="AD37" s="174"/>
      <c r="AE37" s="175"/>
      <c r="AF37" s="173"/>
      <c r="AG37" s="174"/>
      <c r="AH37" s="174"/>
      <c r="AI37" s="174"/>
      <c r="AJ37" s="175"/>
      <c r="AK37" s="173"/>
      <c r="AL37" s="174"/>
      <c r="AM37" s="174"/>
      <c r="AN37" s="174"/>
      <c r="AO37" s="175"/>
      <c r="AP37" s="173"/>
      <c r="AQ37" s="174"/>
      <c r="AR37" s="174"/>
      <c r="AS37" s="174"/>
      <c r="AT37" s="214"/>
    </row>
    <row r="38" spans="2:46" s="92" customFormat="1" ht="9.75" customHeight="1" thickTop="1">
      <c r="B38" s="89"/>
      <c r="C38" s="94"/>
      <c r="D38" s="95"/>
      <c r="E38" s="82"/>
      <c r="F38" s="90"/>
      <c r="G38" s="159" t="s">
        <v>77</v>
      </c>
      <c r="H38" s="160"/>
      <c r="I38" s="160"/>
      <c r="J38" s="160"/>
      <c r="K38" s="161"/>
      <c r="L38" s="159" t="s">
        <v>78</v>
      </c>
      <c r="M38" s="160"/>
      <c r="N38" s="160"/>
      <c r="O38" s="160"/>
      <c r="P38" s="161"/>
      <c r="Q38" s="159" t="s">
        <v>78</v>
      </c>
      <c r="R38" s="160"/>
      <c r="S38" s="160"/>
      <c r="T38" s="160"/>
      <c r="U38" s="161"/>
      <c r="V38" s="159" t="s">
        <v>78</v>
      </c>
      <c r="W38" s="160"/>
      <c r="X38" s="160"/>
      <c r="Y38" s="160"/>
      <c r="Z38" s="161"/>
      <c r="AA38" s="159" t="s">
        <v>77</v>
      </c>
      <c r="AB38" s="160"/>
      <c r="AC38" s="160"/>
      <c r="AD38" s="160"/>
      <c r="AE38" s="161"/>
      <c r="AF38" s="159" t="s">
        <v>78</v>
      </c>
      <c r="AG38" s="160"/>
      <c r="AH38" s="160"/>
      <c r="AI38" s="160"/>
      <c r="AJ38" s="161"/>
      <c r="AK38" s="159" t="s">
        <v>78</v>
      </c>
      <c r="AL38" s="160"/>
      <c r="AM38" s="160"/>
      <c r="AN38" s="160"/>
      <c r="AO38" s="161"/>
      <c r="AP38" s="159" t="s">
        <v>78</v>
      </c>
      <c r="AQ38" s="160"/>
      <c r="AR38" s="160"/>
      <c r="AS38" s="160"/>
      <c r="AT38" s="162"/>
    </row>
    <row r="39" spans="2:46" s="99" customFormat="1" ht="24.75" customHeight="1">
      <c r="B39" s="96"/>
      <c r="C39" s="97"/>
      <c r="D39" s="163" t="s">
        <v>17</v>
      </c>
      <c r="E39" s="163"/>
      <c r="F39" s="98"/>
      <c r="G39" s="206">
        <v>20</v>
      </c>
      <c r="H39" s="218"/>
      <c r="I39" s="218"/>
      <c r="J39" s="218"/>
      <c r="K39" s="219"/>
      <c r="L39" s="206">
        <v>166.1</v>
      </c>
      <c r="M39" s="218"/>
      <c r="N39" s="218"/>
      <c r="O39" s="218"/>
      <c r="P39" s="219"/>
      <c r="Q39" s="206">
        <v>153.7</v>
      </c>
      <c r="R39" s="218"/>
      <c r="S39" s="218"/>
      <c r="T39" s="218"/>
      <c r="U39" s="219"/>
      <c r="V39" s="206">
        <v>12.4</v>
      </c>
      <c r="W39" s="218"/>
      <c r="X39" s="218"/>
      <c r="Y39" s="218"/>
      <c r="Z39" s="219"/>
      <c r="AA39" s="206">
        <v>14.1</v>
      </c>
      <c r="AB39" s="218"/>
      <c r="AC39" s="218"/>
      <c r="AD39" s="218"/>
      <c r="AE39" s="219"/>
      <c r="AF39" s="206">
        <v>77.7</v>
      </c>
      <c r="AG39" s="218"/>
      <c r="AH39" s="218"/>
      <c r="AI39" s="218"/>
      <c r="AJ39" s="219"/>
      <c r="AK39" s="206">
        <v>76.5</v>
      </c>
      <c r="AL39" s="218"/>
      <c r="AM39" s="218"/>
      <c r="AN39" s="218"/>
      <c r="AO39" s="219"/>
      <c r="AP39" s="206">
        <v>1.2</v>
      </c>
      <c r="AQ39" s="218"/>
      <c r="AR39" s="218"/>
      <c r="AS39" s="218"/>
      <c r="AT39" s="220"/>
    </row>
    <row r="40" spans="2:46" s="99" customFormat="1" ht="24.75" customHeight="1">
      <c r="B40" s="100"/>
      <c r="C40" s="101"/>
      <c r="D40" s="158" t="s">
        <v>96</v>
      </c>
      <c r="E40" s="158"/>
      <c r="F40" s="102"/>
      <c r="G40" s="206">
        <v>19.6</v>
      </c>
      <c r="H40" s="218"/>
      <c r="I40" s="218"/>
      <c r="J40" s="218"/>
      <c r="K40" s="219"/>
      <c r="L40" s="206">
        <v>161.8</v>
      </c>
      <c r="M40" s="218"/>
      <c r="N40" s="218"/>
      <c r="O40" s="218"/>
      <c r="P40" s="219"/>
      <c r="Q40" s="206">
        <v>150.7</v>
      </c>
      <c r="R40" s="218"/>
      <c r="S40" s="218"/>
      <c r="T40" s="218"/>
      <c r="U40" s="219"/>
      <c r="V40" s="206">
        <v>11.1</v>
      </c>
      <c r="W40" s="218"/>
      <c r="X40" s="218"/>
      <c r="Y40" s="218"/>
      <c r="Z40" s="219"/>
      <c r="AA40" s="206">
        <v>16.3</v>
      </c>
      <c r="AB40" s="218"/>
      <c r="AC40" s="218"/>
      <c r="AD40" s="218"/>
      <c r="AE40" s="219"/>
      <c r="AF40" s="206">
        <v>104.7</v>
      </c>
      <c r="AG40" s="218"/>
      <c r="AH40" s="218"/>
      <c r="AI40" s="218"/>
      <c r="AJ40" s="219"/>
      <c r="AK40" s="206">
        <v>103.5</v>
      </c>
      <c r="AL40" s="218"/>
      <c r="AM40" s="218"/>
      <c r="AN40" s="218"/>
      <c r="AO40" s="219"/>
      <c r="AP40" s="206">
        <v>1.2</v>
      </c>
      <c r="AQ40" s="218"/>
      <c r="AR40" s="218"/>
      <c r="AS40" s="218"/>
      <c r="AT40" s="220"/>
    </row>
    <row r="41" spans="2:46" s="99" customFormat="1" ht="24.75" customHeight="1">
      <c r="B41" s="100"/>
      <c r="C41" s="101"/>
      <c r="D41" s="158" t="s">
        <v>79</v>
      </c>
      <c r="E41" s="158"/>
      <c r="F41" s="102"/>
      <c r="G41" s="206">
        <v>21.1</v>
      </c>
      <c r="H41" s="218"/>
      <c r="I41" s="218"/>
      <c r="J41" s="218"/>
      <c r="K41" s="219"/>
      <c r="L41" s="206">
        <v>173.8</v>
      </c>
      <c r="M41" s="218"/>
      <c r="N41" s="218"/>
      <c r="O41" s="218"/>
      <c r="P41" s="219"/>
      <c r="Q41" s="206">
        <v>164.9</v>
      </c>
      <c r="R41" s="218"/>
      <c r="S41" s="218"/>
      <c r="T41" s="218"/>
      <c r="U41" s="219"/>
      <c r="V41" s="206">
        <v>8.9</v>
      </c>
      <c r="W41" s="218"/>
      <c r="X41" s="218"/>
      <c r="Y41" s="218"/>
      <c r="Z41" s="219"/>
      <c r="AA41" s="206">
        <v>15</v>
      </c>
      <c r="AB41" s="218"/>
      <c r="AC41" s="218"/>
      <c r="AD41" s="218"/>
      <c r="AE41" s="219"/>
      <c r="AF41" s="206">
        <v>84</v>
      </c>
      <c r="AG41" s="218"/>
      <c r="AH41" s="218"/>
      <c r="AI41" s="218"/>
      <c r="AJ41" s="219"/>
      <c r="AK41" s="206">
        <v>82.9</v>
      </c>
      <c r="AL41" s="218"/>
      <c r="AM41" s="218"/>
      <c r="AN41" s="218"/>
      <c r="AO41" s="219"/>
      <c r="AP41" s="206">
        <v>1.1</v>
      </c>
      <c r="AQ41" s="218"/>
      <c r="AR41" s="218"/>
      <c r="AS41" s="218"/>
      <c r="AT41" s="220"/>
    </row>
    <row r="42" spans="2:46" s="99" customFormat="1" ht="28.5" customHeight="1" thickBot="1">
      <c r="B42" s="103"/>
      <c r="C42" s="104"/>
      <c r="D42" s="157" t="s">
        <v>31</v>
      </c>
      <c r="E42" s="157"/>
      <c r="F42" s="105"/>
      <c r="G42" s="215">
        <v>19.4</v>
      </c>
      <c r="H42" s="216"/>
      <c r="I42" s="216"/>
      <c r="J42" s="216"/>
      <c r="K42" s="221"/>
      <c r="L42" s="215">
        <v>155.8</v>
      </c>
      <c r="M42" s="216"/>
      <c r="N42" s="216"/>
      <c r="O42" s="216"/>
      <c r="P42" s="221"/>
      <c r="Q42" s="215">
        <v>148.8</v>
      </c>
      <c r="R42" s="216"/>
      <c r="S42" s="216"/>
      <c r="T42" s="216"/>
      <c r="U42" s="221"/>
      <c r="V42" s="215">
        <v>7</v>
      </c>
      <c r="W42" s="216"/>
      <c r="X42" s="216"/>
      <c r="Y42" s="216"/>
      <c r="Z42" s="221"/>
      <c r="AA42" s="215">
        <v>15.1</v>
      </c>
      <c r="AB42" s="216"/>
      <c r="AC42" s="216"/>
      <c r="AD42" s="216"/>
      <c r="AE42" s="221"/>
      <c r="AF42" s="215">
        <v>78.7</v>
      </c>
      <c r="AG42" s="216"/>
      <c r="AH42" s="216"/>
      <c r="AI42" s="216"/>
      <c r="AJ42" s="221"/>
      <c r="AK42" s="215">
        <v>77.1</v>
      </c>
      <c r="AL42" s="216"/>
      <c r="AM42" s="216"/>
      <c r="AN42" s="216"/>
      <c r="AO42" s="221"/>
      <c r="AP42" s="215">
        <v>1.6</v>
      </c>
      <c r="AQ42" s="216"/>
      <c r="AR42" s="216"/>
      <c r="AS42" s="216"/>
      <c r="AT42" s="217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1"/>
      <c r="C54" s="201"/>
      <c r="D54" s="201"/>
      <c r="E54" s="178" t="s">
        <v>97</v>
      </c>
      <c r="F54" s="179"/>
      <c r="G54" s="179"/>
      <c r="H54" s="179"/>
      <c r="I54" s="179"/>
      <c r="J54" s="179"/>
      <c r="K54" s="179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80" t="s">
        <v>133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90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12</v>
      </c>
      <c r="C56" s="185"/>
      <c r="D56" s="185"/>
      <c r="E56" s="185"/>
      <c r="F56" s="90"/>
      <c r="G56" s="170" t="s">
        <v>73</v>
      </c>
      <c r="H56" s="171"/>
      <c r="I56" s="171"/>
      <c r="J56" s="171"/>
      <c r="K56" s="172"/>
      <c r="L56" s="170" t="s">
        <v>74</v>
      </c>
      <c r="M56" s="171"/>
      <c r="N56" s="171"/>
      <c r="O56" s="171"/>
      <c r="P56" s="172"/>
      <c r="Q56" s="170" t="s">
        <v>75</v>
      </c>
      <c r="R56" s="171"/>
      <c r="S56" s="171"/>
      <c r="T56" s="171"/>
      <c r="U56" s="172"/>
      <c r="V56" s="170" t="s">
        <v>76</v>
      </c>
      <c r="W56" s="171"/>
      <c r="X56" s="171"/>
      <c r="Y56" s="171"/>
      <c r="Z56" s="172"/>
      <c r="AA56" s="170" t="s">
        <v>73</v>
      </c>
      <c r="AB56" s="171"/>
      <c r="AC56" s="171"/>
      <c r="AD56" s="171"/>
      <c r="AE56" s="172"/>
      <c r="AF56" s="170" t="s">
        <v>74</v>
      </c>
      <c r="AG56" s="171"/>
      <c r="AH56" s="171"/>
      <c r="AI56" s="171"/>
      <c r="AJ56" s="172"/>
      <c r="AK56" s="170" t="s">
        <v>75</v>
      </c>
      <c r="AL56" s="171"/>
      <c r="AM56" s="171"/>
      <c r="AN56" s="171"/>
      <c r="AO56" s="172"/>
      <c r="AP56" s="170" t="s">
        <v>76</v>
      </c>
      <c r="AQ56" s="171"/>
      <c r="AR56" s="171"/>
      <c r="AS56" s="171"/>
      <c r="AT56" s="213"/>
    </row>
    <row r="57" spans="2:46" s="106" customFormat="1" ht="18" customHeight="1" thickBot="1">
      <c r="B57" s="93"/>
      <c r="C57" s="91"/>
      <c r="D57" s="91"/>
      <c r="E57" s="91"/>
      <c r="F57" s="70"/>
      <c r="G57" s="173"/>
      <c r="H57" s="174"/>
      <c r="I57" s="174"/>
      <c r="J57" s="174"/>
      <c r="K57" s="175"/>
      <c r="L57" s="173"/>
      <c r="M57" s="174"/>
      <c r="N57" s="174"/>
      <c r="O57" s="174"/>
      <c r="P57" s="175"/>
      <c r="Q57" s="173"/>
      <c r="R57" s="174"/>
      <c r="S57" s="174"/>
      <c r="T57" s="174"/>
      <c r="U57" s="175"/>
      <c r="V57" s="173"/>
      <c r="W57" s="174"/>
      <c r="X57" s="174"/>
      <c r="Y57" s="174"/>
      <c r="Z57" s="175"/>
      <c r="AA57" s="173"/>
      <c r="AB57" s="174"/>
      <c r="AC57" s="174"/>
      <c r="AD57" s="174"/>
      <c r="AE57" s="175"/>
      <c r="AF57" s="173"/>
      <c r="AG57" s="174"/>
      <c r="AH57" s="174"/>
      <c r="AI57" s="174"/>
      <c r="AJ57" s="175"/>
      <c r="AK57" s="173"/>
      <c r="AL57" s="174"/>
      <c r="AM57" s="174"/>
      <c r="AN57" s="174"/>
      <c r="AO57" s="175"/>
      <c r="AP57" s="173"/>
      <c r="AQ57" s="174"/>
      <c r="AR57" s="174"/>
      <c r="AS57" s="174"/>
      <c r="AT57" s="214"/>
    </row>
    <row r="58" spans="2:46" ht="18" customHeight="1" thickTop="1">
      <c r="B58" s="89"/>
      <c r="C58" s="94"/>
      <c r="D58" s="95"/>
      <c r="E58" s="82"/>
      <c r="F58" s="90"/>
      <c r="G58" s="159" t="s">
        <v>77</v>
      </c>
      <c r="H58" s="209"/>
      <c r="I58" s="209"/>
      <c r="J58" s="209"/>
      <c r="K58" s="210"/>
      <c r="L58" s="159" t="s">
        <v>78</v>
      </c>
      <c r="M58" s="209"/>
      <c r="N58" s="209"/>
      <c r="O58" s="209"/>
      <c r="P58" s="210"/>
      <c r="Q58" s="159" t="s">
        <v>78</v>
      </c>
      <c r="R58" s="209"/>
      <c r="S58" s="209"/>
      <c r="T58" s="209"/>
      <c r="U58" s="210"/>
      <c r="V58" s="159" t="s">
        <v>78</v>
      </c>
      <c r="W58" s="209"/>
      <c r="X58" s="209"/>
      <c r="Y58" s="209"/>
      <c r="Z58" s="210"/>
      <c r="AA58" s="159" t="s">
        <v>77</v>
      </c>
      <c r="AB58" s="209"/>
      <c r="AC58" s="209"/>
      <c r="AD58" s="209"/>
      <c r="AE58" s="210"/>
      <c r="AF58" s="159" t="s">
        <v>78</v>
      </c>
      <c r="AG58" s="209"/>
      <c r="AH58" s="209"/>
      <c r="AI58" s="209"/>
      <c r="AJ58" s="210"/>
      <c r="AK58" s="159" t="s">
        <v>78</v>
      </c>
      <c r="AL58" s="209"/>
      <c r="AM58" s="209"/>
      <c r="AN58" s="209"/>
      <c r="AO58" s="210"/>
      <c r="AP58" s="159" t="s">
        <v>78</v>
      </c>
      <c r="AQ58" s="209"/>
      <c r="AR58" s="209"/>
      <c r="AS58" s="209"/>
      <c r="AT58" s="211"/>
    </row>
    <row r="59" spans="2:46" s="88" customFormat="1" ht="18" customHeight="1">
      <c r="B59" s="96"/>
      <c r="C59" s="97"/>
      <c r="D59" s="163" t="s">
        <v>17</v>
      </c>
      <c r="E59" s="163"/>
      <c r="F59" s="98"/>
      <c r="G59" s="206">
        <v>19.9</v>
      </c>
      <c r="H59" s="207"/>
      <c r="I59" s="207"/>
      <c r="J59" s="207"/>
      <c r="K59" s="212"/>
      <c r="L59" s="206">
        <v>166.9</v>
      </c>
      <c r="M59" s="207"/>
      <c r="N59" s="207"/>
      <c r="O59" s="207"/>
      <c r="P59" s="212"/>
      <c r="Q59" s="206">
        <v>152.8</v>
      </c>
      <c r="R59" s="207"/>
      <c r="S59" s="207"/>
      <c r="T59" s="207"/>
      <c r="U59" s="212"/>
      <c r="V59" s="206">
        <v>14.1</v>
      </c>
      <c r="W59" s="207"/>
      <c r="X59" s="207"/>
      <c r="Y59" s="207"/>
      <c r="Z59" s="212"/>
      <c r="AA59" s="206">
        <v>15.3</v>
      </c>
      <c r="AB59" s="207"/>
      <c r="AC59" s="207"/>
      <c r="AD59" s="207"/>
      <c r="AE59" s="212"/>
      <c r="AF59" s="206">
        <v>86.1</v>
      </c>
      <c r="AG59" s="207"/>
      <c r="AH59" s="207"/>
      <c r="AI59" s="207"/>
      <c r="AJ59" s="212"/>
      <c r="AK59" s="206">
        <v>84.3</v>
      </c>
      <c r="AL59" s="207"/>
      <c r="AM59" s="207"/>
      <c r="AN59" s="207"/>
      <c r="AO59" s="212"/>
      <c r="AP59" s="206">
        <v>1.8</v>
      </c>
      <c r="AQ59" s="207"/>
      <c r="AR59" s="207"/>
      <c r="AS59" s="207"/>
      <c r="AT59" s="208"/>
    </row>
    <row r="60" spans="2:46" s="92" customFormat="1" ht="27.75" customHeight="1">
      <c r="B60" s="100"/>
      <c r="C60" s="101"/>
      <c r="D60" s="158" t="s">
        <v>96</v>
      </c>
      <c r="E60" s="158"/>
      <c r="F60" s="102"/>
      <c r="G60" s="202">
        <v>19.5</v>
      </c>
      <c r="H60" s="203"/>
      <c r="I60" s="203"/>
      <c r="J60" s="203"/>
      <c r="K60" s="204"/>
      <c r="L60" s="202">
        <v>162.1</v>
      </c>
      <c r="M60" s="203"/>
      <c r="N60" s="203"/>
      <c r="O60" s="203"/>
      <c r="P60" s="204"/>
      <c r="Q60" s="202">
        <v>150.4</v>
      </c>
      <c r="R60" s="203"/>
      <c r="S60" s="203"/>
      <c r="T60" s="203"/>
      <c r="U60" s="204"/>
      <c r="V60" s="202">
        <v>11.7</v>
      </c>
      <c r="W60" s="203"/>
      <c r="X60" s="203"/>
      <c r="Y60" s="203"/>
      <c r="Z60" s="204"/>
      <c r="AA60" s="202">
        <v>16.9</v>
      </c>
      <c r="AB60" s="203"/>
      <c r="AC60" s="203"/>
      <c r="AD60" s="203"/>
      <c r="AE60" s="204"/>
      <c r="AF60" s="202">
        <v>113.4</v>
      </c>
      <c r="AG60" s="203"/>
      <c r="AH60" s="203"/>
      <c r="AI60" s="203"/>
      <c r="AJ60" s="204"/>
      <c r="AK60" s="202">
        <v>111.8</v>
      </c>
      <c r="AL60" s="203"/>
      <c r="AM60" s="203"/>
      <c r="AN60" s="203"/>
      <c r="AO60" s="204"/>
      <c r="AP60" s="202">
        <v>1.6</v>
      </c>
      <c r="AQ60" s="203"/>
      <c r="AR60" s="203"/>
      <c r="AS60" s="203"/>
      <c r="AT60" s="205"/>
    </row>
    <row r="61" spans="2:46" s="92" customFormat="1" ht="27.75" customHeight="1">
      <c r="B61" s="100"/>
      <c r="C61" s="101"/>
      <c r="D61" s="158" t="s">
        <v>79</v>
      </c>
      <c r="E61" s="158"/>
      <c r="F61" s="102"/>
      <c r="G61" s="202">
        <v>19.8</v>
      </c>
      <c r="H61" s="203"/>
      <c r="I61" s="203"/>
      <c r="J61" s="203"/>
      <c r="K61" s="204"/>
      <c r="L61" s="202">
        <v>168.1</v>
      </c>
      <c r="M61" s="203"/>
      <c r="N61" s="203"/>
      <c r="O61" s="203"/>
      <c r="P61" s="204"/>
      <c r="Q61" s="202">
        <v>157.4</v>
      </c>
      <c r="R61" s="203"/>
      <c r="S61" s="203"/>
      <c r="T61" s="203"/>
      <c r="U61" s="204"/>
      <c r="V61" s="202">
        <v>10.7</v>
      </c>
      <c r="W61" s="203"/>
      <c r="X61" s="203"/>
      <c r="Y61" s="203"/>
      <c r="Z61" s="204"/>
      <c r="AA61" s="202">
        <v>16.4</v>
      </c>
      <c r="AB61" s="203"/>
      <c r="AC61" s="203"/>
      <c r="AD61" s="203"/>
      <c r="AE61" s="204"/>
      <c r="AF61" s="202">
        <v>91.8</v>
      </c>
      <c r="AG61" s="203"/>
      <c r="AH61" s="203"/>
      <c r="AI61" s="203"/>
      <c r="AJ61" s="204"/>
      <c r="AK61" s="202">
        <v>90.5</v>
      </c>
      <c r="AL61" s="203"/>
      <c r="AM61" s="203"/>
      <c r="AN61" s="203"/>
      <c r="AO61" s="204"/>
      <c r="AP61" s="202">
        <v>1.3</v>
      </c>
      <c r="AQ61" s="203"/>
      <c r="AR61" s="203"/>
      <c r="AS61" s="203"/>
      <c r="AT61" s="205"/>
    </row>
    <row r="62" spans="2:46" s="92" customFormat="1" ht="31.5" customHeight="1" thickBot="1">
      <c r="B62" s="103"/>
      <c r="C62" s="104"/>
      <c r="D62" s="157" t="s">
        <v>31</v>
      </c>
      <c r="E62" s="157"/>
      <c r="F62" s="105"/>
      <c r="G62" s="195">
        <v>19.6</v>
      </c>
      <c r="H62" s="196"/>
      <c r="I62" s="196"/>
      <c r="J62" s="196"/>
      <c r="K62" s="197"/>
      <c r="L62" s="195">
        <v>161.7</v>
      </c>
      <c r="M62" s="196"/>
      <c r="N62" s="196"/>
      <c r="O62" s="196"/>
      <c r="P62" s="197"/>
      <c r="Q62" s="195">
        <v>153.3</v>
      </c>
      <c r="R62" s="196"/>
      <c r="S62" s="196"/>
      <c r="T62" s="196"/>
      <c r="U62" s="197"/>
      <c r="V62" s="195">
        <v>8.4</v>
      </c>
      <c r="W62" s="196"/>
      <c r="X62" s="196"/>
      <c r="Y62" s="196"/>
      <c r="Z62" s="197"/>
      <c r="AA62" s="195">
        <v>15.9</v>
      </c>
      <c r="AB62" s="196"/>
      <c r="AC62" s="196"/>
      <c r="AD62" s="196"/>
      <c r="AE62" s="197"/>
      <c r="AF62" s="195">
        <v>83.1</v>
      </c>
      <c r="AG62" s="196"/>
      <c r="AH62" s="196"/>
      <c r="AI62" s="196"/>
      <c r="AJ62" s="197"/>
      <c r="AK62" s="195">
        <v>81</v>
      </c>
      <c r="AL62" s="196"/>
      <c r="AM62" s="196"/>
      <c r="AN62" s="196"/>
      <c r="AO62" s="197"/>
      <c r="AP62" s="195">
        <v>2.1</v>
      </c>
      <c r="AQ62" s="196"/>
      <c r="AR62" s="196"/>
      <c r="AS62" s="196"/>
      <c r="AT62" s="198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9" t="s">
        <v>99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</row>
    <row r="67" spans="2:46" s="99" customFormat="1" ht="28.5" customHeight="1">
      <c r="B67" s="200"/>
      <c r="C67" s="200"/>
      <c r="D67" s="200"/>
      <c r="E67" s="200"/>
      <c r="F67" s="200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1"/>
      <c r="C69" s="201"/>
      <c r="D69" s="201"/>
      <c r="E69" s="178" t="s">
        <v>89</v>
      </c>
      <c r="F69" s="178"/>
      <c r="G69" s="178"/>
      <c r="H69" s="178"/>
      <c r="I69" s="178"/>
      <c r="J69" s="178"/>
      <c r="K69" s="178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80" t="s">
        <v>100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90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12</v>
      </c>
      <c r="C71" s="185"/>
      <c r="D71" s="185"/>
      <c r="E71" s="185"/>
      <c r="F71" s="90"/>
      <c r="G71" s="170" t="s">
        <v>83</v>
      </c>
      <c r="H71" s="171"/>
      <c r="I71" s="171"/>
      <c r="J71" s="172"/>
      <c r="K71" s="164" t="s">
        <v>101</v>
      </c>
      <c r="L71" s="165"/>
      <c r="M71" s="165"/>
      <c r="N71" s="166"/>
      <c r="O71" s="170" t="s">
        <v>85</v>
      </c>
      <c r="P71" s="171"/>
      <c r="Q71" s="171"/>
      <c r="R71" s="172"/>
      <c r="S71" s="170" t="s">
        <v>86</v>
      </c>
      <c r="T71" s="171"/>
      <c r="U71" s="171"/>
      <c r="V71" s="172"/>
      <c r="W71" s="164" t="s">
        <v>102</v>
      </c>
      <c r="X71" s="165"/>
      <c r="Y71" s="165"/>
      <c r="Z71" s="166"/>
      <c r="AA71" s="170" t="s">
        <v>83</v>
      </c>
      <c r="AB71" s="171"/>
      <c r="AC71" s="171"/>
      <c r="AD71" s="172"/>
      <c r="AE71" s="164" t="s">
        <v>101</v>
      </c>
      <c r="AF71" s="165"/>
      <c r="AG71" s="165"/>
      <c r="AH71" s="166"/>
      <c r="AI71" s="170" t="s">
        <v>85</v>
      </c>
      <c r="AJ71" s="171"/>
      <c r="AK71" s="171"/>
      <c r="AL71" s="172"/>
      <c r="AM71" s="170" t="s">
        <v>86</v>
      </c>
      <c r="AN71" s="171"/>
      <c r="AO71" s="171"/>
      <c r="AP71" s="172"/>
      <c r="AQ71" s="164" t="s">
        <v>102</v>
      </c>
      <c r="AR71" s="165"/>
      <c r="AS71" s="165"/>
      <c r="AT71" s="176"/>
    </row>
    <row r="72" spans="1:46" ht="20.25" customHeight="1" thickBot="1">
      <c r="A72" s="194"/>
      <c r="B72" s="93"/>
      <c r="C72" s="91"/>
      <c r="D72" s="91"/>
      <c r="E72" s="91"/>
      <c r="F72" s="70"/>
      <c r="G72" s="173"/>
      <c r="H72" s="174"/>
      <c r="I72" s="174"/>
      <c r="J72" s="175"/>
      <c r="K72" s="167"/>
      <c r="L72" s="168"/>
      <c r="M72" s="168"/>
      <c r="N72" s="169"/>
      <c r="O72" s="173"/>
      <c r="P72" s="174"/>
      <c r="Q72" s="174"/>
      <c r="R72" s="175"/>
      <c r="S72" s="173"/>
      <c r="T72" s="174"/>
      <c r="U72" s="174"/>
      <c r="V72" s="175"/>
      <c r="W72" s="167"/>
      <c r="X72" s="168"/>
      <c r="Y72" s="168"/>
      <c r="Z72" s="169"/>
      <c r="AA72" s="173"/>
      <c r="AB72" s="174"/>
      <c r="AC72" s="174"/>
      <c r="AD72" s="175"/>
      <c r="AE72" s="167"/>
      <c r="AF72" s="168"/>
      <c r="AG72" s="168"/>
      <c r="AH72" s="169"/>
      <c r="AI72" s="173"/>
      <c r="AJ72" s="174"/>
      <c r="AK72" s="174"/>
      <c r="AL72" s="175"/>
      <c r="AM72" s="173"/>
      <c r="AN72" s="174"/>
      <c r="AO72" s="174"/>
      <c r="AP72" s="175"/>
      <c r="AQ72" s="167"/>
      <c r="AR72" s="168"/>
      <c r="AS72" s="168"/>
      <c r="AT72" s="177"/>
    </row>
    <row r="73" spans="1:46" ht="14.25" customHeight="1" thickTop="1">
      <c r="A73" s="194"/>
      <c r="B73" s="89"/>
      <c r="C73" s="94"/>
      <c r="D73" s="95"/>
      <c r="E73" s="82"/>
      <c r="F73" s="90"/>
      <c r="G73" s="159" t="s">
        <v>103</v>
      </c>
      <c r="H73" s="160"/>
      <c r="I73" s="160"/>
      <c r="J73" s="161"/>
      <c r="K73" s="159" t="s">
        <v>103</v>
      </c>
      <c r="L73" s="160"/>
      <c r="M73" s="160"/>
      <c r="N73" s="161"/>
      <c r="O73" s="159" t="s">
        <v>103</v>
      </c>
      <c r="P73" s="160"/>
      <c r="Q73" s="160"/>
      <c r="R73" s="161"/>
      <c r="S73" s="159" t="s">
        <v>103</v>
      </c>
      <c r="T73" s="160"/>
      <c r="U73" s="160"/>
      <c r="V73" s="161"/>
      <c r="W73" s="159" t="s">
        <v>103</v>
      </c>
      <c r="X73" s="160"/>
      <c r="Y73" s="160"/>
      <c r="Z73" s="161"/>
      <c r="AA73" s="159" t="s">
        <v>103</v>
      </c>
      <c r="AB73" s="160"/>
      <c r="AC73" s="160"/>
      <c r="AD73" s="161"/>
      <c r="AE73" s="159" t="s">
        <v>103</v>
      </c>
      <c r="AF73" s="160"/>
      <c r="AG73" s="160"/>
      <c r="AH73" s="161"/>
      <c r="AI73" s="159" t="s">
        <v>103</v>
      </c>
      <c r="AJ73" s="160"/>
      <c r="AK73" s="160"/>
      <c r="AL73" s="161"/>
      <c r="AM73" s="159" t="s">
        <v>103</v>
      </c>
      <c r="AN73" s="160"/>
      <c r="AO73" s="160"/>
      <c r="AP73" s="161"/>
      <c r="AQ73" s="159" t="s">
        <v>103</v>
      </c>
      <c r="AR73" s="160"/>
      <c r="AS73" s="160"/>
      <c r="AT73" s="162"/>
    </row>
    <row r="74" spans="2:46" ht="20.25" customHeight="1">
      <c r="B74" s="96"/>
      <c r="C74" s="97"/>
      <c r="D74" s="163" t="s">
        <v>17</v>
      </c>
      <c r="E74" s="163"/>
      <c r="F74" s="98"/>
      <c r="G74" s="153">
        <v>487516</v>
      </c>
      <c r="H74" s="154"/>
      <c r="I74" s="154"/>
      <c r="J74" s="155"/>
      <c r="K74" s="153">
        <v>328242</v>
      </c>
      <c r="L74" s="154"/>
      <c r="M74" s="154"/>
      <c r="N74" s="155"/>
      <c r="O74" s="153">
        <v>304034</v>
      </c>
      <c r="P74" s="154"/>
      <c r="Q74" s="154"/>
      <c r="R74" s="155"/>
      <c r="S74" s="153">
        <v>24208</v>
      </c>
      <c r="T74" s="154"/>
      <c r="U74" s="154"/>
      <c r="V74" s="155"/>
      <c r="W74" s="153">
        <v>159274</v>
      </c>
      <c r="X74" s="154"/>
      <c r="Y74" s="154"/>
      <c r="Z74" s="155"/>
      <c r="AA74" s="153">
        <v>96648</v>
      </c>
      <c r="AB74" s="154"/>
      <c r="AC74" s="154"/>
      <c r="AD74" s="155"/>
      <c r="AE74" s="153">
        <v>90268</v>
      </c>
      <c r="AF74" s="154"/>
      <c r="AG74" s="154"/>
      <c r="AH74" s="155"/>
      <c r="AI74" s="153">
        <v>88494</v>
      </c>
      <c r="AJ74" s="154"/>
      <c r="AK74" s="154"/>
      <c r="AL74" s="155"/>
      <c r="AM74" s="153">
        <v>1774</v>
      </c>
      <c r="AN74" s="154"/>
      <c r="AO74" s="154"/>
      <c r="AP74" s="155"/>
      <c r="AQ74" s="153">
        <v>6380</v>
      </c>
      <c r="AR74" s="154"/>
      <c r="AS74" s="154"/>
      <c r="AT74" s="156"/>
    </row>
    <row r="75" spans="2:46" ht="30.75" customHeight="1">
      <c r="B75" s="100"/>
      <c r="C75" s="101"/>
      <c r="D75" s="158" t="s">
        <v>96</v>
      </c>
      <c r="E75" s="158"/>
      <c r="F75" s="102"/>
      <c r="G75" s="190">
        <v>546698</v>
      </c>
      <c r="H75" s="191"/>
      <c r="I75" s="191"/>
      <c r="J75" s="192"/>
      <c r="K75" s="190">
        <v>345580</v>
      </c>
      <c r="L75" s="191"/>
      <c r="M75" s="191"/>
      <c r="N75" s="192"/>
      <c r="O75" s="190">
        <v>318005</v>
      </c>
      <c r="P75" s="191"/>
      <c r="Q75" s="191"/>
      <c r="R75" s="192"/>
      <c r="S75" s="190">
        <v>27575</v>
      </c>
      <c r="T75" s="191"/>
      <c r="U75" s="191"/>
      <c r="V75" s="192"/>
      <c r="W75" s="190">
        <v>201118</v>
      </c>
      <c r="X75" s="191"/>
      <c r="Y75" s="191"/>
      <c r="Z75" s="192"/>
      <c r="AA75" s="190">
        <v>134861</v>
      </c>
      <c r="AB75" s="191"/>
      <c r="AC75" s="191"/>
      <c r="AD75" s="192"/>
      <c r="AE75" s="190">
        <v>123117</v>
      </c>
      <c r="AF75" s="191"/>
      <c r="AG75" s="191"/>
      <c r="AH75" s="192"/>
      <c r="AI75" s="190">
        <v>121382</v>
      </c>
      <c r="AJ75" s="191"/>
      <c r="AK75" s="191"/>
      <c r="AL75" s="192"/>
      <c r="AM75" s="190">
        <v>1735</v>
      </c>
      <c r="AN75" s="191"/>
      <c r="AO75" s="191"/>
      <c r="AP75" s="192"/>
      <c r="AQ75" s="190">
        <v>11744</v>
      </c>
      <c r="AR75" s="191"/>
      <c r="AS75" s="191"/>
      <c r="AT75" s="193"/>
    </row>
    <row r="76" spans="1:46" ht="30.75" customHeight="1">
      <c r="A76" s="114"/>
      <c r="B76" s="100"/>
      <c r="C76" s="101"/>
      <c r="D76" s="158" t="s">
        <v>79</v>
      </c>
      <c r="E76" s="158"/>
      <c r="F76" s="102"/>
      <c r="G76" s="153">
        <v>453351</v>
      </c>
      <c r="H76" s="154"/>
      <c r="I76" s="154"/>
      <c r="J76" s="155"/>
      <c r="K76" s="153">
        <v>299503</v>
      </c>
      <c r="L76" s="154"/>
      <c r="M76" s="154"/>
      <c r="N76" s="155"/>
      <c r="O76" s="153">
        <v>285689</v>
      </c>
      <c r="P76" s="154"/>
      <c r="Q76" s="154"/>
      <c r="R76" s="155"/>
      <c r="S76" s="153">
        <v>13814</v>
      </c>
      <c r="T76" s="154"/>
      <c r="U76" s="154"/>
      <c r="V76" s="155"/>
      <c r="W76" s="153">
        <v>153848</v>
      </c>
      <c r="X76" s="154"/>
      <c r="Y76" s="154"/>
      <c r="Z76" s="155"/>
      <c r="AA76" s="153">
        <v>91900</v>
      </c>
      <c r="AB76" s="154"/>
      <c r="AC76" s="154"/>
      <c r="AD76" s="155"/>
      <c r="AE76" s="153">
        <v>89765</v>
      </c>
      <c r="AF76" s="154"/>
      <c r="AG76" s="154"/>
      <c r="AH76" s="155"/>
      <c r="AI76" s="153">
        <v>88070</v>
      </c>
      <c r="AJ76" s="154"/>
      <c r="AK76" s="154"/>
      <c r="AL76" s="155"/>
      <c r="AM76" s="153">
        <v>1695</v>
      </c>
      <c r="AN76" s="154"/>
      <c r="AO76" s="154"/>
      <c r="AP76" s="155"/>
      <c r="AQ76" s="153">
        <v>2135</v>
      </c>
      <c r="AR76" s="154"/>
      <c r="AS76" s="154"/>
      <c r="AT76" s="156"/>
    </row>
    <row r="77" spans="2:46" ht="30.75" customHeight="1" thickBot="1">
      <c r="B77" s="103"/>
      <c r="C77" s="104"/>
      <c r="D77" s="157" t="s">
        <v>31</v>
      </c>
      <c r="E77" s="157"/>
      <c r="F77" s="105"/>
      <c r="G77" s="186">
        <v>433386</v>
      </c>
      <c r="H77" s="187"/>
      <c r="I77" s="187"/>
      <c r="J77" s="188"/>
      <c r="K77" s="186">
        <v>297769</v>
      </c>
      <c r="L77" s="187"/>
      <c r="M77" s="187"/>
      <c r="N77" s="188"/>
      <c r="O77" s="186">
        <v>271918</v>
      </c>
      <c r="P77" s="187"/>
      <c r="Q77" s="187"/>
      <c r="R77" s="188"/>
      <c r="S77" s="186">
        <v>25851</v>
      </c>
      <c r="T77" s="187"/>
      <c r="U77" s="187"/>
      <c r="V77" s="188"/>
      <c r="W77" s="186">
        <v>135617</v>
      </c>
      <c r="X77" s="187"/>
      <c r="Y77" s="187"/>
      <c r="Z77" s="188"/>
      <c r="AA77" s="186">
        <v>110991</v>
      </c>
      <c r="AB77" s="187"/>
      <c r="AC77" s="187"/>
      <c r="AD77" s="188"/>
      <c r="AE77" s="186">
        <v>96283</v>
      </c>
      <c r="AF77" s="187"/>
      <c r="AG77" s="187"/>
      <c r="AH77" s="188"/>
      <c r="AI77" s="186">
        <v>94616</v>
      </c>
      <c r="AJ77" s="187"/>
      <c r="AK77" s="187"/>
      <c r="AL77" s="188"/>
      <c r="AM77" s="186">
        <v>1667</v>
      </c>
      <c r="AN77" s="187"/>
      <c r="AO77" s="187"/>
      <c r="AP77" s="188"/>
      <c r="AQ77" s="186">
        <v>14708</v>
      </c>
      <c r="AR77" s="187"/>
      <c r="AS77" s="187"/>
      <c r="AT77" s="189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8" t="s">
        <v>97</v>
      </c>
      <c r="F83" s="179"/>
      <c r="G83" s="179"/>
      <c r="H83" s="179"/>
      <c r="I83" s="179"/>
      <c r="J83" s="179"/>
      <c r="K83" s="179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80" t="s">
        <v>100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90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12</v>
      </c>
      <c r="C85" s="185"/>
      <c r="D85" s="185"/>
      <c r="E85" s="185"/>
      <c r="F85" s="90"/>
      <c r="G85" s="170" t="s">
        <v>83</v>
      </c>
      <c r="H85" s="171"/>
      <c r="I85" s="171"/>
      <c r="J85" s="172"/>
      <c r="K85" s="164" t="s">
        <v>101</v>
      </c>
      <c r="L85" s="165"/>
      <c r="M85" s="165"/>
      <c r="N85" s="166"/>
      <c r="O85" s="170" t="s">
        <v>85</v>
      </c>
      <c r="P85" s="171"/>
      <c r="Q85" s="171"/>
      <c r="R85" s="172"/>
      <c r="S85" s="170" t="s">
        <v>86</v>
      </c>
      <c r="T85" s="171"/>
      <c r="U85" s="171"/>
      <c r="V85" s="172"/>
      <c r="W85" s="164" t="s">
        <v>102</v>
      </c>
      <c r="X85" s="165"/>
      <c r="Y85" s="165"/>
      <c r="Z85" s="166"/>
      <c r="AA85" s="170" t="s">
        <v>83</v>
      </c>
      <c r="AB85" s="171"/>
      <c r="AC85" s="171"/>
      <c r="AD85" s="172"/>
      <c r="AE85" s="164" t="s">
        <v>101</v>
      </c>
      <c r="AF85" s="165"/>
      <c r="AG85" s="165"/>
      <c r="AH85" s="166"/>
      <c r="AI85" s="170" t="s">
        <v>85</v>
      </c>
      <c r="AJ85" s="171"/>
      <c r="AK85" s="171"/>
      <c r="AL85" s="172"/>
      <c r="AM85" s="170" t="s">
        <v>86</v>
      </c>
      <c r="AN85" s="171"/>
      <c r="AO85" s="171"/>
      <c r="AP85" s="172"/>
      <c r="AQ85" s="164" t="s">
        <v>102</v>
      </c>
      <c r="AR85" s="165"/>
      <c r="AS85" s="165"/>
      <c r="AT85" s="176"/>
    </row>
    <row r="86" spans="2:46" ht="20.25" customHeight="1" thickBot="1">
      <c r="B86" s="93"/>
      <c r="C86" s="91"/>
      <c r="D86" s="91"/>
      <c r="E86" s="91"/>
      <c r="F86" s="70"/>
      <c r="G86" s="173"/>
      <c r="H86" s="174"/>
      <c r="I86" s="174"/>
      <c r="J86" s="175"/>
      <c r="K86" s="167"/>
      <c r="L86" s="168"/>
      <c r="M86" s="168"/>
      <c r="N86" s="169"/>
      <c r="O86" s="173"/>
      <c r="P86" s="174"/>
      <c r="Q86" s="174"/>
      <c r="R86" s="175"/>
      <c r="S86" s="173"/>
      <c r="T86" s="174"/>
      <c r="U86" s="174"/>
      <c r="V86" s="175"/>
      <c r="W86" s="167"/>
      <c r="X86" s="168"/>
      <c r="Y86" s="168"/>
      <c r="Z86" s="169"/>
      <c r="AA86" s="173"/>
      <c r="AB86" s="174"/>
      <c r="AC86" s="174"/>
      <c r="AD86" s="175"/>
      <c r="AE86" s="167"/>
      <c r="AF86" s="168"/>
      <c r="AG86" s="168"/>
      <c r="AH86" s="169"/>
      <c r="AI86" s="173"/>
      <c r="AJ86" s="174"/>
      <c r="AK86" s="174"/>
      <c r="AL86" s="175"/>
      <c r="AM86" s="173"/>
      <c r="AN86" s="174"/>
      <c r="AO86" s="174"/>
      <c r="AP86" s="175"/>
      <c r="AQ86" s="167"/>
      <c r="AR86" s="168"/>
      <c r="AS86" s="168"/>
      <c r="AT86" s="177"/>
    </row>
    <row r="87" spans="2:46" ht="14.25" customHeight="1" thickTop="1">
      <c r="B87" s="89"/>
      <c r="C87" s="94"/>
      <c r="D87" s="95"/>
      <c r="E87" s="82"/>
      <c r="F87" s="90"/>
      <c r="G87" s="159" t="s">
        <v>103</v>
      </c>
      <c r="H87" s="160"/>
      <c r="I87" s="160"/>
      <c r="J87" s="161"/>
      <c r="K87" s="159" t="s">
        <v>103</v>
      </c>
      <c r="L87" s="160"/>
      <c r="M87" s="160"/>
      <c r="N87" s="161"/>
      <c r="O87" s="159" t="s">
        <v>103</v>
      </c>
      <c r="P87" s="160"/>
      <c r="Q87" s="160"/>
      <c r="R87" s="161"/>
      <c r="S87" s="159" t="s">
        <v>103</v>
      </c>
      <c r="T87" s="160"/>
      <c r="U87" s="160"/>
      <c r="V87" s="161"/>
      <c r="W87" s="159" t="s">
        <v>103</v>
      </c>
      <c r="X87" s="160"/>
      <c r="Y87" s="160"/>
      <c r="Z87" s="161"/>
      <c r="AA87" s="159" t="s">
        <v>103</v>
      </c>
      <c r="AB87" s="160"/>
      <c r="AC87" s="160"/>
      <c r="AD87" s="161"/>
      <c r="AE87" s="159" t="s">
        <v>103</v>
      </c>
      <c r="AF87" s="160"/>
      <c r="AG87" s="160"/>
      <c r="AH87" s="161"/>
      <c r="AI87" s="159" t="s">
        <v>103</v>
      </c>
      <c r="AJ87" s="160"/>
      <c r="AK87" s="160"/>
      <c r="AL87" s="161"/>
      <c r="AM87" s="159" t="s">
        <v>103</v>
      </c>
      <c r="AN87" s="160"/>
      <c r="AO87" s="160"/>
      <c r="AP87" s="161"/>
      <c r="AQ87" s="159" t="s">
        <v>103</v>
      </c>
      <c r="AR87" s="160"/>
      <c r="AS87" s="160"/>
      <c r="AT87" s="162"/>
    </row>
    <row r="88" spans="2:46" ht="22.5" customHeight="1">
      <c r="B88" s="96"/>
      <c r="C88" s="97"/>
      <c r="D88" s="163" t="s">
        <v>17</v>
      </c>
      <c r="E88" s="163"/>
      <c r="F88" s="98"/>
      <c r="G88" s="153">
        <v>524044</v>
      </c>
      <c r="H88" s="154"/>
      <c r="I88" s="154"/>
      <c r="J88" s="155"/>
      <c r="K88" s="153">
        <v>347052</v>
      </c>
      <c r="L88" s="154"/>
      <c r="M88" s="154"/>
      <c r="N88" s="155"/>
      <c r="O88" s="153">
        <v>318175</v>
      </c>
      <c r="P88" s="154"/>
      <c r="Q88" s="154"/>
      <c r="R88" s="155"/>
      <c r="S88" s="153">
        <v>28877</v>
      </c>
      <c r="T88" s="154"/>
      <c r="U88" s="154"/>
      <c r="V88" s="155"/>
      <c r="W88" s="153">
        <v>176992</v>
      </c>
      <c r="X88" s="154"/>
      <c r="Y88" s="154"/>
      <c r="Z88" s="155"/>
      <c r="AA88" s="153">
        <v>108591</v>
      </c>
      <c r="AB88" s="154"/>
      <c r="AC88" s="154"/>
      <c r="AD88" s="155"/>
      <c r="AE88" s="153">
        <v>100620</v>
      </c>
      <c r="AF88" s="154"/>
      <c r="AG88" s="154"/>
      <c r="AH88" s="155"/>
      <c r="AI88" s="153">
        <v>98491</v>
      </c>
      <c r="AJ88" s="154"/>
      <c r="AK88" s="154"/>
      <c r="AL88" s="155"/>
      <c r="AM88" s="153">
        <v>2129</v>
      </c>
      <c r="AN88" s="154"/>
      <c r="AO88" s="154"/>
      <c r="AP88" s="155"/>
      <c r="AQ88" s="153">
        <v>7971</v>
      </c>
      <c r="AR88" s="154"/>
      <c r="AS88" s="154"/>
      <c r="AT88" s="156"/>
    </row>
    <row r="89" spans="2:46" ht="30.75" customHeight="1">
      <c r="B89" s="100"/>
      <c r="C89" s="101"/>
      <c r="D89" s="158" t="s">
        <v>96</v>
      </c>
      <c r="E89" s="158"/>
      <c r="F89" s="102"/>
      <c r="G89" s="153">
        <v>560841</v>
      </c>
      <c r="H89" s="154"/>
      <c r="I89" s="154"/>
      <c r="J89" s="155"/>
      <c r="K89" s="153">
        <v>355221</v>
      </c>
      <c r="L89" s="154"/>
      <c r="M89" s="154"/>
      <c r="N89" s="155"/>
      <c r="O89" s="153">
        <v>325540</v>
      </c>
      <c r="P89" s="154"/>
      <c r="Q89" s="154"/>
      <c r="R89" s="155"/>
      <c r="S89" s="153">
        <v>29681</v>
      </c>
      <c r="T89" s="154"/>
      <c r="U89" s="154"/>
      <c r="V89" s="155"/>
      <c r="W89" s="153">
        <v>205620</v>
      </c>
      <c r="X89" s="154"/>
      <c r="Y89" s="154"/>
      <c r="Z89" s="155"/>
      <c r="AA89" s="153">
        <v>147075</v>
      </c>
      <c r="AB89" s="154"/>
      <c r="AC89" s="154"/>
      <c r="AD89" s="155"/>
      <c r="AE89" s="153">
        <v>134198</v>
      </c>
      <c r="AF89" s="154"/>
      <c r="AG89" s="154"/>
      <c r="AH89" s="155"/>
      <c r="AI89" s="153">
        <v>131843</v>
      </c>
      <c r="AJ89" s="154"/>
      <c r="AK89" s="154"/>
      <c r="AL89" s="155"/>
      <c r="AM89" s="153">
        <v>2355</v>
      </c>
      <c r="AN89" s="154"/>
      <c r="AO89" s="154"/>
      <c r="AP89" s="155"/>
      <c r="AQ89" s="153">
        <v>12877</v>
      </c>
      <c r="AR89" s="154"/>
      <c r="AS89" s="154"/>
      <c r="AT89" s="156"/>
    </row>
    <row r="90" spans="2:46" ht="30.75" customHeight="1">
      <c r="B90" s="100"/>
      <c r="C90" s="101"/>
      <c r="D90" s="158" t="s">
        <v>79</v>
      </c>
      <c r="E90" s="158"/>
      <c r="F90" s="102"/>
      <c r="G90" s="153">
        <v>400618</v>
      </c>
      <c r="H90" s="154"/>
      <c r="I90" s="154"/>
      <c r="J90" s="155"/>
      <c r="K90" s="153">
        <v>299048</v>
      </c>
      <c r="L90" s="154"/>
      <c r="M90" s="154"/>
      <c r="N90" s="155"/>
      <c r="O90" s="153">
        <v>286204</v>
      </c>
      <c r="P90" s="154"/>
      <c r="Q90" s="154"/>
      <c r="R90" s="155"/>
      <c r="S90" s="153">
        <v>12844</v>
      </c>
      <c r="T90" s="154"/>
      <c r="U90" s="154"/>
      <c r="V90" s="155"/>
      <c r="W90" s="153">
        <v>101570</v>
      </c>
      <c r="X90" s="154"/>
      <c r="Y90" s="154"/>
      <c r="Z90" s="155"/>
      <c r="AA90" s="153">
        <v>104038</v>
      </c>
      <c r="AB90" s="154"/>
      <c r="AC90" s="154"/>
      <c r="AD90" s="155"/>
      <c r="AE90" s="153">
        <v>101400</v>
      </c>
      <c r="AF90" s="154"/>
      <c r="AG90" s="154"/>
      <c r="AH90" s="155"/>
      <c r="AI90" s="153">
        <v>100352</v>
      </c>
      <c r="AJ90" s="154"/>
      <c r="AK90" s="154"/>
      <c r="AL90" s="155"/>
      <c r="AM90" s="153">
        <v>1048</v>
      </c>
      <c r="AN90" s="154"/>
      <c r="AO90" s="154"/>
      <c r="AP90" s="155"/>
      <c r="AQ90" s="153">
        <v>2638</v>
      </c>
      <c r="AR90" s="154"/>
      <c r="AS90" s="154"/>
      <c r="AT90" s="156"/>
    </row>
    <row r="91" spans="2:46" ht="30.75" customHeight="1" thickBot="1">
      <c r="B91" s="103"/>
      <c r="C91" s="104"/>
      <c r="D91" s="157" t="s">
        <v>31</v>
      </c>
      <c r="E91" s="157"/>
      <c r="F91" s="105"/>
      <c r="G91" s="149">
        <v>482372</v>
      </c>
      <c r="H91" s="150"/>
      <c r="I91" s="150"/>
      <c r="J91" s="151"/>
      <c r="K91" s="149">
        <v>333000</v>
      </c>
      <c r="L91" s="150"/>
      <c r="M91" s="150"/>
      <c r="N91" s="151"/>
      <c r="O91" s="149">
        <v>296716</v>
      </c>
      <c r="P91" s="150"/>
      <c r="Q91" s="150"/>
      <c r="R91" s="151"/>
      <c r="S91" s="149">
        <v>36284</v>
      </c>
      <c r="T91" s="150"/>
      <c r="U91" s="150"/>
      <c r="V91" s="151"/>
      <c r="W91" s="149">
        <v>149372</v>
      </c>
      <c r="X91" s="150"/>
      <c r="Y91" s="150"/>
      <c r="Z91" s="151"/>
      <c r="AA91" s="149">
        <v>113518</v>
      </c>
      <c r="AB91" s="150"/>
      <c r="AC91" s="150"/>
      <c r="AD91" s="151"/>
      <c r="AE91" s="149">
        <v>99021</v>
      </c>
      <c r="AF91" s="150"/>
      <c r="AG91" s="150"/>
      <c r="AH91" s="151"/>
      <c r="AI91" s="149">
        <v>96703</v>
      </c>
      <c r="AJ91" s="150"/>
      <c r="AK91" s="150"/>
      <c r="AL91" s="151"/>
      <c r="AM91" s="149">
        <v>2318</v>
      </c>
      <c r="AN91" s="150"/>
      <c r="AO91" s="150"/>
      <c r="AP91" s="151"/>
      <c r="AQ91" s="149">
        <v>14497</v>
      </c>
      <c r="AR91" s="150"/>
      <c r="AS91" s="150"/>
      <c r="AT91" s="152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2020-06-23T07:56:50Z</cp:lastPrinted>
  <dcterms:created xsi:type="dcterms:W3CDTF">2011-04-21T08:18:29Z</dcterms:created>
  <dcterms:modified xsi:type="dcterms:W3CDTF">2020-09-20T01:20:58Z</dcterms:modified>
  <cp:category/>
  <cp:version/>
  <cp:contentType/>
  <cp:contentStatus/>
</cp:coreProperties>
</file>