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 " sheetId="2" r:id="rId2"/>
    <sheet name="第７表(p14) " sheetId="3" r:id="rId3"/>
    <sheet name="第７表(p15)" sheetId="4" r:id="rId4"/>
    <sheet name="第８表(p16)" sheetId="5" r:id="rId5"/>
    <sheet name="第８表(p17) " sheetId="6" r:id="rId6"/>
    <sheet name="第９表～第１１表 )" sheetId="7" r:id="rId7"/>
  </sheets>
  <definedNames/>
  <calcPr fullCalcOnLoad="1"/>
</workbook>
</file>

<file path=xl/sharedStrings.xml><?xml version="1.0" encoding="utf-8"?>
<sst xmlns="http://schemas.openxmlformats.org/spreadsheetml/2006/main" count="1883" uniqueCount="128">
  <si>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</si>
  <si>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</si>
  <si>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</si>
  <si>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</si>
  <si>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</si>
  <si>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</si>
  <si>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</si>
  <si>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</si>
  <si>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</si>
  <si>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</si>
  <si>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</si>
  <si>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</si>
  <si>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</si>
  <si>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</si>
  <si>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</si>
  <si>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</si>
  <si>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</si>
  <si>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</si>
  <si>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</si>
  <si>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</si>
  <si>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</si>
  <si>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</si>
  <si>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</si>
  <si>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</si>
  <si>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</si>
  <si>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</si>
  <si>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</si>
  <si>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</si>
  <si>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</si>
  <si>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</si>
  <si>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</si>
  <si>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</si>
  <si>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</si>
  <si>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</si>
  <si>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</si>
  <si>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</si>
  <si>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</si>
  <si>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</si>
  <si>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</si>
  <si>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</si>
  <si>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</si>
  <si>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</si>
  <si>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</si>
  <si>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</si>
  <si>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</si>
  <si>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</si>
  <si>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</si>
  <si>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</si>
  <si>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</si>
  <si>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</si>
  <si>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</si>
  <si>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</si>
  <si>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</si>
  <si>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</si>
  <si>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</si>
  <si>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</si>
  <si>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</si>
  <si>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</si>
  <si>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</si>
  <si>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</si>
  <si>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</si>
  <si>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</si>
  <si>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</si>
  <si>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</si>
  <si>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</si>
  <si>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</si>
  <si>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</si>
  <si>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</si>
  <si>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</si>
  <si>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</si>
  <si>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</si>
  <si>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</si>
  <si>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</si>
  <si>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</si>
  <si>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</si>
  <si>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</si>
  <si>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</si>
  <si>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</si>
  <si>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</si>
  <si>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</si>
  <si>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</si>
  <si>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</si>
  <si>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</si>
  <si>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</si>
  <si>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</si>
  <si>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</si>
  <si>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</si>
  <si>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</si>
  <si>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</si>
  <si>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</si>
  <si>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</si>
  <si>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</si>
  <si>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</si>
  <si>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</si>
  <si>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</si>
  <si>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</si>
  <si>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</si>
  <si>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</si>
  <si>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</si>
  <si>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</si>
  <si>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</si>
  <si>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</si>
  <si>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</si>
  <si>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</si>
  <si>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</si>
  <si>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</si>
  <si>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</si>
  <si>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令和2年4月分</t>
  </si>
  <si>
    <t>第６表  産業別常用労働者数およびパートタイム労働者比率</t>
  </si>
  <si>
    <t>（事業所規模５人以上）</t>
  </si>
  <si>
    <t>％</t>
  </si>
  <si>
    <t>％</t>
  </si>
  <si>
    <t>％</t>
  </si>
  <si>
    <t>非鉄金属製造業</t>
  </si>
  <si>
    <t>（事業所規模３０人以上）</t>
  </si>
  <si>
    <t>％</t>
  </si>
  <si>
    <t>非鉄金属製造業</t>
  </si>
  <si>
    <t>令和2年4月分</t>
  </si>
  <si>
    <t>（事業所規模５人以上）</t>
  </si>
  <si>
    <t>非鉄金属製造業</t>
  </si>
  <si>
    <t>（事業所規模３０人以上）</t>
  </si>
  <si>
    <t>非鉄金属製造業</t>
  </si>
  <si>
    <t>非鉄金属製造業</t>
  </si>
  <si>
    <t>非鉄金属製造業</t>
  </si>
  <si>
    <t>令和2年4月分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</si>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</sst>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511454</v>
      </c>
      <c r="F9" s="35">
        <v>286851</v>
      </c>
      <c r="G9" s="35">
        <v>224603</v>
      </c>
      <c r="H9" s="35">
        <v>19618</v>
      </c>
      <c r="I9" s="35">
        <v>10899</v>
      </c>
      <c r="J9" s="35">
        <v>8719</v>
      </c>
      <c r="K9" s="35">
        <v>19557</v>
      </c>
      <c r="L9" s="35">
        <v>10951</v>
      </c>
      <c r="M9" s="35">
        <v>8606</v>
      </c>
      <c r="N9" s="35">
        <v>511515</v>
      </c>
      <c r="O9" s="35">
        <v>286799</v>
      </c>
      <c r="P9" s="35">
        <v>224716</v>
      </c>
      <c r="Q9" s="121">
        <v>33.1</v>
      </c>
      <c r="R9" s="121">
        <v>17</v>
      </c>
      <c r="S9" s="121">
        <v>53.8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17644</v>
      </c>
      <c r="F11" s="46">
        <v>13004</v>
      </c>
      <c r="G11" s="46">
        <v>4640</v>
      </c>
      <c r="H11" s="46">
        <v>315</v>
      </c>
      <c r="I11" s="46">
        <v>237</v>
      </c>
      <c r="J11" s="46">
        <v>78</v>
      </c>
      <c r="K11" s="46">
        <v>223</v>
      </c>
      <c r="L11" s="46">
        <v>85</v>
      </c>
      <c r="M11" s="46">
        <v>138</v>
      </c>
      <c r="N11" s="46">
        <v>17736</v>
      </c>
      <c r="O11" s="46">
        <v>13156</v>
      </c>
      <c r="P11" s="46">
        <v>4580</v>
      </c>
      <c r="Q11" s="120">
        <v>2.9</v>
      </c>
      <c r="R11" s="120">
        <v>0.6</v>
      </c>
      <c r="S11" s="120">
        <v>9.5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149284</v>
      </c>
      <c r="F12" s="46">
        <v>112145</v>
      </c>
      <c r="G12" s="46">
        <v>37139</v>
      </c>
      <c r="H12" s="46">
        <v>4197</v>
      </c>
      <c r="I12" s="46">
        <v>2810</v>
      </c>
      <c r="J12" s="46">
        <v>1387</v>
      </c>
      <c r="K12" s="46">
        <v>2111</v>
      </c>
      <c r="L12" s="46">
        <v>1671</v>
      </c>
      <c r="M12" s="46">
        <v>440</v>
      </c>
      <c r="N12" s="46">
        <v>151370</v>
      </c>
      <c r="O12" s="46">
        <v>113284</v>
      </c>
      <c r="P12" s="46">
        <v>38086</v>
      </c>
      <c r="Q12" s="120">
        <v>12.2</v>
      </c>
      <c r="R12" s="120">
        <v>4</v>
      </c>
      <c r="S12" s="120">
        <v>36.5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1408</v>
      </c>
      <c r="F13" s="46">
        <v>1186</v>
      </c>
      <c r="G13" s="46">
        <v>222</v>
      </c>
      <c r="H13" s="46">
        <v>209</v>
      </c>
      <c r="I13" s="46">
        <v>156</v>
      </c>
      <c r="J13" s="46">
        <v>53</v>
      </c>
      <c r="K13" s="46">
        <v>190</v>
      </c>
      <c r="L13" s="46">
        <v>146</v>
      </c>
      <c r="M13" s="46">
        <v>44</v>
      </c>
      <c r="N13" s="46">
        <v>1427</v>
      </c>
      <c r="O13" s="46">
        <v>1196</v>
      </c>
      <c r="P13" s="46">
        <v>231</v>
      </c>
      <c r="Q13" s="120">
        <v>12.8</v>
      </c>
      <c r="R13" s="120">
        <v>8</v>
      </c>
      <c r="S13" s="120">
        <v>37.2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3345</v>
      </c>
      <c r="F14" s="46">
        <v>2322</v>
      </c>
      <c r="G14" s="46">
        <v>1023</v>
      </c>
      <c r="H14" s="46">
        <v>128</v>
      </c>
      <c r="I14" s="46">
        <v>83</v>
      </c>
      <c r="J14" s="46">
        <v>45</v>
      </c>
      <c r="K14" s="46">
        <v>50</v>
      </c>
      <c r="L14" s="46">
        <v>47</v>
      </c>
      <c r="M14" s="46">
        <v>3</v>
      </c>
      <c r="N14" s="46">
        <v>3423</v>
      </c>
      <c r="O14" s="46">
        <v>2358</v>
      </c>
      <c r="P14" s="46">
        <v>1065</v>
      </c>
      <c r="Q14" s="120">
        <v>13.8</v>
      </c>
      <c r="R14" s="120">
        <v>1.8</v>
      </c>
      <c r="S14" s="120">
        <v>40.4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28186</v>
      </c>
      <c r="F15" s="46">
        <v>23990</v>
      </c>
      <c r="G15" s="46">
        <v>4196</v>
      </c>
      <c r="H15" s="46">
        <v>853</v>
      </c>
      <c r="I15" s="46">
        <v>744</v>
      </c>
      <c r="J15" s="46">
        <v>109</v>
      </c>
      <c r="K15" s="46">
        <v>468</v>
      </c>
      <c r="L15" s="46">
        <v>371</v>
      </c>
      <c r="M15" s="46">
        <v>97</v>
      </c>
      <c r="N15" s="46">
        <v>28571</v>
      </c>
      <c r="O15" s="46">
        <v>24363</v>
      </c>
      <c r="P15" s="46">
        <v>4208</v>
      </c>
      <c r="Q15" s="120">
        <v>12.1</v>
      </c>
      <c r="R15" s="120">
        <v>5</v>
      </c>
      <c r="S15" s="120">
        <v>52.9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80686</v>
      </c>
      <c r="F16" s="46">
        <v>35859</v>
      </c>
      <c r="G16" s="46">
        <v>44827</v>
      </c>
      <c r="H16" s="46">
        <v>2141</v>
      </c>
      <c r="I16" s="46">
        <v>990</v>
      </c>
      <c r="J16" s="46">
        <v>1151</v>
      </c>
      <c r="K16" s="46">
        <v>1793</v>
      </c>
      <c r="L16" s="46">
        <v>1039</v>
      </c>
      <c r="M16" s="46">
        <v>754</v>
      </c>
      <c r="N16" s="46">
        <v>81034</v>
      </c>
      <c r="O16" s="46">
        <v>35810</v>
      </c>
      <c r="P16" s="46">
        <v>45224</v>
      </c>
      <c r="Q16" s="120">
        <v>55.5</v>
      </c>
      <c r="R16" s="120">
        <v>32.1</v>
      </c>
      <c r="S16" s="120">
        <v>74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10729</v>
      </c>
      <c r="F17" s="46">
        <v>4142</v>
      </c>
      <c r="G17" s="46">
        <v>6587</v>
      </c>
      <c r="H17" s="46">
        <v>911</v>
      </c>
      <c r="I17" s="46">
        <v>442</v>
      </c>
      <c r="J17" s="46">
        <v>469</v>
      </c>
      <c r="K17" s="46">
        <v>602</v>
      </c>
      <c r="L17" s="46">
        <v>397</v>
      </c>
      <c r="M17" s="46">
        <v>205</v>
      </c>
      <c r="N17" s="46">
        <v>11038</v>
      </c>
      <c r="O17" s="46">
        <v>4187</v>
      </c>
      <c r="P17" s="46">
        <v>6851</v>
      </c>
      <c r="Q17" s="120">
        <v>12.2</v>
      </c>
      <c r="R17" s="120">
        <v>0</v>
      </c>
      <c r="S17" s="120">
        <v>19.6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5018</v>
      </c>
      <c r="F18" s="46">
        <v>2796</v>
      </c>
      <c r="G18" s="46">
        <v>2222</v>
      </c>
      <c r="H18" s="46">
        <v>157</v>
      </c>
      <c r="I18" s="46">
        <v>113</v>
      </c>
      <c r="J18" s="46">
        <v>44</v>
      </c>
      <c r="K18" s="46">
        <v>233</v>
      </c>
      <c r="L18" s="46">
        <v>122</v>
      </c>
      <c r="M18" s="46">
        <v>111</v>
      </c>
      <c r="N18" s="46">
        <v>4942</v>
      </c>
      <c r="O18" s="46">
        <v>2787</v>
      </c>
      <c r="P18" s="46">
        <v>2155</v>
      </c>
      <c r="Q18" s="120">
        <v>39.4</v>
      </c>
      <c r="R18" s="120">
        <v>27.8</v>
      </c>
      <c r="S18" s="120">
        <v>54.5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10140</v>
      </c>
      <c r="F19" s="46">
        <v>7700</v>
      </c>
      <c r="G19" s="46">
        <v>2440</v>
      </c>
      <c r="H19" s="46">
        <v>972</v>
      </c>
      <c r="I19" s="46">
        <v>784</v>
      </c>
      <c r="J19" s="46">
        <v>188</v>
      </c>
      <c r="K19" s="46">
        <v>698</v>
      </c>
      <c r="L19" s="46">
        <v>521</v>
      </c>
      <c r="M19" s="46">
        <v>177</v>
      </c>
      <c r="N19" s="46">
        <v>10414</v>
      </c>
      <c r="O19" s="46">
        <v>7963</v>
      </c>
      <c r="P19" s="46">
        <v>2451</v>
      </c>
      <c r="Q19" s="120">
        <v>5.3</v>
      </c>
      <c r="R19" s="120">
        <v>2.2</v>
      </c>
      <c r="S19" s="120">
        <v>15.4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38368</v>
      </c>
      <c r="F20" s="46">
        <v>16957</v>
      </c>
      <c r="G20" s="46">
        <v>21411</v>
      </c>
      <c r="H20" s="46">
        <v>1401</v>
      </c>
      <c r="I20" s="46">
        <v>593</v>
      </c>
      <c r="J20" s="46">
        <v>808</v>
      </c>
      <c r="K20" s="46">
        <v>4813</v>
      </c>
      <c r="L20" s="46">
        <v>2933</v>
      </c>
      <c r="M20" s="46">
        <v>1880</v>
      </c>
      <c r="N20" s="46">
        <v>34956</v>
      </c>
      <c r="O20" s="46">
        <v>14617</v>
      </c>
      <c r="P20" s="46">
        <v>20339</v>
      </c>
      <c r="Q20" s="120">
        <v>85.6</v>
      </c>
      <c r="R20" s="120">
        <v>72.7</v>
      </c>
      <c r="S20" s="120">
        <v>94.8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12666</v>
      </c>
      <c r="F21" s="46">
        <v>4496</v>
      </c>
      <c r="G21" s="46">
        <v>8170</v>
      </c>
      <c r="H21" s="46">
        <v>551</v>
      </c>
      <c r="I21" s="46">
        <v>348</v>
      </c>
      <c r="J21" s="46">
        <v>203</v>
      </c>
      <c r="K21" s="46">
        <v>279</v>
      </c>
      <c r="L21" s="46">
        <v>146</v>
      </c>
      <c r="M21" s="46">
        <v>133</v>
      </c>
      <c r="N21" s="46">
        <v>12938</v>
      </c>
      <c r="O21" s="46">
        <v>4698</v>
      </c>
      <c r="P21" s="46">
        <v>8240</v>
      </c>
      <c r="Q21" s="120">
        <v>76.6</v>
      </c>
      <c r="R21" s="120">
        <v>58</v>
      </c>
      <c r="S21" s="120">
        <v>87.2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34014</v>
      </c>
      <c r="F22" s="46">
        <v>13405</v>
      </c>
      <c r="G22" s="46">
        <v>20609</v>
      </c>
      <c r="H22" s="46">
        <v>1707</v>
      </c>
      <c r="I22" s="46">
        <v>706</v>
      </c>
      <c r="J22" s="46">
        <v>1001</v>
      </c>
      <c r="K22" s="46">
        <v>3320</v>
      </c>
      <c r="L22" s="46">
        <v>1347</v>
      </c>
      <c r="M22" s="46">
        <v>1973</v>
      </c>
      <c r="N22" s="46">
        <v>32401</v>
      </c>
      <c r="O22" s="46">
        <v>12764</v>
      </c>
      <c r="P22" s="46">
        <v>19637</v>
      </c>
      <c r="Q22" s="120">
        <v>41.8</v>
      </c>
      <c r="R22" s="120">
        <v>45.2</v>
      </c>
      <c r="S22" s="120">
        <v>39.6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85256</v>
      </c>
      <c r="F23" s="46">
        <v>24114</v>
      </c>
      <c r="G23" s="46">
        <v>61142</v>
      </c>
      <c r="H23" s="46">
        <v>4729</v>
      </c>
      <c r="I23" s="46">
        <v>1894</v>
      </c>
      <c r="J23" s="46">
        <v>2835</v>
      </c>
      <c r="K23" s="46">
        <v>3032</v>
      </c>
      <c r="L23" s="46">
        <v>961</v>
      </c>
      <c r="M23" s="46">
        <v>2071</v>
      </c>
      <c r="N23" s="46">
        <v>86953</v>
      </c>
      <c r="O23" s="46">
        <v>25047</v>
      </c>
      <c r="P23" s="46">
        <v>61906</v>
      </c>
      <c r="Q23" s="120">
        <v>44.6</v>
      </c>
      <c r="R23" s="120">
        <v>35.4</v>
      </c>
      <c r="S23" s="120">
        <v>48.4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3170</v>
      </c>
      <c r="F24" s="46">
        <v>2010</v>
      </c>
      <c r="G24" s="46">
        <v>1160</v>
      </c>
      <c r="H24" s="46">
        <v>350</v>
      </c>
      <c r="I24" s="46">
        <v>158</v>
      </c>
      <c r="J24" s="46">
        <v>192</v>
      </c>
      <c r="K24" s="46">
        <v>339</v>
      </c>
      <c r="L24" s="46">
        <v>164</v>
      </c>
      <c r="M24" s="46">
        <v>175</v>
      </c>
      <c r="N24" s="46">
        <v>3181</v>
      </c>
      <c r="O24" s="46">
        <v>2004</v>
      </c>
      <c r="P24" s="46">
        <v>1177</v>
      </c>
      <c r="Q24" s="120">
        <v>11.8</v>
      </c>
      <c r="R24" s="120">
        <v>7.5</v>
      </c>
      <c r="S24" s="120">
        <v>19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31540</v>
      </c>
      <c r="F25" s="51">
        <v>22725</v>
      </c>
      <c r="G25" s="51">
        <v>8815</v>
      </c>
      <c r="H25" s="51">
        <v>997</v>
      </c>
      <c r="I25" s="51">
        <v>841</v>
      </c>
      <c r="J25" s="51">
        <v>156</v>
      </c>
      <c r="K25" s="51">
        <v>1406</v>
      </c>
      <c r="L25" s="51">
        <v>1001</v>
      </c>
      <c r="M25" s="51">
        <v>405</v>
      </c>
      <c r="N25" s="51">
        <v>31131</v>
      </c>
      <c r="O25" s="51">
        <v>22565</v>
      </c>
      <c r="P25" s="51">
        <v>8566</v>
      </c>
      <c r="Q25" s="124">
        <v>16.5</v>
      </c>
      <c r="R25" s="124">
        <v>9.3</v>
      </c>
      <c r="S25" s="124">
        <v>35.4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8707</v>
      </c>
      <c r="F26" s="35">
        <v>4264</v>
      </c>
      <c r="G26" s="35">
        <v>4443</v>
      </c>
      <c r="H26" s="35">
        <v>336</v>
      </c>
      <c r="I26" s="35">
        <v>143</v>
      </c>
      <c r="J26" s="35">
        <v>193</v>
      </c>
      <c r="K26" s="35">
        <v>158</v>
      </c>
      <c r="L26" s="35">
        <v>104</v>
      </c>
      <c r="M26" s="35">
        <v>54</v>
      </c>
      <c r="N26" s="35">
        <v>8885</v>
      </c>
      <c r="O26" s="35">
        <v>4303</v>
      </c>
      <c r="P26" s="35">
        <v>4582</v>
      </c>
      <c r="Q26" s="121">
        <v>29.5</v>
      </c>
      <c r="R26" s="121">
        <v>12.1</v>
      </c>
      <c r="S26" s="121">
        <v>45.8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8220</v>
      </c>
      <c r="F27" s="46">
        <v>4767</v>
      </c>
      <c r="G27" s="46">
        <v>3453</v>
      </c>
      <c r="H27" s="46">
        <v>310</v>
      </c>
      <c r="I27" s="46">
        <v>158</v>
      </c>
      <c r="J27" s="46">
        <v>152</v>
      </c>
      <c r="K27" s="46">
        <v>99</v>
      </c>
      <c r="L27" s="46">
        <v>78</v>
      </c>
      <c r="M27" s="46">
        <v>21</v>
      </c>
      <c r="N27" s="46">
        <v>8431</v>
      </c>
      <c r="O27" s="46">
        <v>4847</v>
      </c>
      <c r="P27" s="46">
        <v>3584</v>
      </c>
      <c r="Q27" s="120">
        <v>21.3</v>
      </c>
      <c r="R27" s="120">
        <v>13.9</v>
      </c>
      <c r="S27" s="120">
        <v>31.3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1277</v>
      </c>
      <c r="F29" s="46">
        <v>581</v>
      </c>
      <c r="G29" s="46">
        <v>696</v>
      </c>
      <c r="H29" s="46">
        <v>11</v>
      </c>
      <c r="I29" s="46">
        <v>4</v>
      </c>
      <c r="J29" s="46">
        <v>7</v>
      </c>
      <c r="K29" s="46">
        <v>0</v>
      </c>
      <c r="L29" s="46">
        <v>0</v>
      </c>
      <c r="M29" s="46">
        <v>0</v>
      </c>
      <c r="N29" s="46">
        <v>1288</v>
      </c>
      <c r="O29" s="46">
        <v>585</v>
      </c>
      <c r="P29" s="46">
        <v>703</v>
      </c>
      <c r="Q29" s="120">
        <v>39.9</v>
      </c>
      <c r="R29" s="120">
        <v>5.8</v>
      </c>
      <c r="S29" s="120">
        <v>68.3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3447</v>
      </c>
      <c r="F31" s="46">
        <v>2201</v>
      </c>
      <c r="G31" s="46">
        <v>1246</v>
      </c>
      <c r="H31" s="46">
        <v>129</v>
      </c>
      <c r="I31" s="46">
        <v>43</v>
      </c>
      <c r="J31" s="46">
        <v>86</v>
      </c>
      <c r="K31" s="46">
        <v>16</v>
      </c>
      <c r="L31" s="46">
        <v>11</v>
      </c>
      <c r="M31" s="46">
        <v>5</v>
      </c>
      <c r="N31" s="46">
        <v>3560</v>
      </c>
      <c r="O31" s="46">
        <v>2233</v>
      </c>
      <c r="P31" s="46">
        <v>1327</v>
      </c>
      <c r="Q31" s="120">
        <v>19.4</v>
      </c>
      <c r="R31" s="120">
        <v>9.7</v>
      </c>
      <c r="S31" s="120">
        <v>35.6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7111</v>
      </c>
      <c r="F32" s="52">
        <v>5345</v>
      </c>
      <c r="G32" s="52">
        <v>1766</v>
      </c>
      <c r="H32" s="52">
        <v>194</v>
      </c>
      <c r="I32" s="52">
        <v>158</v>
      </c>
      <c r="J32" s="52">
        <v>36</v>
      </c>
      <c r="K32" s="52">
        <v>66</v>
      </c>
      <c r="L32" s="52">
        <v>43</v>
      </c>
      <c r="M32" s="52">
        <v>23</v>
      </c>
      <c r="N32" s="52">
        <v>7239</v>
      </c>
      <c r="O32" s="52">
        <v>5460</v>
      </c>
      <c r="P32" s="52">
        <v>1779</v>
      </c>
      <c r="Q32" s="118">
        <v>10.2</v>
      </c>
      <c r="R32" s="118">
        <v>4.2</v>
      </c>
      <c r="S32" s="118">
        <v>28.7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17358</v>
      </c>
      <c r="F33" s="35">
        <v>11816</v>
      </c>
      <c r="G33" s="35">
        <v>5542</v>
      </c>
      <c r="H33" s="35">
        <v>485</v>
      </c>
      <c r="I33" s="35">
        <v>266</v>
      </c>
      <c r="J33" s="35">
        <v>219</v>
      </c>
      <c r="K33" s="35">
        <v>221</v>
      </c>
      <c r="L33" s="35">
        <v>143</v>
      </c>
      <c r="M33" s="35">
        <v>78</v>
      </c>
      <c r="N33" s="35">
        <v>17622</v>
      </c>
      <c r="O33" s="35">
        <v>11939</v>
      </c>
      <c r="P33" s="35">
        <v>5683</v>
      </c>
      <c r="Q33" s="121">
        <v>20.2</v>
      </c>
      <c r="R33" s="121">
        <v>4</v>
      </c>
      <c r="S33" s="121">
        <v>54.2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6584</v>
      </c>
      <c r="F35" s="52">
        <v>5765</v>
      </c>
      <c r="G35" s="52">
        <v>819</v>
      </c>
      <c r="H35" s="52">
        <v>129</v>
      </c>
      <c r="I35" s="52">
        <v>101</v>
      </c>
      <c r="J35" s="52">
        <v>28</v>
      </c>
      <c r="K35" s="52">
        <v>127</v>
      </c>
      <c r="L35" s="52">
        <v>98</v>
      </c>
      <c r="M35" s="52">
        <v>29</v>
      </c>
      <c r="N35" s="52">
        <v>6586</v>
      </c>
      <c r="O35" s="52">
        <v>5768</v>
      </c>
      <c r="P35" s="52">
        <v>818</v>
      </c>
      <c r="Q35" s="118">
        <v>4.3</v>
      </c>
      <c r="R35" s="118">
        <v>2.5</v>
      </c>
      <c r="S35" s="118">
        <v>17.5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1413</v>
      </c>
      <c r="F37" s="46">
        <v>1212</v>
      </c>
      <c r="G37" s="46">
        <v>201</v>
      </c>
      <c r="H37" s="46">
        <v>36</v>
      </c>
      <c r="I37" s="46">
        <v>32</v>
      </c>
      <c r="J37" s="46">
        <v>4</v>
      </c>
      <c r="K37" s="46">
        <v>6</v>
      </c>
      <c r="L37" s="46">
        <v>6</v>
      </c>
      <c r="M37" s="46">
        <v>0</v>
      </c>
      <c r="N37" s="46">
        <v>1443</v>
      </c>
      <c r="O37" s="46">
        <v>1238</v>
      </c>
      <c r="P37" s="46">
        <v>205</v>
      </c>
      <c r="Q37" s="120">
        <v>5.3</v>
      </c>
      <c r="R37" s="120">
        <v>3.5</v>
      </c>
      <c r="S37" s="120">
        <v>16.6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10452</v>
      </c>
      <c r="F38" s="46">
        <v>8761</v>
      </c>
      <c r="G38" s="46">
        <v>1691</v>
      </c>
      <c r="H38" s="46">
        <v>216</v>
      </c>
      <c r="I38" s="46">
        <v>175</v>
      </c>
      <c r="J38" s="46">
        <v>41</v>
      </c>
      <c r="K38" s="46">
        <v>188</v>
      </c>
      <c r="L38" s="46">
        <v>152</v>
      </c>
      <c r="M38" s="46">
        <v>36</v>
      </c>
      <c r="N38" s="46">
        <v>10480</v>
      </c>
      <c r="O38" s="46">
        <v>8784</v>
      </c>
      <c r="P38" s="46">
        <v>1696</v>
      </c>
      <c r="Q38" s="120">
        <v>7.9</v>
      </c>
      <c r="R38" s="120">
        <v>5.2</v>
      </c>
      <c r="S38" s="120">
        <v>22.1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10841</v>
      </c>
      <c r="F39" s="46">
        <v>9105</v>
      </c>
      <c r="G39" s="46">
        <v>1736</v>
      </c>
      <c r="H39" s="46">
        <v>289</v>
      </c>
      <c r="I39" s="46">
        <v>219</v>
      </c>
      <c r="J39" s="46">
        <v>70</v>
      </c>
      <c r="K39" s="46">
        <v>105</v>
      </c>
      <c r="L39" s="46">
        <v>89</v>
      </c>
      <c r="M39" s="46">
        <v>16</v>
      </c>
      <c r="N39" s="46">
        <v>11025</v>
      </c>
      <c r="O39" s="46">
        <v>9235</v>
      </c>
      <c r="P39" s="46">
        <v>1790</v>
      </c>
      <c r="Q39" s="120">
        <v>7.7</v>
      </c>
      <c r="R39" s="120">
        <v>4.5</v>
      </c>
      <c r="S39" s="120">
        <v>24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11326</v>
      </c>
      <c r="F40" s="46">
        <v>9529</v>
      </c>
      <c r="G40" s="46">
        <v>1797</v>
      </c>
      <c r="H40" s="46">
        <v>172</v>
      </c>
      <c r="I40" s="46">
        <v>122</v>
      </c>
      <c r="J40" s="46">
        <v>50</v>
      </c>
      <c r="K40" s="46">
        <v>410</v>
      </c>
      <c r="L40" s="46">
        <v>380</v>
      </c>
      <c r="M40" s="46">
        <v>30</v>
      </c>
      <c r="N40" s="46">
        <v>11088</v>
      </c>
      <c r="O40" s="46">
        <v>9271</v>
      </c>
      <c r="P40" s="46">
        <v>1817</v>
      </c>
      <c r="Q40" s="120">
        <v>5.1</v>
      </c>
      <c r="R40" s="120">
        <v>2.7</v>
      </c>
      <c r="S40" s="120">
        <v>17.3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3766</v>
      </c>
      <c r="F41" s="46">
        <v>2624</v>
      </c>
      <c r="G41" s="46">
        <v>1142</v>
      </c>
      <c r="H41" s="46">
        <v>191</v>
      </c>
      <c r="I41" s="46">
        <v>155</v>
      </c>
      <c r="J41" s="46">
        <v>36</v>
      </c>
      <c r="K41" s="46">
        <v>28</v>
      </c>
      <c r="L41" s="46">
        <v>21</v>
      </c>
      <c r="M41" s="46">
        <v>7</v>
      </c>
      <c r="N41" s="46">
        <v>3929</v>
      </c>
      <c r="O41" s="46">
        <v>2758</v>
      </c>
      <c r="P41" s="46">
        <v>1171</v>
      </c>
      <c r="Q41" s="120">
        <v>14</v>
      </c>
      <c r="R41" s="120">
        <v>1.4</v>
      </c>
      <c r="S41" s="120">
        <v>43.8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16000</v>
      </c>
      <c r="F42" s="46">
        <v>12430</v>
      </c>
      <c r="G42" s="46">
        <v>3570</v>
      </c>
      <c r="H42" s="46">
        <v>645</v>
      </c>
      <c r="I42" s="46">
        <v>525</v>
      </c>
      <c r="J42" s="46">
        <v>120</v>
      </c>
      <c r="K42" s="46">
        <v>219</v>
      </c>
      <c r="L42" s="46">
        <v>183</v>
      </c>
      <c r="M42" s="46">
        <v>36</v>
      </c>
      <c r="N42" s="46">
        <v>16426</v>
      </c>
      <c r="O42" s="46">
        <v>12772</v>
      </c>
      <c r="P42" s="46">
        <v>3654</v>
      </c>
      <c r="Q42" s="120">
        <v>7.1</v>
      </c>
      <c r="R42" s="120">
        <v>1.1</v>
      </c>
      <c r="S42" s="120">
        <v>28.2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19396</v>
      </c>
      <c r="F43" s="46">
        <v>14093</v>
      </c>
      <c r="G43" s="46">
        <v>5303</v>
      </c>
      <c r="H43" s="46">
        <v>471</v>
      </c>
      <c r="I43" s="46">
        <v>311</v>
      </c>
      <c r="J43" s="46">
        <v>160</v>
      </c>
      <c r="K43" s="46">
        <v>357</v>
      </c>
      <c r="L43" s="46">
        <v>255</v>
      </c>
      <c r="M43" s="46">
        <v>102</v>
      </c>
      <c r="N43" s="46">
        <v>19510</v>
      </c>
      <c r="O43" s="46">
        <v>14149</v>
      </c>
      <c r="P43" s="46">
        <v>5361</v>
      </c>
      <c r="Q43" s="120">
        <v>12.2</v>
      </c>
      <c r="R43" s="120">
        <v>3.6</v>
      </c>
      <c r="S43" s="120">
        <v>35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1468</v>
      </c>
      <c r="F44" s="46">
        <v>1128</v>
      </c>
      <c r="G44" s="46">
        <v>340</v>
      </c>
      <c r="H44" s="46">
        <v>23</v>
      </c>
      <c r="I44" s="46">
        <v>17</v>
      </c>
      <c r="J44" s="46">
        <v>6</v>
      </c>
      <c r="K44" s="46">
        <v>2</v>
      </c>
      <c r="L44" s="46">
        <v>1</v>
      </c>
      <c r="M44" s="46">
        <v>1</v>
      </c>
      <c r="N44" s="46">
        <v>1489</v>
      </c>
      <c r="O44" s="46">
        <v>1144</v>
      </c>
      <c r="P44" s="46">
        <v>345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13175</v>
      </c>
      <c r="F45" s="46">
        <v>12511</v>
      </c>
      <c r="G45" s="46">
        <v>664</v>
      </c>
      <c r="H45" s="46">
        <v>220</v>
      </c>
      <c r="I45" s="46">
        <v>175</v>
      </c>
      <c r="J45" s="46">
        <v>45</v>
      </c>
      <c r="K45" s="46">
        <v>89</v>
      </c>
      <c r="L45" s="46">
        <v>89</v>
      </c>
      <c r="M45" s="46">
        <v>0</v>
      </c>
      <c r="N45" s="46">
        <v>13306</v>
      </c>
      <c r="O45" s="46">
        <v>12597</v>
      </c>
      <c r="P45" s="46">
        <v>709</v>
      </c>
      <c r="Q45" s="120">
        <v>1.8</v>
      </c>
      <c r="R45" s="120">
        <v>1.4</v>
      </c>
      <c r="S45" s="120">
        <v>8.9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2645</v>
      </c>
      <c r="F46" s="46">
        <v>1132</v>
      </c>
      <c r="G46" s="46">
        <v>1513</v>
      </c>
      <c r="H46" s="46">
        <v>14</v>
      </c>
      <c r="I46" s="46">
        <v>12</v>
      </c>
      <c r="J46" s="46">
        <v>2</v>
      </c>
      <c r="K46" s="46">
        <v>5</v>
      </c>
      <c r="L46" s="46">
        <v>3</v>
      </c>
      <c r="M46" s="46">
        <v>2</v>
      </c>
      <c r="N46" s="46">
        <v>2654</v>
      </c>
      <c r="O46" s="46">
        <v>1141</v>
      </c>
      <c r="P46" s="46">
        <v>1513</v>
      </c>
      <c r="Q46" s="120">
        <v>43.4</v>
      </c>
      <c r="R46" s="120">
        <v>0.2</v>
      </c>
      <c r="S46" s="120">
        <v>76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3235</v>
      </c>
      <c r="F47" s="46">
        <v>2526</v>
      </c>
      <c r="G47" s="46">
        <v>709</v>
      </c>
      <c r="H47" s="46">
        <v>236</v>
      </c>
      <c r="I47" s="46">
        <v>123</v>
      </c>
      <c r="J47" s="46">
        <v>113</v>
      </c>
      <c r="K47" s="46">
        <v>15</v>
      </c>
      <c r="L47" s="46">
        <v>15</v>
      </c>
      <c r="M47" s="46">
        <v>0</v>
      </c>
      <c r="N47" s="46">
        <v>3456</v>
      </c>
      <c r="O47" s="46">
        <v>2634</v>
      </c>
      <c r="P47" s="46">
        <v>822</v>
      </c>
      <c r="Q47" s="120">
        <v>10.4</v>
      </c>
      <c r="R47" s="120">
        <v>6.9</v>
      </c>
      <c r="S47" s="120">
        <v>21.5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17130</v>
      </c>
      <c r="F50" s="41">
        <v>10131</v>
      </c>
      <c r="G50" s="41">
        <v>6999</v>
      </c>
      <c r="H50" s="41">
        <v>181</v>
      </c>
      <c r="I50" s="41">
        <v>152</v>
      </c>
      <c r="J50" s="41">
        <v>29</v>
      </c>
      <c r="K50" s="41">
        <v>157</v>
      </c>
      <c r="L50" s="41">
        <v>157</v>
      </c>
      <c r="M50" s="41">
        <v>0</v>
      </c>
      <c r="N50" s="41">
        <v>17154</v>
      </c>
      <c r="O50" s="41">
        <v>10126</v>
      </c>
      <c r="P50" s="41">
        <v>7028</v>
      </c>
      <c r="Q50" s="123">
        <v>24.2</v>
      </c>
      <c r="R50" s="123">
        <v>5.5</v>
      </c>
      <c r="S50" s="123">
        <v>51.2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63556</v>
      </c>
      <c r="F51" s="46">
        <v>25728</v>
      </c>
      <c r="G51" s="46">
        <v>37828</v>
      </c>
      <c r="H51" s="46">
        <v>1960</v>
      </c>
      <c r="I51" s="46">
        <v>838</v>
      </c>
      <c r="J51" s="46">
        <v>1122</v>
      </c>
      <c r="K51" s="46">
        <v>1636</v>
      </c>
      <c r="L51" s="46">
        <v>882</v>
      </c>
      <c r="M51" s="46">
        <v>754</v>
      </c>
      <c r="N51" s="46">
        <v>63880</v>
      </c>
      <c r="O51" s="46">
        <v>25684</v>
      </c>
      <c r="P51" s="46">
        <v>38196</v>
      </c>
      <c r="Q51" s="120">
        <v>63.9</v>
      </c>
      <c r="R51" s="120">
        <v>42.6</v>
      </c>
      <c r="S51" s="120">
        <v>78.1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5688</v>
      </c>
      <c r="F52" s="41">
        <v>2321</v>
      </c>
      <c r="G52" s="41">
        <v>3367</v>
      </c>
      <c r="H52" s="41">
        <v>173</v>
      </c>
      <c r="I52" s="41">
        <v>105</v>
      </c>
      <c r="J52" s="41">
        <v>68</v>
      </c>
      <c r="K52" s="41">
        <v>332</v>
      </c>
      <c r="L52" s="41">
        <v>117</v>
      </c>
      <c r="M52" s="41">
        <v>215</v>
      </c>
      <c r="N52" s="41">
        <v>5529</v>
      </c>
      <c r="O52" s="41">
        <v>2309</v>
      </c>
      <c r="P52" s="41">
        <v>3220</v>
      </c>
      <c r="Q52" s="123">
        <v>72.6</v>
      </c>
      <c r="R52" s="123">
        <v>58.4</v>
      </c>
      <c r="S52" s="123">
        <v>82.7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32680</v>
      </c>
      <c r="F53" s="46">
        <v>14636</v>
      </c>
      <c r="G53" s="46">
        <v>18044</v>
      </c>
      <c r="H53" s="46">
        <v>1228</v>
      </c>
      <c r="I53" s="46">
        <v>488</v>
      </c>
      <c r="J53" s="46">
        <v>740</v>
      </c>
      <c r="K53" s="46">
        <v>4481</v>
      </c>
      <c r="L53" s="46">
        <v>2816</v>
      </c>
      <c r="M53" s="46">
        <v>1665</v>
      </c>
      <c r="N53" s="46">
        <v>29427</v>
      </c>
      <c r="O53" s="46">
        <v>12308</v>
      </c>
      <c r="P53" s="46">
        <v>17119</v>
      </c>
      <c r="Q53" s="120">
        <v>88</v>
      </c>
      <c r="R53" s="120">
        <v>75.4</v>
      </c>
      <c r="S53" s="120">
        <v>97.1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35310</v>
      </c>
      <c r="F54" s="41">
        <v>8649</v>
      </c>
      <c r="G54" s="41">
        <v>26661</v>
      </c>
      <c r="H54" s="41">
        <v>1304</v>
      </c>
      <c r="I54" s="41">
        <v>388</v>
      </c>
      <c r="J54" s="41">
        <v>916</v>
      </c>
      <c r="K54" s="41">
        <v>1245</v>
      </c>
      <c r="L54" s="41">
        <v>394</v>
      </c>
      <c r="M54" s="41">
        <v>851</v>
      </c>
      <c r="N54" s="41">
        <v>35369</v>
      </c>
      <c r="O54" s="41">
        <v>8643</v>
      </c>
      <c r="P54" s="41">
        <v>26726</v>
      </c>
      <c r="Q54" s="123">
        <v>27.4</v>
      </c>
      <c r="R54" s="123">
        <v>7</v>
      </c>
      <c r="S54" s="123">
        <v>34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49946</v>
      </c>
      <c r="F55" s="51">
        <v>15465</v>
      </c>
      <c r="G55" s="51">
        <v>34481</v>
      </c>
      <c r="H55" s="51">
        <v>3425</v>
      </c>
      <c r="I55" s="51">
        <v>1506</v>
      </c>
      <c r="J55" s="51">
        <v>1919</v>
      </c>
      <c r="K55" s="51">
        <v>1787</v>
      </c>
      <c r="L55" s="51">
        <v>567</v>
      </c>
      <c r="M55" s="51">
        <v>1220</v>
      </c>
      <c r="N55" s="51">
        <v>51584</v>
      </c>
      <c r="O55" s="51">
        <v>16404</v>
      </c>
      <c r="P55" s="51">
        <v>35180</v>
      </c>
      <c r="Q55" s="124">
        <v>56.4</v>
      </c>
      <c r="R55" s="124">
        <v>50.4</v>
      </c>
      <c r="S55" s="124">
        <v>59.2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9947</v>
      </c>
      <c r="F56" s="35">
        <v>7687</v>
      </c>
      <c r="G56" s="35">
        <v>2260</v>
      </c>
      <c r="H56" s="35">
        <v>361</v>
      </c>
      <c r="I56" s="35">
        <v>248</v>
      </c>
      <c r="J56" s="35">
        <v>113</v>
      </c>
      <c r="K56" s="35">
        <v>484</v>
      </c>
      <c r="L56" s="35">
        <v>312</v>
      </c>
      <c r="M56" s="35">
        <v>172</v>
      </c>
      <c r="N56" s="35">
        <v>9824</v>
      </c>
      <c r="O56" s="35">
        <v>7623</v>
      </c>
      <c r="P56" s="35">
        <v>2201</v>
      </c>
      <c r="Q56" s="121">
        <v>6.4</v>
      </c>
      <c r="R56" s="121">
        <v>3.7</v>
      </c>
      <c r="S56" s="121">
        <v>16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13924</v>
      </c>
      <c r="F57" s="52">
        <v>9788</v>
      </c>
      <c r="G57" s="52">
        <v>4136</v>
      </c>
      <c r="H57" s="52">
        <v>385</v>
      </c>
      <c r="I57" s="52">
        <v>359</v>
      </c>
      <c r="J57" s="52">
        <v>26</v>
      </c>
      <c r="K57" s="52">
        <v>590</v>
      </c>
      <c r="L57" s="52">
        <v>511</v>
      </c>
      <c r="M57" s="52">
        <v>79</v>
      </c>
      <c r="N57" s="52">
        <v>13719</v>
      </c>
      <c r="O57" s="52">
        <v>9636</v>
      </c>
      <c r="P57" s="52">
        <v>4083</v>
      </c>
      <c r="Q57" s="118">
        <v>26.4</v>
      </c>
      <c r="R57" s="118">
        <v>16.6</v>
      </c>
      <c r="S57" s="118">
        <v>49.6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7669</v>
      </c>
      <c r="F58" s="54">
        <v>5250</v>
      </c>
      <c r="G58" s="54">
        <v>2419</v>
      </c>
      <c r="H58" s="54">
        <v>251</v>
      </c>
      <c r="I58" s="54">
        <v>234</v>
      </c>
      <c r="J58" s="54">
        <v>17</v>
      </c>
      <c r="K58" s="54">
        <v>332</v>
      </c>
      <c r="L58" s="54">
        <v>178</v>
      </c>
      <c r="M58" s="54">
        <v>154</v>
      </c>
      <c r="N58" s="54">
        <v>7588</v>
      </c>
      <c r="O58" s="54">
        <v>5306</v>
      </c>
      <c r="P58" s="54">
        <v>2282</v>
      </c>
      <c r="Q58" s="119">
        <v>11.7</v>
      </c>
      <c r="R58" s="119">
        <v>4.3</v>
      </c>
      <c r="S58" s="119">
        <v>28.9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112</v>
      </c>
      <c r="R8" s="29" t="s">
        <v>112</v>
      </c>
      <c r="S8" s="29" t="s">
        <v>115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324162</v>
      </c>
      <c r="F9" s="35">
        <v>194174</v>
      </c>
      <c r="G9" s="35">
        <v>129988</v>
      </c>
      <c r="H9" s="35">
        <v>11879</v>
      </c>
      <c r="I9" s="35">
        <v>6973</v>
      </c>
      <c r="J9" s="35">
        <v>4906</v>
      </c>
      <c r="K9" s="35">
        <v>10690</v>
      </c>
      <c r="L9" s="35">
        <v>6228</v>
      </c>
      <c r="M9" s="35">
        <v>4462</v>
      </c>
      <c r="N9" s="35">
        <v>325351</v>
      </c>
      <c r="O9" s="35">
        <v>194919</v>
      </c>
      <c r="P9" s="35">
        <v>130432</v>
      </c>
      <c r="Q9" s="121">
        <v>28.2</v>
      </c>
      <c r="R9" s="121">
        <v>13.6</v>
      </c>
      <c r="S9" s="121">
        <v>50.1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4440</v>
      </c>
      <c r="F11" s="46">
        <v>3587</v>
      </c>
      <c r="G11" s="46">
        <v>853</v>
      </c>
      <c r="H11" s="46">
        <v>110</v>
      </c>
      <c r="I11" s="46">
        <v>96</v>
      </c>
      <c r="J11" s="46">
        <v>14</v>
      </c>
      <c r="K11" s="46">
        <v>88</v>
      </c>
      <c r="L11" s="46">
        <v>85</v>
      </c>
      <c r="M11" s="46">
        <v>3</v>
      </c>
      <c r="N11" s="46">
        <v>4462</v>
      </c>
      <c r="O11" s="46">
        <v>3598</v>
      </c>
      <c r="P11" s="46">
        <v>864</v>
      </c>
      <c r="Q11" s="120">
        <v>1.4</v>
      </c>
      <c r="R11" s="120">
        <v>1.2</v>
      </c>
      <c r="S11" s="120">
        <v>2.4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129059</v>
      </c>
      <c r="F12" s="46">
        <v>100277</v>
      </c>
      <c r="G12" s="46">
        <v>28782</v>
      </c>
      <c r="H12" s="46">
        <v>3636</v>
      </c>
      <c r="I12" s="46">
        <v>2573</v>
      </c>
      <c r="J12" s="46">
        <v>1063</v>
      </c>
      <c r="K12" s="46">
        <v>1726</v>
      </c>
      <c r="L12" s="46">
        <v>1421</v>
      </c>
      <c r="M12" s="46">
        <v>305</v>
      </c>
      <c r="N12" s="46">
        <v>130969</v>
      </c>
      <c r="O12" s="46">
        <v>101429</v>
      </c>
      <c r="P12" s="46">
        <v>29540</v>
      </c>
      <c r="Q12" s="120">
        <v>9.1</v>
      </c>
      <c r="R12" s="120">
        <v>3.1</v>
      </c>
      <c r="S12" s="120">
        <v>29.6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1408</v>
      </c>
      <c r="F13" s="46">
        <v>1186</v>
      </c>
      <c r="G13" s="46">
        <v>222</v>
      </c>
      <c r="H13" s="46">
        <v>209</v>
      </c>
      <c r="I13" s="46">
        <v>156</v>
      </c>
      <c r="J13" s="46">
        <v>53</v>
      </c>
      <c r="K13" s="46">
        <v>190</v>
      </c>
      <c r="L13" s="46">
        <v>146</v>
      </c>
      <c r="M13" s="46">
        <v>44</v>
      </c>
      <c r="N13" s="46">
        <v>1427</v>
      </c>
      <c r="O13" s="46">
        <v>1196</v>
      </c>
      <c r="P13" s="46">
        <v>231</v>
      </c>
      <c r="Q13" s="120">
        <v>12.8</v>
      </c>
      <c r="R13" s="120">
        <v>8</v>
      </c>
      <c r="S13" s="120">
        <v>37.2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1774</v>
      </c>
      <c r="F14" s="46">
        <v>1150</v>
      </c>
      <c r="G14" s="46">
        <v>624</v>
      </c>
      <c r="H14" s="46">
        <v>128</v>
      </c>
      <c r="I14" s="46">
        <v>83</v>
      </c>
      <c r="J14" s="46">
        <v>45</v>
      </c>
      <c r="K14" s="46">
        <v>3</v>
      </c>
      <c r="L14" s="46">
        <v>0</v>
      </c>
      <c r="M14" s="46">
        <v>3</v>
      </c>
      <c r="N14" s="46">
        <v>1899</v>
      </c>
      <c r="O14" s="46">
        <v>1233</v>
      </c>
      <c r="P14" s="46">
        <v>666</v>
      </c>
      <c r="Q14" s="120">
        <v>19.9</v>
      </c>
      <c r="R14" s="120">
        <v>3.4</v>
      </c>
      <c r="S14" s="120">
        <v>50.5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17718</v>
      </c>
      <c r="F15" s="46">
        <v>14494</v>
      </c>
      <c r="G15" s="46">
        <v>3224</v>
      </c>
      <c r="H15" s="46">
        <v>263</v>
      </c>
      <c r="I15" s="46">
        <v>154</v>
      </c>
      <c r="J15" s="46">
        <v>109</v>
      </c>
      <c r="K15" s="46">
        <v>384</v>
      </c>
      <c r="L15" s="46">
        <v>287</v>
      </c>
      <c r="M15" s="46">
        <v>97</v>
      </c>
      <c r="N15" s="46">
        <v>17597</v>
      </c>
      <c r="O15" s="46">
        <v>14361</v>
      </c>
      <c r="P15" s="46">
        <v>3236</v>
      </c>
      <c r="Q15" s="120">
        <v>13.6</v>
      </c>
      <c r="R15" s="120">
        <v>3.8</v>
      </c>
      <c r="S15" s="120">
        <v>57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37117</v>
      </c>
      <c r="F16" s="46">
        <v>11165</v>
      </c>
      <c r="G16" s="46">
        <v>25952</v>
      </c>
      <c r="H16" s="46">
        <v>802</v>
      </c>
      <c r="I16" s="46">
        <v>335</v>
      </c>
      <c r="J16" s="46">
        <v>467</v>
      </c>
      <c r="K16" s="46">
        <v>796</v>
      </c>
      <c r="L16" s="46">
        <v>413</v>
      </c>
      <c r="M16" s="46">
        <v>383</v>
      </c>
      <c r="N16" s="46">
        <v>37123</v>
      </c>
      <c r="O16" s="46">
        <v>11087</v>
      </c>
      <c r="P16" s="46">
        <v>26036</v>
      </c>
      <c r="Q16" s="120">
        <v>76.3</v>
      </c>
      <c r="R16" s="120">
        <v>46.9</v>
      </c>
      <c r="S16" s="120">
        <v>88.9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4750</v>
      </c>
      <c r="F17" s="46">
        <v>1752</v>
      </c>
      <c r="G17" s="46">
        <v>2998</v>
      </c>
      <c r="H17" s="46">
        <v>304</v>
      </c>
      <c r="I17" s="46">
        <v>202</v>
      </c>
      <c r="J17" s="46">
        <v>102</v>
      </c>
      <c r="K17" s="46">
        <v>200</v>
      </c>
      <c r="L17" s="46">
        <v>157</v>
      </c>
      <c r="M17" s="46">
        <v>43</v>
      </c>
      <c r="N17" s="46">
        <v>4854</v>
      </c>
      <c r="O17" s="46">
        <v>1797</v>
      </c>
      <c r="P17" s="46">
        <v>3057</v>
      </c>
      <c r="Q17" s="120">
        <v>9.2</v>
      </c>
      <c r="R17" s="120">
        <v>0</v>
      </c>
      <c r="S17" s="120">
        <v>14.6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6127</v>
      </c>
      <c r="F19" s="46">
        <v>4677</v>
      </c>
      <c r="G19" s="46">
        <v>1450</v>
      </c>
      <c r="H19" s="46">
        <v>716</v>
      </c>
      <c r="I19" s="46">
        <v>566</v>
      </c>
      <c r="J19" s="46">
        <v>150</v>
      </c>
      <c r="K19" s="46">
        <v>698</v>
      </c>
      <c r="L19" s="46">
        <v>521</v>
      </c>
      <c r="M19" s="46">
        <v>177</v>
      </c>
      <c r="N19" s="46">
        <v>6145</v>
      </c>
      <c r="O19" s="46">
        <v>4722</v>
      </c>
      <c r="P19" s="46">
        <v>1423</v>
      </c>
      <c r="Q19" s="120">
        <v>3.6</v>
      </c>
      <c r="R19" s="120">
        <v>2.4</v>
      </c>
      <c r="S19" s="120">
        <v>7.5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13213</v>
      </c>
      <c r="F20" s="46">
        <v>5697</v>
      </c>
      <c r="G20" s="46">
        <v>7516</v>
      </c>
      <c r="H20" s="46">
        <v>347</v>
      </c>
      <c r="I20" s="46">
        <v>192</v>
      </c>
      <c r="J20" s="46">
        <v>155</v>
      </c>
      <c r="K20" s="46">
        <v>1055</v>
      </c>
      <c r="L20" s="46">
        <v>470</v>
      </c>
      <c r="M20" s="46">
        <v>585</v>
      </c>
      <c r="N20" s="46">
        <v>12505</v>
      </c>
      <c r="O20" s="46">
        <v>5419</v>
      </c>
      <c r="P20" s="46">
        <v>7086</v>
      </c>
      <c r="Q20" s="120">
        <v>85.4</v>
      </c>
      <c r="R20" s="120">
        <v>77.6</v>
      </c>
      <c r="S20" s="120">
        <v>91.3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6133</v>
      </c>
      <c r="F21" s="46">
        <v>2629</v>
      </c>
      <c r="G21" s="46">
        <v>3504</v>
      </c>
      <c r="H21" s="46">
        <v>198</v>
      </c>
      <c r="I21" s="46">
        <v>83</v>
      </c>
      <c r="J21" s="46">
        <v>115</v>
      </c>
      <c r="K21" s="46">
        <v>279</v>
      </c>
      <c r="L21" s="46">
        <v>146</v>
      </c>
      <c r="M21" s="46">
        <v>133</v>
      </c>
      <c r="N21" s="46">
        <v>6052</v>
      </c>
      <c r="O21" s="46">
        <v>2566</v>
      </c>
      <c r="P21" s="46">
        <v>3486</v>
      </c>
      <c r="Q21" s="120">
        <v>78.9</v>
      </c>
      <c r="R21" s="120">
        <v>71.8</v>
      </c>
      <c r="S21" s="120">
        <v>84.1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18719</v>
      </c>
      <c r="F22" s="46">
        <v>7885</v>
      </c>
      <c r="G22" s="46">
        <v>10834</v>
      </c>
      <c r="H22" s="46">
        <v>802</v>
      </c>
      <c r="I22" s="46">
        <v>403</v>
      </c>
      <c r="J22" s="46">
        <v>399</v>
      </c>
      <c r="K22" s="46">
        <v>1997</v>
      </c>
      <c r="L22" s="46">
        <v>1097</v>
      </c>
      <c r="M22" s="46">
        <v>900</v>
      </c>
      <c r="N22" s="46">
        <v>17524</v>
      </c>
      <c r="O22" s="46">
        <v>7191</v>
      </c>
      <c r="P22" s="46">
        <v>10333</v>
      </c>
      <c r="Q22" s="120">
        <v>21.2</v>
      </c>
      <c r="R22" s="120">
        <v>20</v>
      </c>
      <c r="S22" s="120">
        <v>22.1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58859</v>
      </c>
      <c r="F23" s="46">
        <v>20915</v>
      </c>
      <c r="G23" s="46">
        <v>37944</v>
      </c>
      <c r="H23" s="46">
        <v>3650</v>
      </c>
      <c r="I23" s="46">
        <v>1559</v>
      </c>
      <c r="J23" s="46">
        <v>2091</v>
      </c>
      <c r="K23" s="46">
        <v>2161</v>
      </c>
      <c r="L23" s="46">
        <v>668</v>
      </c>
      <c r="M23" s="46">
        <v>1493</v>
      </c>
      <c r="N23" s="46">
        <v>60348</v>
      </c>
      <c r="O23" s="46">
        <v>21806</v>
      </c>
      <c r="P23" s="46">
        <v>38542</v>
      </c>
      <c r="Q23" s="120">
        <v>40.1</v>
      </c>
      <c r="R23" s="120">
        <v>35.6</v>
      </c>
      <c r="S23" s="120">
        <v>42.6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1179</v>
      </c>
      <c r="F24" s="46">
        <v>705</v>
      </c>
      <c r="G24" s="46">
        <v>474</v>
      </c>
      <c r="H24" s="46">
        <v>85</v>
      </c>
      <c r="I24" s="46">
        <v>54</v>
      </c>
      <c r="J24" s="46">
        <v>31</v>
      </c>
      <c r="K24" s="46">
        <v>102</v>
      </c>
      <c r="L24" s="46">
        <v>60</v>
      </c>
      <c r="M24" s="46">
        <v>42</v>
      </c>
      <c r="N24" s="46">
        <v>1162</v>
      </c>
      <c r="O24" s="46">
        <v>699</v>
      </c>
      <c r="P24" s="46">
        <v>463</v>
      </c>
      <c r="Q24" s="120">
        <v>19.7</v>
      </c>
      <c r="R24" s="120">
        <v>9.7</v>
      </c>
      <c r="S24" s="120">
        <v>34.8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22480</v>
      </c>
      <c r="F25" s="51">
        <v>17728</v>
      </c>
      <c r="G25" s="51">
        <v>4752</v>
      </c>
      <c r="H25" s="51">
        <v>615</v>
      </c>
      <c r="I25" s="51">
        <v>503</v>
      </c>
      <c r="J25" s="51">
        <v>112</v>
      </c>
      <c r="K25" s="51">
        <v>929</v>
      </c>
      <c r="L25" s="51">
        <v>716</v>
      </c>
      <c r="M25" s="51">
        <v>213</v>
      </c>
      <c r="N25" s="51">
        <v>22166</v>
      </c>
      <c r="O25" s="51">
        <v>17515</v>
      </c>
      <c r="P25" s="51">
        <v>4651</v>
      </c>
      <c r="Q25" s="124">
        <v>15.2</v>
      </c>
      <c r="R25" s="124">
        <v>9.9</v>
      </c>
      <c r="S25" s="124">
        <v>35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6957</v>
      </c>
      <c r="F26" s="35">
        <v>3801</v>
      </c>
      <c r="G26" s="35">
        <v>3156</v>
      </c>
      <c r="H26" s="35">
        <v>273</v>
      </c>
      <c r="I26" s="35">
        <v>143</v>
      </c>
      <c r="J26" s="35">
        <v>130</v>
      </c>
      <c r="K26" s="35">
        <v>95</v>
      </c>
      <c r="L26" s="35">
        <v>41</v>
      </c>
      <c r="M26" s="35">
        <v>54</v>
      </c>
      <c r="N26" s="35">
        <v>7135</v>
      </c>
      <c r="O26" s="35">
        <v>3903</v>
      </c>
      <c r="P26" s="35">
        <v>3232</v>
      </c>
      <c r="Q26" s="121">
        <v>20.4</v>
      </c>
      <c r="R26" s="121">
        <v>9.9</v>
      </c>
      <c r="S26" s="121">
        <v>33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5415</v>
      </c>
      <c r="F27" s="46">
        <v>3459</v>
      </c>
      <c r="G27" s="46">
        <v>1956</v>
      </c>
      <c r="H27" s="46">
        <v>149</v>
      </c>
      <c r="I27" s="46">
        <v>104</v>
      </c>
      <c r="J27" s="46">
        <v>45</v>
      </c>
      <c r="K27" s="46">
        <v>71</v>
      </c>
      <c r="L27" s="46">
        <v>50</v>
      </c>
      <c r="M27" s="46">
        <v>21</v>
      </c>
      <c r="N27" s="46">
        <v>5493</v>
      </c>
      <c r="O27" s="46">
        <v>3513</v>
      </c>
      <c r="P27" s="46">
        <v>1980</v>
      </c>
      <c r="Q27" s="120">
        <v>12</v>
      </c>
      <c r="R27" s="120">
        <v>6.9</v>
      </c>
      <c r="S27" s="120">
        <v>21.1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876</v>
      </c>
      <c r="F29" s="46">
        <v>542</v>
      </c>
      <c r="G29" s="46">
        <v>334</v>
      </c>
      <c r="H29" s="46">
        <v>11</v>
      </c>
      <c r="I29" s="46">
        <v>4</v>
      </c>
      <c r="J29" s="46">
        <v>7</v>
      </c>
      <c r="K29" s="46">
        <v>0</v>
      </c>
      <c r="L29" s="46">
        <v>0</v>
      </c>
      <c r="M29" s="46">
        <v>0</v>
      </c>
      <c r="N29" s="46">
        <v>887</v>
      </c>
      <c r="O29" s="46">
        <v>546</v>
      </c>
      <c r="P29" s="46">
        <v>341</v>
      </c>
      <c r="Q29" s="120">
        <v>19.8</v>
      </c>
      <c r="R29" s="120">
        <v>3.3</v>
      </c>
      <c r="S29" s="120">
        <v>46.3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2663</v>
      </c>
      <c r="F31" s="46">
        <v>1788</v>
      </c>
      <c r="G31" s="46">
        <v>875</v>
      </c>
      <c r="H31" s="46">
        <v>129</v>
      </c>
      <c r="I31" s="46">
        <v>43</v>
      </c>
      <c r="J31" s="46">
        <v>86</v>
      </c>
      <c r="K31" s="46">
        <v>16</v>
      </c>
      <c r="L31" s="46">
        <v>11</v>
      </c>
      <c r="M31" s="46">
        <v>5</v>
      </c>
      <c r="N31" s="46">
        <v>2776</v>
      </c>
      <c r="O31" s="46">
        <v>1820</v>
      </c>
      <c r="P31" s="46">
        <v>956</v>
      </c>
      <c r="Q31" s="120">
        <v>17.4</v>
      </c>
      <c r="R31" s="120">
        <v>7.3</v>
      </c>
      <c r="S31" s="120">
        <v>36.5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6204</v>
      </c>
      <c r="F32" s="52">
        <v>4647</v>
      </c>
      <c r="G32" s="52">
        <v>1557</v>
      </c>
      <c r="H32" s="52">
        <v>181</v>
      </c>
      <c r="I32" s="52">
        <v>158</v>
      </c>
      <c r="J32" s="52">
        <v>23</v>
      </c>
      <c r="K32" s="52">
        <v>53</v>
      </c>
      <c r="L32" s="52">
        <v>30</v>
      </c>
      <c r="M32" s="52">
        <v>23</v>
      </c>
      <c r="N32" s="52">
        <v>6332</v>
      </c>
      <c r="O32" s="52">
        <v>4775</v>
      </c>
      <c r="P32" s="52">
        <v>1557</v>
      </c>
      <c r="Q32" s="118">
        <v>10.9</v>
      </c>
      <c r="R32" s="118">
        <v>4</v>
      </c>
      <c r="S32" s="118">
        <v>32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14741</v>
      </c>
      <c r="F33" s="35">
        <v>10891</v>
      </c>
      <c r="G33" s="35">
        <v>3850</v>
      </c>
      <c r="H33" s="35">
        <v>430</v>
      </c>
      <c r="I33" s="35">
        <v>250</v>
      </c>
      <c r="J33" s="35">
        <v>180</v>
      </c>
      <c r="K33" s="35">
        <v>190</v>
      </c>
      <c r="L33" s="35">
        <v>143</v>
      </c>
      <c r="M33" s="35">
        <v>47</v>
      </c>
      <c r="N33" s="35">
        <v>14981</v>
      </c>
      <c r="O33" s="35">
        <v>10998</v>
      </c>
      <c r="P33" s="35">
        <v>3983</v>
      </c>
      <c r="Q33" s="121">
        <v>13.4</v>
      </c>
      <c r="R33" s="121">
        <v>3.9</v>
      </c>
      <c r="S33" s="121">
        <v>39.4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5412</v>
      </c>
      <c r="F35" s="52">
        <v>4806</v>
      </c>
      <c r="G35" s="52">
        <v>606</v>
      </c>
      <c r="H35" s="52">
        <v>102</v>
      </c>
      <c r="I35" s="52">
        <v>74</v>
      </c>
      <c r="J35" s="52">
        <v>28</v>
      </c>
      <c r="K35" s="52">
        <v>87</v>
      </c>
      <c r="L35" s="52">
        <v>75</v>
      </c>
      <c r="M35" s="52">
        <v>12</v>
      </c>
      <c r="N35" s="52">
        <v>5427</v>
      </c>
      <c r="O35" s="52">
        <v>4805</v>
      </c>
      <c r="P35" s="52">
        <v>622</v>
      </c>
      <c r="Q35" s="118">
        <v>4.5</v>
      </c>
      <c r="R35" s="118">
        <v>2.6</v>
      </c>
      <c r="S35" s="118">
        <v>19.8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116</v>
      </c>
      <c r="D37" s="45"/>
      <c r="E37" s="46">
        <v>1413</v>
      </c>
      <c r="F37" s="46">
        <v>1212</v>
      </c>
      <c r="G37" s="46">
        <v>201</v>
      </c>
      <c r="H37" s="46">
        <v>36</v>
      </c>
      <c r="I37" s="46">
        <v>32</v>
      </c>
      <c r="J37" s="46">
        <v>4</v>
      </c>
      <c r="K37" s="46">
        <v>6</v>
      </c>
      <c r="L37" s="46">
        <v>6</v>
      </c>
      <c r="M37" s="46">
        <v>0</v>
      </c>
      <c r="N37" s="46">
        <v>1443</v>
      </c>
      <c r="O37" s="46">
        <v>1238</v>
      </c>
      <c r="P37" s="46">
        <v>205</v>
      </c>
      <c r="Q37" s="120">
        <v>5.3</v>
      </c>
      <c r="R37" s="120">
        <v>3.5</v>
      </c>
      <c r="S37" s="120">
        <v>16.6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7596</v>
      </c>
      <c r="F38" s="46">
        <v>6504</v>
      </c>
      <c r="G38" s="46">
        <v>1092</v>
      </c>
      <c r="H38" s="46">
        <v>178</v>
      </c>
      <c r="I38" s="46">
        <v>137</v>
      </c>
      <c r="J38" s="46">
        <v>41</v>
      </c>
      <c r="K38" s="46">
        <v>100</v>
      </c>
      <c r="L38" s="46">
        <v>100</v>
      </c>
      <c r="M38" s="46">
        <v>0</v>
      </c>
      <c r="N38" s="46">
        <v>7674</v>
      </c>
      <c r="O38" s="46">
        <v>6541</v>
      </c>
      <c r="P38" s="46">
        <v>1133</v>
      </c>
      <c r="Q38" s="120">
        <v>3</v>
      </c>
      <c r="R38" s="120">
        <v>2</v>
      </c>
      <c r="S38" s="120">
        <v>8.7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9863</v>
      </c>
      <c r="F39" s="46">
        <v>8311</v>
      </c>
      <c r="G39" s="46">
        <v>1552</v>
      </c>
      <c r="H39" s="46">
        <v>289</v>
      </c>
      <c r="I39" s="46">
        <v>219</v>
      </c>
      <c r="J39" s="46">
        <v>70</v>
      </c>
      <c r="K39" s="46">
        <v>105</v>
      </c>
      <c r="L39" s="46">
        <v>89</v>
      </c>
      <c r="M39" s="46">
        <v>16</v>
      </c>
      <c r="N39" s="46">
        <v>10047</v>
      </c>
      <c r="O39" s="46">
        <v>8441</v>
      </c>
      <c r="P39" s="46">
        <v>1606</v>
      </c>
      <c r="Q39" s="120">
        <v>6.1</v>
      </c>
      <c r="R39" s="120">
        <v>3.5</v>
      </c>
      <c r="S39" s="120">
        <v>19.7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9783</v>
      </c>
      <c r="F40" s="46">
        <v>8282</v>
      </c>
      <c r="G40" s="46">
        <v>1501</v>
      </c>
      <c r="H40" s="46">
        <v>158</v>
      </c>
      <c r="I40" s="46">
        <v>122</v>
      </c>
      <c r="J40" s="46">
        <v>36</v>
      </c>
      <c r="K40" s="46">
        <v>353</v>
      </c>
      <c r="L40" s="46">
        <v>323</v>
      </c>
      <c r="M40" s="46">
        <v>30</v>
      </c>
      <c r="N40" s="46">
        <v>9588</v>
      </c>
      <c r="O40" s="46">
        <v>8081</v>
      </c>
      <c r="P40" s="46">
        <v>1507</v>
      </c>
      <c r="Q40" s="120">
        <v>4</v>
      </c>
      <c r="R40" s="120">
        <v>1.4</v>
      </c>
      <c r="S40" s="120">
        <v>18.2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3183</v>
      </c>
      <c r="F41" s="46">
        <v>2191</v>
      </c>
      <c r="G41" s="46">
        <v>992</v>
      </c>
      <c r="H41" s="46">
        <v>177</v>
      </c>
      <c r="I41" s="46">
        <v>141</v>
      </c>
      <c r="J41" s="46">
        <v>36</v>
      </c>
      <c r="K41" s="46">
        <v>14</v>
      </c>
      <c r="L41" s="46">
        <v>7</v>
      </c>
      <c r="M41" s="46">
        <v>7</v>
      </c>
      <c r="N41" s="46">
        <v>3346</v>
      </c>
      <c r="O41" s="46">
        <v>2325</v>
      </c>
      <c r="P41" s="46">
        <v>1021</v>
      </c>
      <c r="Q41" s="120">
        <v>15.4</v>
      </c>
      <c r="R41" s="120">
        <v>1.1</v>
      </c>
      <c r="S41" s="120">
        <v>47.9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16000</v>
      </c>
      <c r="F42" s="46">
        <v>12430</v>
      </c>
      <c r="G42" s="46">
        <v>3570</v>
      </c>
      <c r="H42" s="46">
        <v>645</v>
      </c>
      <c r="I42" s="46">
        <v>525</v>
      </c>
      <c r="J42" s="46">
        <v>120</v>
      </c>
      <c r="K42" s="46">
        <v>219</v>
      </c>
      <c r="L42" s="46">
        <v>183</v>
      </c>
      <c r="M42" s="46">
        <v>36</v>
      </c>
      <c r="N42" s="46">
        <v>16426</v>
      </c>
      <c r="O42" s="46">
        <v>12772</v>
      </c>
      <c r="P42" s="46">
        <v>3654</v>
      </c>
      <c r="Q42" s="120">
        <v>7.1</v>
      </c>
      <c r="R42" s="120">
        <v>1.1</v>
      </c>
      <c r="S42" s="120">
        <v>28.2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17813</v>
      </c>
      <c r="F43" s="46">
        <v>13378</v>
      </c>
      <c r="G43" s="46">
        <v>4435</v>
      </c>
      <c r="H43" s="46">
        <v>471</v>
      </c>
      <c r="I43" s="46">
        <v>311</v>
      </c>
      <c r="J43" s="46">
        <v>160</v>
      </c>
      <c r="K43" s="46">
        <v>306</v>
      </c>
      <c r="L43" s="46">
        <v>255</v>
      </c>
      <c r="M43" s="46">
        <v>51</v>
      </c>
      <c r="N43" s="46">
        <v>17978</v>
      </c>
      <c r="O43" s="46">
        <v>13434</v>
      </c>
      <c r="P43" s="46">
        <v>4544</v>
      </c>
      <c r="Q43" s="120">
        <v>8.7</v>
      </c>
      <c r="R43" s="120">
        <v>3.8</v>
      </c>
      <c r="S43" s="120">
        <v>23.3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1468</v>
      </c>
      <c r="F44" s="46">
        <v>1128</v>
      </c>
      <c r="G44" s="46">
        <v>340</v>
      </c>
      <c r="H44" s="46">
        <v>23</v>
      </c>
      <c r="I44" s="46">
        <v>17</v>
      </c>
      <c r="J44" s="46">
        <v>6</v>
      </c>
      <c r="K44" s="46">
        <v>2</v>
      </c>
      <c r="L44" s="46">
        <v>1</v>
      </c>
      <c r="M44" s="46">
        <v>1</v>
      </c>
      <c r="N44" s="46">
        <v>1489</v>
      </c>
      <c r="O44" s="46">
        <v>1144</v>
      </c>
      <c r="P44" s="46">
        <v>345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12532</v>
      </c>
      <c r="F45" s="46">
        <v>11868</v>
      </c>
      <c r="G45" s="46">
        <v>664</v>
      </c>
      <c r="H45" s="46">
        <v>220</v>
      </c>
      <c r="I45" s="46">
        <v>175</v>
      </c>
      <c r="J45" s="46">
        <v>45</v>
      </c>
      <c r="K45" s="46">
        <v>89</v>
      </c>
      <c r="L45" s="46">
        <v>89</v>
      </c>
      <c r="M45" s="46">
        <v>0</v>
      </c>
      <c r="N45" s="46">
        <v>12663</v>
      </c>
      <c r="O45" s="46">
        <v>11954</v>
      </c>
      <c r="P45" s="46">
        <v>709</v>
      </c>
      <c r="Q45" s="120">
        <v>1.9</v>
      </c>
      <c r="R45" s="120">
        <v>1.5</v>
      </c>
      <c r="S45" s="120">
        <v>8.9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2575</v>
      </c>
      <c r="F47" s="46">
        <v>2218</v>
      </c>
      <c r="G47" s="46">
        <v>357</v>
      </c>
      <c r="H47" s="46">
        <v>60</v>
      </c>
      <c r="I47" s="46">
        <v>35</v>
      </c>
      <c r="J47" s="46">
        <v>25</v>
      </c>
      <c r="K47" s="46">
        <v>15</v>
      </c>
      <c r="L47" s="46">
        <v>15</v>
      </c>
      <c r="M47" s="46">
        <v>0</v>
      </c>
      <c r="N47" s="46">
        <v>2620</v>
      </c>
      <c r="O47" s="46">
        <v>2238</v>
      </c>
      <c r="P47" s="46">
        <v>382</v>
      </c>
      <c r="Q47" s="120">
        <v>8.6</v>
      </c>
      <c r="R47" s="120">
        <v>6.1</v>
      </c>
      <c r="S47" s="120">
        <v>23.3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32531</v>
      </c>
      <c r="F51" s="46">
        <v>10145</v>
      </c>
      <c r="G51" s="46">
        <v>22386</v>
      </c>
      <c r="H51" s="46">
        <v>802</v>
      </c>
      <c r="I51" s="46">
        <v>335</v>
      </c>
      <c r="J51" s="46">
        <v>467</v>
      </c>
      <c r="K51" s="46">
        <v>794</v>
      </c>
      <c r="L51" s="46">
        <v>411</v>
      </c>
      <c r="M51" s="46">
        <v>383</v>
      </c>
      <c r="N51" s="46">
        <v>32539</v>
      </c>
      <c r="O51" s="46">
        <v>10069</v>
      </c>
      <c r="P51" s="46">
        <v>22470</v>
      </c>
      <c r="Q51" s="120">
        <v>77.1</v>
      </c>
      <c r="R51" s="120">
        <v>50.6</v>
      </c>
      <c r="S51" s="120">
        <v>89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3962</v>
      </c>
      <c r="F52" s="41">
        <v>1547</v>
      </c>
      <c r="G52" s="41">
        <v>2415</v>
      </c>
      <c r="H52" s="41">
        <v>102</v>
      </c>
      <c r="I52" s="41">
        <v>34</v>
      </c>
      <c r="J52" s="41">
        <v>68</v>
      </c>
      <c r="K52" s="41">
        <v>276</v>
      </c>
      <c r="L52" s="41">
        <v>89</v>
      </c>
      <c r="M52" s="41">
        <v>187</v>
      </c>
      <c r="N52" s="41">
        <v>3788</v>
      </c>
      <c r="O52" s="41">
        <v>1492</v>
      </c>
      <c r="P52" s="41">
        <v>2296</v>
      </c>
      <c r="Q52" s="123">
        <v>67.8</v>
      </c>
      <c r="R52" s="123">
        <v>49.9</v>
      </c>
      <c r="S52" s="123">
        <v>79.4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9251</v>
      </c>
      <c r="F53" s="46">
        <v>4150</v>
      </c>
      <c r="G53" s="46">
        <v>5101</v>
      </c>
      <c r="H53" s="46">
        <v>245</v>
      </c>
      <c r="I53" s="46">
        <v>158</v>
      </c>
      <c r="J53" s="46">
        <v>87</v>
      </c>
      <c r="K53" s="46">
        <v>779</v>
      </c>
      <c r="L53" s="46">
        <v>381</v>
      </c>
      <c r="M53" s="46">
        <v>398</v>
      </c>
      <c r="N53" s="46">
        <v>8717</v>
      </c>
      <c r="O53" s="46">
        <v>3927</v>
      </c>
      <c r="P53" s="46">
        <v>4790</v>
      </c>
      <c r="Q53" s="120">
        <v>93</v>
      </c>
      <c r="R53" s="120">
        <v>88.1</v>
      </c>
      <c r="S53" s="120">
        <v>97.1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23932</v>
      </c>
      <c r="F54" s="41">
        <v>7943</v>
      </c>
      <c r="G54" s="41">
        <v>15989</v>
      </c>
      <c r="H54" s="41">
        <v>1130</v>
      </c>
      <c r="I54" s="41">
        <v>388</v>
      </c>
      <c r="J54" s="41">
        <v>742</v>
      </c>
      <c r="K54" s="41">
        <v>772</v>
      </c>
      <c r="L54" s="41">
        <v>300</v>
      </c>
      <c r="M54" s="41">
        <v>472</v>
      </c>
      <c r="N54" s="41">
        <v>24290</v>
      </c>
      <c r="O54" s="41">
        <v>8031</v>
      </c>
      <c r="P54" s="41">
        <v>16259</v>
      </c>
      <c r="Q54" s="123">
        <v>15.9</v>
      </c>
      <c r="R54" s="123">
        <v>7.5</v>
      </c>
      <c r="S54" s="123">
        <v>20.1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34927</v>
      </c>
      <c r="F55" s="51">
        <v>12972</v>
      </c>
      <c r="G55" s="51">
        <v>21955</v>
      </c>
      <c r="H55" s="51">
        <v>2520</v>
      </c>
      <c r="I55" s="51">
        <v>1171</v>
      </c>
      <c r="J55" s="51">
        <v>1349</v>
      </c>
      <c r="K55" s="51">
        <v>1389</v>
      </c>
      <c r="L55" s="51">
        <v>368</v>
      </c>
      <c r="M55" s="51">
        <v>1021</v>
      </c>
      <c r="N55" s="51">
        <v>36058</v>
      </c>
      <c r="O55" s="51">
        <v>13775</v>
      </c>
      <c r="P55" s="51">
        <v>22283</v>
      </c>
      <c r="Q55" s="124">
        <v>56.3</v>
      </c>
      <c r="R55" s="124">
        <v>52</v>
      </c>
      <c r="S55" s="124">
        <v>59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8481</v>
      </c>
      <c r="F56" s="35">
        <v>6760</v>
      </c>
      <c r="G56" s="35">
        <v>1721</v>
      </c>
      <c r="H56" s="35">
        <v>273</v>
      </c>
      <c r="I56" s="35">
        <v>204</v>
      </c>
      <c r="J56" s="35">
        <v>69</v>
      </c>
      <c r="K56" s="35">
        <v>440</v>
      </c>
      <c r="L56" s="35">
        <v>312</v>
      </c>
      <c r="M56" s="35">
        <v>128</v>
      </c>
      <c r="N56" s="35">
        <v>8314</v>
      </c>
      <c r="O56" s="35">
        <v>6652</v>
      </c>
      <c r="P56" s="35">
        <v>1662</v>
      </c>
      <c r="Q56" s="121">
        <v>3.2</v>
      </c>
      <c r="R56" s="121">
        <v>1.4</v>
      </c>
      <c r="S56" s="121">
        <v>10.5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10374</v>
      </c>
      <c r="F57" s="52">
        <v>7928</v>
      </c>
      <c r="G57" s="52">
        <v>2446</v>
      </c>
      <c r="H57" s="52">
        <v>239</v>
      </c>
      <c r="I57" s="52">
        <v>213</v>
      </c>
      <c r="J57" s="52">
        <v>26</v>
      </c>
      <c r="K57" s="52">
        <v>453</v>
      </c>
      <c r="L57" s="52">
        <v>374</v>
      </c>
      <c r="M57" s="52">
        <v>79</v>
      </c>
      <c r="N57" s="52">
        <v>10160</v>
      </c>
      <c r="O57" s="52">
        <v>7767</v>
      </c>
      <c r="P57" s="52">
        <v>2393</v>
      </c>
      <c r="Q57" s="118">
        <v>27.4</v>
      </c>
      <c r="R57" s="118">
        <v>18.8</v>
      </c>
      <c r="S57" s="118">
        <v>55.3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3625</v>
      </c>
      <c r="F58" s="54">
        <v>3040</v>
      </c>
      <c r="G58" s="54">
        <v>585</v>
      </c>
      <c r="H58" s="54">
        <v>103</v>
      </c>
      <c r="I58" s="54">
        <v>86</v>
      </c>
      <c r="J58" s="54">
        <v>17</v>
      </c>
      <c r="K58" s="54">
        <v>36</v>
      </c>
      <c r="L58" s="54">
        <v>30</v>
      </c>
      <c r="M58" s="54">
        <v>6</v>
      </c>
      <c r="N58" s="54">
        <v>3692</v>
      </c>
      <c r="O58" s="54">
        <v>3096</v>
      </c>
      <c r="P58" s="54">
        <v>596</v>
      </c>
      <c r="Q58" s="119">
        <v>8.3</v>
      </c>
      <c r="R58" s="119">
        <v>5.7</v>
      </c>
      <c r="S58" s="119">
        <v>22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17.8</v>
      </c>
      <c r="F9" s="57">
        <v>18.9</v>
      </c>
      <c r="G9" s="57">
        <v>16.4</v>
      </c>
      <c r="H9" s="57">
        <v>136</v>
      </c>
      <c r="I9" s="57">
        <v>155.1</v>
      </c>
      <c r="J9" s="57">
        <v>111.8</v>
      </c>
      <c r="K9" s="57">
        <v>126.8</v>
      </c>
      <c r="L9" s="57">
        <v>141.6</v>
      </c>
      <c r="M9" s="57">
        <v>108</v>
      </c>
      <c r="N9" s="57">
        <v>9.2</v>
      </c>
      <c r="O9" s="57">
        <v>13.5</v>
      </c>
      <c r="P9" s="57">
        <v>3.8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22.1</v>
      </c>
      <c r="F11" s="59">
        <v>22.5</v>
      </c>
      <c r="G11" s="59">
        <v>20.8</v>
      </c>
      <c r="H11" s="59">
        <v>182.1</v>
      </c>
      <c r="I11" s="59">
        <v>189.1</v>
      </c>
      <c r="J11" s="59">
        <v>162.4</v>
      </c>
      <c r="K11" s="59">
        <v>168.7</v>
      </c>
      <c r="L11" s="59">
        <v>172.2</v>
      </c>
      <c r="M11" s="59">
        <v>158.9</v>
      </c>
      <c r="N11" s="59">
        <v>13.4</v>
      </c>
      <c r="O11" s="59">
        <v>16.9</v>
      </c>
      <c r="P11" s="59">
        <v>3.5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19.8</v>
      </c>
      <c r="G12" s="59">
        <v>18.8</v>
      </c>
      <c r="H12" s="59">
        <v>159.3</v>
      </c>
      <c r="I12" s="59">
        <v>165.7</v>
      </c>
      <c r="J12" s="59">
        <v>140.3</v>
      </c>
      <c r="K12" s="59">
        <v>147.3</v>
      </c>
      <c r="L12" s="59">
        <v>151.6</v>
      </c>
      <c r="M12" s="59">
        <v>134.4</v>
      </c>
      <c r="N12" s="59">
        <v>12</v>
      </c>
      <c r="O12" s="59">
        <v>14.1</v>
      </c>
      <c r="P12" s="59">
        <v>5.9</v>
      </c>
    </row>
    <row r="13" spans="1:16" ht="18" customHeight="1">
      <c r="A13" s="42"/>
      <c r="B13" s="43"/>
      <c r="C13" s="44" t="s">
        <v>21</v>
      </c>
      <c r="D13" s="45"/>
      <c r="E13" s="59">
        <v>19.8</v>
      </c>
      <c r="F13" s="59">
        <v>19.8</v>
      </c>
      <c r="G13" s="59">
        <v>20.2</v>
      </c>
      <c r="H13" s="59">
        <v>153.4</v>
      </c>
      <c r="I13" s="59">
        <v>152.7</v>
      </c>
      <c r="J13" s="59">
        <v>157.1</v>
      </c>
      <c r="K13" s="59">
        <v>149.1</v>
      </c>
      <c r="L13" s="59">
        <v>148.4</v>
      </c>
      <c r="M13" s="59">
        <v>152.5</v>
      </c>
      <c r="N13" s="59">
        <v>4.3</v>
      </c>
      <c r="O13" s="59">
        <v>4.3</v>
      </c>
      <c r="P13" s="59">
        <v>4.6</v>
      </c>
    </row>
    <row r="14" spans="1:16" ht="18" customHeight="1">
      <c r="A14" s="42"/>
      <c r="B14" s="43"/>
      <c r="C14" s="44" t="s">
        <v>22</v>
      </c>
      <c r="D14" s="45"/>
      <c r="E14" s="59">
        <v>19.4</v>
      </c>
      <c r="F14" s="59">
        <v>20.3</v>
      </c>
      <c r="G14" s="59">
        <v>17.5</v>
      </c>
      <c r="H14" s="59">
        <v>156.3</v>
      </c>
      <c r="I14" s="59">
        <v>168.4</v>
      </c>
      <c r="J14" s="59">
        <v>129</v>
      </c>
      <c r="K14" s="59">
        <v>148.2</v>
      </c>
      <c r="L14" s="59">
        <v>159.3</v>
      </c>
      <c r="M14" s="59">
        <v>123.3</v>
      </c>
      <c r="N14" s="59">
        <v>8.1</v>
      </c>
      <c r="O14" s="59">
        <v>9.1</v>
      </c>
      <c r="P14" s="59">
        <v>5.7</v>
      </c>
    </row>
    <row r="15" spans="1:16" ht="18" customHeight="1">
      <c r="A15" s="42"/>
      <c r="B15" s="43"/>
      <c r="C15" s="44" t="s">
        <v>23</v>
      </c>
      <c r="D15" s="45"/>
      <c r="E15" s="59">
        <v>21.1</v>
      </c>
      <c r="F15" s="59">
        <v>21.6</v>
      </c>
      <c r="G15" s="59">
        <v>18.3</v>
      </c>
      <c r="H15" s="59">
        <v>187.3</v>
      </c>
      <c r="I15" s="59">
        <v>198.4</v>
      </c>
      <c r="J15" s="59">
        <v>123.5</v>
      </c>
      <c r="K15" s="59">
        <v>162.6</v>
      </c>
      <c r="L15" s="59">
        <v>169.9</v>
      </c>
      <c r="M15" s="59">
        <v>120.7</v>
      </c>
      <c r="N15" s="59">
        <v>24.7</v>
      </c>
      <c r="O15" s="59">
        <v>28.5</v>
      </c>
      <c r="P15" s="59">
        <v>2.8</v>
      </c>
    </row>
    <row r="16" spans="1:16" ht="18" customHeight="1">
      <c r="A16" s="42"/>
      <c r="B16" s="43"/>
      <c r="C16" s="44" t="s">
        <v>79</v>
      </c>
      <c r="D16" s="45"/>
      <c r="E16" s="59">
        <v>18.1</v>
      </c>
      <c r="F16" s="59">
        <v>18.8</v>
      </c>
      <c r="G16" s="59">
        <v>17.5</v>
      </c>
      <c r="H16" s="59">
        <v>125.8</v>
      </c>
      <c r="I16" s="59">
        <v>145.6</v>
      </c>
      <c r="J16" s="59">
        <v>110.2</v>
      </c>
      <c r="K16" s="59">
        <v>120.5</v>
      </c>
      <c r="L16" s="59">
        <v>136.7</v>
      </c>
      <c r="M16" s="59">
        <v>107.7</v>
      </c>
      <c r="N16" s="59">
        <v>5.3</v>
      </c>
      <c r="O16" s="59">
        <v>8.9</v>
      </c>
      <c r="P16" s="59">
        <v>2.5</v>
      </c>
    </row>
    <row r="17" spans="1:16" ht="18" customHeight="1">
      <c r="A17" s="42"/>
      <c r="B17" s="43"/>
      <c r="C17" s="44" t="s">
        <v>25</v>
      </c>
      <c r="D17" s="45"/>
      <c r="E17" s="59">
        <v>18.5</v>
      </c>
      <c r="F17" s="59">
        <v>19.5</v>
      </c>
      <c r="G17" s="59">
        <v>17.9</v>
      </c>
      <c r="H17" s="59">
        <v>145.7</v>
      </c>
      <c r="I17" s="59">
        <v>166</v>
      </c>
      <c r="J17" s="59">
        <v>133</v>
      </c>
      <c r="K17" s="59">
        <v>136.4</v>
      </c>
      <c r="L17" s="59">
        <v>149.2</v>
      </c>
      <c r="M17" s="59">
        <v>128.4</v>
      </c>
      <c r="N17" s="59">
        <v>9.3</v>
      </c>
      <c r="O17" s="59">
        <v>16.8</v>
      </c>
      <c r="P17" s="59">
        <v>4.6</v>
      </c>
    </row>
    <row r="18" spans="1:16" ht="18" customHeight="1">
      <c r="A18" s="42"/>
      <c r="B18" s="43"/>
      <c r="C18" s="44" t="s">
        <v>26</v>
      </c>
      <c r="D18" s="45"/>
      <c r="E18" s="59">
        <v>17.5</v>
      </c>
      <c r="F18" s="59">
        <v>18.7</v>
      </c>
      <c r="G18" s="59">
        <v>16</v>
      </c>
      <c r="H18" s="59">
        <v>128.3</v>
      </c>
      <c r="I18" s="59">
        <v>138.9</v>
      </c>
      <c r="J18" s="59">
        <v>114.9</v>
      </c>
      <c r="K18" s="59">
        <v>123.3</v>
      </c>
      <c r="L18" s="59">
        <v>131.8</v>
      </c>
      <c r="M18" s="59">
        <v>112.5</v>
      </c>
      <c r="N18" s="59">
        <v>5</v>
      </c>
      <c r="O18" s="59">
        <v>7.1</v>
      </c>
      <c r="P18" s="59">
        <v>2.4</v>
      </c>
    </row>
    <row r="19" spans="1:16" ht="18" customHeight="1">
      <c r="A19" s="42"/>
      <c r="B19" s="43"/>
      <c r="C19" s="44" t="s">
        <v>27</v>
      </c>
      <c r="D19" s="45"/>
      <c r="E19" s="59">
        <v>20</v>
      </c>
      <c r="F19" s="59">
        <v>20.3</v>
      </c>
      <c r="G19" s="59">
        <v>19.1</v>
      </c>
      <c r="H19" s="59">
        <v>168.3</v>
      </c>
      <c r="I19" s="59">
        <v>174.1</v>
      </c>
      <c r="J19" s="59">
        <v>149.5</v>
      </c>
      <c r="K19" s="59">
        <v>152.2</v>
      </c>
      <c r="L19" s="59">
        <v>155.8</v>
      </c>
      <c r="M19" s="59">
        <v>140.5</v>
      </c>
      <c r="N19" s="59">
        <v>16.1</v>
      </c>
      <c r="O19" s="59">
        <v>18.3</v>
      </c>
      <c r="P19" s="59">
        <v>9</v>
      </c>
    </row>
    <row r="20" spans="1:16" ht="18" customHeight="1">
      <c r="A20" s="42"/>
      <c r="B20" s="43"/>
      <c r="C20" s="44" t="s">
        <v>28</v>
      </c>
      <c r="D20" s="45"/>
      <c r="E20" s="59">
        <v>11</v>
      </c>
      <c r="F20" s="59">
        <v>10.9</v>
      </c>
      <c r="G20" s="59">
        <v>11.1</v>
      </c>
      <c r="H20" s="59">
        <v>63.8</v>
      </c>
      <c r="I20" s="59">
        <v>71.8</v>
      </c>
      <c r="J20" s="59">
        <v>57.8</v>
      </c>
      <c r="K20" s="59">
        <v>62</v>
      </c>
      <c r="L20" s="59">
        <v>69.3</v>
      </c>
      <c r="M20" s="59">
        <v>56.5</v>
      </c>
      <c r="N20" s="59">
        <v>1.8</v>
      </c>
      <c r="O20" s="59">
        <v>2.5</v>
      </c>
      <c r="P20" s="59">
        <v>1.3</v>
      </c>
    </row>
    <row r="21" spans="1:16" ht="18" customHeight="1">
      <c r="A21" s="42"/>
      <c r="B21" s="43"/>
      <c r="C21" s="44" t="s">
        <v>29</v>
      </c>
      <c r="D21" s="45"/>
      <c r="E21" s="59">
        <v>15.4</v>
      </c>
      <c r="F21" s="59">
        <v>15.4</v>
      </c>
      <c r="G21" s="59">
        <v>15.4</v>
      </c>
      <c r="H21" s="59">
        <v>97.6</v>
      </c>
      <c r="I21" s="59">
        <v>116.6</v>
      </c>
      <c r="J21" s="59">
        <v>87</v>
      </c>
      <c r="K21" s="59">
        <v>94.1</v>
      </c>
      <c r="L21" s="59">
        <v>109.8</v>
      </c>
      <c r="M21" s="59">
        <v>85.3</v>
      </c>
      <c r="N21" s="59">
        <v>3.5</v>
      </c>
      <c r="O21" s="59">
        <v>6.8</v>
      </c>
      <c r="P21" s="59">
        <v>1.7</v>
      </c>
    </row>
    <row r="22" spans="1:16" ht="18" customHeight="1">
      <c r="A22" s="42"/>
      <c r="B22" s="43"/>
      <c r="C22" s="44" t="s">
        <v>30</v>
      </c>
      <c r="D22" s="45"/>
      <c r="E22" s="59">
        <v>12.1</v>
      </c>
      <c r="F22" s="59">
        <v>12.2</v>
      </c>
      <c r="G22" s="59">
        <v>12</v>
      </c>
      <c r="H22" s="59">
        <v>90.6</v>
      </c>
      <c r="I22" s="59">
        <v>92.6</v>
      </c>
      <c r="J22" s="59">
        <v>89.3</v>
      </c>
      <c r="K22" s="59">
        <v>87</v>
      </c>
      <c r="L22" s="59">
        <v>87.8</v>
      </c>
      <c r="M22" s="59">
        <v>86.5</v>
      </c>
      <c r="N22" s="59">
        <v>3.6</v>
      </c>
      <c r="O22" s="59">
        <v>4.8</v>
      </c>
      <c r="P22" s="59">
        <v>2.8</v>
      </c>
    </row>
    <row r="23" spans="1:16" ht="18" customHeight="1">
      <c r="A23" s="42"/>
      <c r="B23" s="43"/>
      <c r="C23" s="44" t="s">
        <v>31</v>
      </c>
      <c r="D23" s="45"/>
      <c r="E23" s="59">
        <v>17.3</v>
      </c>
      <c r="F23" s="59">
        <v>18.6</v>
      </c>
      <c r="G23" s="59">
        <v>16.8</v>
      </c>
      <c r="H23" s="59">
        <v>119.3</v>
      </c>
      <c r="I23" s="59">
        <v>132.1</v>
      </c>
      <c r="J23" s="59">
        <v>114.2</v>
      </c>
      <c r="K23" s="59">
        <v>114.3</v>
      </c>
      <c r="L23" s="59">
        <v>124.8</v>
      </c>
      <c r="M23" s="59">
        <v>110.1</v>
      </c>
      <c r="N23" s="59">
        <v>5</v>
      </c>
      <c r="O23" s="59">
        <v>7.3</v>
      </c>
      <c r="P23" s="59">
        <v>4.1</v>
      </c>
    </row>
    <row r="24" spans="1:16" ht="18" customHeight="1">
      <c r="A24" s="42"/>
      <c r="B24" s="43"/>
      <c r="C24" s="44" t="s">
        <v>32</v>
      </c>
      <c r="D24" s="45"/>
      <c r="E24" s="59">
        <v>19.8</v>
      </c>
      <c r="F24" s="59">
        <v>19.7</v>
      </c>
      <c r="G24" s="59">
        <v>20.2</v>
      </c>
      <c r="H24" s="59">
        <v>152.8</v>
      </c>
      <c r="I24" s="59">
        <v>153.9</v>
      </c>
      <c r="J24" s="59">
        <v>150.8</v>
      </c>
      <c r="K24" s="59">
        <v>146.9</v>
      </c>
      <c r="L24" s="59">
        <v>146.7</v>
      </c>
      <c r="M24" s="59">
        <v>147.2</v>
      </c>
      <c r="N24" s="59">
        <v>5.9</v>
      </c>
      <c r="O24" s="59">
        <v>7.2</v>
      </c>
      <c r="P24" s="59">
        <v>3.6</v>
      </c>
    </row>
    <row r="25" spans="1:16" ht="18" customHeight="1">
      <c r="A25" s="47"/>
      <c r="B25" s="48"/>
      <c r="C25" s="49" t="s">
        <v>33</v>
      </c>
      <c r="D25" s="50"/>
      <c r="E25" s="60">
        <v>18.4</v>
      </c>
      <c r="F25" s="60">
        <v>19.8</v>
      </c>
      <c r="G25" s="60">
        <v>14.8</v>
      </c>
      <c r="H25" s="60">
        <v>154.9</v>
      </c>
      <c r="I25" s="60">
        <v>170.4</v>
      </c>
      <c r="J25" s="60">
        <v>114.8</v>
      </c>
      <c r="K25" s="60">
        <v>138.1</v>
      </c>
      <c r="L25" s="60">
        <v>150</v>
      </c>
      <c r="M25" s="60">
        <v>107.1</v>
      </c>
      <c r="N25" s="60">
        <v>16.8</v>
      </c>
      <c r="O25" s="60">
        <v>20.4</v>
      </c>
      <c r="P25" s="60">
        <v>7.7</v>
      </c>
    </row>
    <row r="26" spans="1:16" ht="18" customHeight="1">
      <c r="A26" s="30"/>
      <c r="B26" s="31"/>
      <c r="C26" s="32" t="s">
        <v>34</v>
      </c>
      <c r="D26" s="33"/>
      <c r="E26" s="57">
        <v>17.5</v>
      </c>
      <c r="F26" s="57">
        <v>18.7</v>
      </c>
      <c r="G26" s="57">
        <v>16.4</v>
      </c>
      <c r="H26" s="57">
        <v>129.2</v>
      </c>
      <c r="I26" s="57">
        <v>145.2</v>
      </c>
      <c r="J26" s="57">
        <v>113.9</v>
      </c>
      <c r="K26" s="57">
        <v>124</v>
      </c>
      <c r="L26" s="57">
        <v>137.3</v>
      </c>
      <c r="M26" s="57">
        <v>111.3</v>
      </c>
      <c r="N26" s="57">
        <v>5.2</v>
      </c>
      <c r="O26" s="57">
        <v>7.9</v>
      </c>
      <c r="P26" s="57">
        <v>2.6</v>
      </c>
    </row>
    <row r="27" spans="1:16" ht="18" customHeight="1">
      <c r="A27" s="42"/>
      <c r="B27" s="43"/>
      <c r="C27" s="44" t="s">
        <v>35</v>
      </c>
      <c r="D27" s="45"/>
      <c r="E27" s="59">
        <v>20.9</v>
      </c>
      <c r="F27" s="59">
        <v>21.1</v>
      </c>
      <c r="G27" s="59">
        <v>20.5</v>
      </c>
      <c r="H27" s="59">
        <v>157.5</v>
      </c>
      <c r="I27" s="59">
        <v>163.9</v>
      </c>
      <c r="J27" s="59">
        <v>148.6</v>
      </c>
      <c r="K27" s="59">
        <v>151.8</v>
      </c>
      <c r="L27" s="59">
        <v>156.3</v>
      </c>
      <c r="M27" s="59">
        <v>145.5</v>
      </c>
      <c r="N27" s="59">
        <v>5.7</v>
      </c>
      <c r="O27" s="59">
        <v>7.6</v>
      </c>
      <c r="P27" s="59">
        <v>3.1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18.5</v>
      </c>
      <c r="F29" s="59">
        <v>19.9</v>
      </c>
      <c r="G29" s="59">
        <v>17.3</v>
      </c>
      <c r="H29" s="59">
        <v>140.6</v>
      </c>
      <c r="I29" s="59">
        <v>173.1</v>
      </c>
      <c r="J29" s="59">
        <v>113.6</v>
      </c>
      <c r="K29" s="59">
        <v>128.5</v>
      </c>
      <c r="L29" s="59">
        <v>153.3</v>
      </c>
      <c r="M29" s="59">
        <v>107.9</v>
      </c>
      <c r="N29" s="59">
        <v>12.1</v>
      </c>
      <c r="O29" s="59">
        <v>19.8</v>
      </c>
      <c r="P29" s="59">
        <v>5.7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21.5</v>
      </c>
      <c r="F31" s="59">
        <v>22.5</v>
      </c>
      <c r="G31" s="59">
        <v>19.9</v>
      </c>
      <c r="H31" s="59">
        <v>190.2</v>
      </c>
      <c r="I31" s="59">
        <v>205.1</v>
      </c>
      <c r="J31" s="59">
        <v>164.5</v>
      </c>
      <c r="K31" s="59">
        <v>167.5</v>
      </c>
      <c r="L31" s="59">
        <v>178.1</v>
      </c>
      <c r="M31" s="59">
        <v>149.2</v>
      </c>
      <c r="N31" s="59">
        <v>22.7</v>
      </c>
      <c r="O31" s="59">
        <v>27</v>
      </c>
      <c r="P31" s="59">
        <v>15.3</v>
      </c>
    </row>
    <row r="32" spans="1:16" ht="18" customHeight="1">
      <c r="A32" s="42"/>
      <c r="B32" s="43"/>
      <c r="C32" s="44" t="s">
        <v>40</v>
      </c>
      <c r="D32" s="43"/>
      <c r="E32" s="61">
        <v>19.1</v>
      </c>
      <c r="F32" s="61">
        <v>19.3</v>
      </c>
      <c r="G32" s="61">
        <v>18.6</v>
      </c>
      <c r="H32" s="61">
        <v>155.7</v>
      </c>
      <c r="I32" s="61">
        <v>161</v>
      </c>
      <c r="J32" s="61">
        <v>139.6</v>
      </c>
      <c r="K32" s="61">
        <v>147.9</v>
      </c>
      <c r="L32" s="61">
        <v>151.7</v>
      </c>
      <c r="M32" s="61">
        <v>136.4</v>
      </c>
      <c r="N32" s="61">
        <v>7.8</v>
      </c>
      <c r="O32" s="61">
        <v>9.3</v>
      </c>
      <c r="P32" s="61">
        <v>3.2</v>
      </c>
    </row>
    <row r="33" spans="1:16" ht="18" customHeight="1">
      <c r="A33" s="42"/>
      <c r="B33" s="43"/>
      <c r="C33" s="44" t="s">
        <v>41</v>
      </c>
      <c r="D33" s="45"/>
      <c r="E33" s="57">
        <v>19.7</v>
      </c>
      <c r="F33" s="59">
        <v>20.5</v>
      </c>
      <c r="G33" s="59">
        <v>18</v>
      </c>
      <c r="H33" s="59">
        <v>158.5</v>
      </c>
      <c r="I33" s="59">
        <v>171.3</v>
      </c>
      <c r="J33" s="59">
        <v>131.4</v>
      </c>
      <c r="K33" s="59">
        <v>145.3</v>
      </c>
      <c r="L33" s="59">
        <v>155</v>
      </c>
      <c r="M33" s="59">
        <v>124.8</v>
      </c>
      <c r="N33" s="59">
        <v>13.2</v>
      </c>
      <c r="O33" s="59">
        <v>16.3</v>
      </c>
      <c r="P33" s="59">
        <v>6.6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20</v>
      </c>
      <c r="F35" s="61">
        <v>20.1</v>
      </c>
      <c r="G35" s="61">
        <v>19.5</v>
      </c>
      <c r="H35" s="61">
        <v>166.3</v>
      </c>
      <c r="I35" s="61">
        <v>169.3</v>
      </c>
      <c r="J35" s="61">
        <v>144.9</v>
      </c>
      <c r="K35" s="61">
        <v>148.3</v>
      </c>
      <c r="L35" s="61">
        <v>149.5</v>
      </c>
      <c r="M35" s="61">
        <v>139.7</v>
      </c>
      <c r="N35" s="61">
        <v>18</v>
      </c>
      <c r="O35" s="61">
        <v>19.8</v>
      </c>
      <c r="P35" s="61">
        <v>5.2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119</v>
      </c>
      <c r="D37" s="45"/>
      <c r="E37" s="59">
        <v>19.7</v>
      </c>
      <c r="F37" s="59">
        <v>19.6</v>
      </c>
      <c r="G37" s="59">
        <v>20.1</v>
      </c>
      <c r="H37" s="59">
        <v>173.3</v>
      </c>
      <c r="I37" s="59">
        <v>175.3</v>
      </c>
      <c r="J37" s="59">
        <v>161.1</v>
      </c>
      <c r="K37" s="59">
        <v>155.8</v>
      </c>
      <c r="L37" s="59">
        <v>156</v>
      </c>
      <c r="M37" s="59">
        <v>154.8</v>
      </c>
      <c r="N37" s="59">
        <v>17.5</v>
      </c>
      <c r="O37" s="59">
        <v>19.3</v>
      </c>
      <c r="P37" s="59">
        <v>6.3</v>
      </c>
    </row>
    <row r="38" spans="1:16" ht="18" customHeight="1">
      <c r="A38" s="42"/>
      <c r="B38" s="43"/>
      <c r="C38" s="44" t="s">
        <v>45</v>
      </c>
      <c r="D38" s="45"/>
      <c r="E38" s="59">
        <v>20</v>
      </c>
      <c r="F38" s="59">
        <v>20</v>
      </c>
      <c r="G38" s="59">
        <v>20.4</v>
      </c>
      <c r="H38" s="59">
        <v>163.1</v>
      </c>
      <c r="I38" s="59">
        <v>164.5</v>
      </c>
      <c r="J38" s="59">
        <v>155.9</v>
      </c>
      <c r="K38" s="59">
        <v>151.3</v>
      </c>
      <c r="L38" s="59">
        <v>152</v>
      </c>
      <c r="M38" s="59">
        <v>147.7</v>
      </c>
      <c r="N38" s="59">
        <v>11.8</v>
      </c>
      <c r="O38" s="59">
        <v>12.5</v>
      </c>
      <c r="P38" s="59">
        <v>8.2</v>
      </c>
    </row>
    <row r="39" spans="1:16" ht="18" customHeight="1">
      <c r="A39" s="42"/>
      <c r="B39" s="43"/>
      <c r="C39" s="44" t="s">
        <v>46</v>
      </c>
      <c r="D39" s="45"/>
      <c r="E39" s="59">
        <v>19.9</v>
      </c>
      <c r="F39" s="59">
        <v>20.1</v>
      </c>
      <c r="G39" s="59">
        <v>19.3</v>
      </c>
      <c r="H39" s="59">
        <v>165.4</v>
      </c>
      <c r="I39" s="59">
        <v>168.3</v>
      </c>
      <c r="J39" s="59">
        <v>150.5</v>
      </c>
      <c r="K39" s="59">
        <v>154.6</v>
      </c>
      <c r="L39" s="59">
        <v>156.8</v>
      </c>
      <c r="M39" s="59">
        <v>143.5</v>
      </c>
      <c r="N39" s="59">
        <v>10.8</v>
      </c>
      <c r="O39" s="59">
        <v>11.5</v>
      </c>
      <c r="P39" s="59">
        <v>7</v>
      </c>
    </row>
    <row r="40" spans="1:16" ht="18" customHeight="1">
      <c r="A40" s="42"/>
      <c r="B40" s="43"/>
      <c r="C40" s="44" t="s">
        <v>47</v>
      </c>
      <c r="D40" s="45"/>
      <c r="E40" s="59">
        <v>19</v>
      </c>
      <c r="F40" s="59">
        <v>19.1</v>
      </c>
      <c r="G40" s="59">
        <v>18.9</v>
      </c>
      <c r="H40" s="59">
        <v>158.5</v>
      </c>
      <c r="I40" s="59">
        <v>161.5</v>
      </c>
      <c r="J40" s="59">
        <v>143.3</v>
      </c>
      <c r="K40" s="59">
        <v>146.3</v>
      </c>
      <c r="L40" s="59">
        <v>147.8</v>
      </c>
      <c r="M40" s="59">
        <v>138.5</v>
      </c>
      <c r="N40" s="59">
        <v>12.2</v>
      </c>
      <c r="O40" s="59">
        <v>13.7</v>
      </c>
      <c r="P40" s="59">
        <v>4.8</v>
      </c>
    </row>
    <row r="41" spans="1:16" ht="18" customHeight="1">
      <c r="A41" s="42"/>
      <c r="B41" s="43"/>
      <c r="C41" s="44" t="s">
        <v>48</v>
      </c>
      <c r="D41" s="45"/>
      <c r="E41" s="59">
        <v>20.1</v>
      </c>
      <c r="F41" s="59">
        <v>20.5</v>
      </c>
      <c r="G41" s="59">
        <v>19.4</v>
      </c>
      <c r="H41" s="59">
        <v>164</v>
      </c>
      <c r="I41" s="59">
        <v>172.6</v>
      </c>
      <c r="J41" s="59">
        <v>144.4</v>
      </c>
      <c r="K41" s="59">
        <v>152.5</v>
      </c>
      <c r="L41" s="59">
        <v>158</v>
      </c>
      <c r="M41" s="59">
        <v>139.9</v>
      </c>
      <c r="N41" s="59">
        <v>11.5</v>
      </c>
      <c r="O41" s="59">
        <v>14.6</v>
      </c>
      <c r="P41" s="59">
        <v>4.5</v>
      </c>
    </row>
    <row r="42" spans="1:16" ht="18" customHeight="1">
      <c r="A42" s="42"/>
      <c r="B42" s="43"/>
      <c r="C42" s="44" t="s">
        <v>49</v>
      </c>
      <c r="D42" s="45"/>
      <c r="E42" s="59">
        <v>19.8</v>
      </c>
      <c r="F42" s="59">
        <v>20.1</v>
      </c>
      <c r="G42" s="59">
        <v>18.9</v>
      </c>
      <c r="H42" s="59">
        <v>163.7</v>
      </c>
      <c r="I42" s="59">
        <v>168.4</v>
      </c>
      <c r="J42" s="59">
        <v>147.5</v>
      </c>
      <c r="K42" s="59">
        <v>150.3</v>
      </c>
      <c r="L42" s="59">
        <v>153.2</v>
      </c>
      <c r="M42" s="59">
        <v>140.2</v>
      </c>
      <c r="N42" s="59">
        <v>13.4</v>
      </c>
      <c r="O42" s="59">
        <v>15.2</v>
      </c>
      <c r="P42" s="59">
        <v>7.3</v>
      </c>
    </row>
    <row r="43" spans="1:16" ht="18" customHeight="1">
      <c r="A43" s="42"/>
      <c r="B43" s="43"/>
      <c r="C43" s="44" t="s">
        <v>50</v>
      </c>
      <c r="D43" s="45"/>
      <c r="E43" s="59">
        <v>19.2</v>
      </c>
      <c r="F43" s="59">
        <v>19.3</v>
      </c>
      <c r="G43" s="59">
        <v>18.7</v>
      </c>
      <c r="H43" s="59">
        <v>157.2</v>
      </c>
      <c r="I43" s="59">
        <v>164.5</v>
      </c>
      <c r="J43" s="59">
        <v>137.9</v>
      </c>
      <c r="K43" s="59">
        <v>144</v>
      </c>
      <c r="L43" s="59">
        <v>148.9</v>
      </c>
      <c r="M43" s="59">
        <v>131</v>
      </c>
      <c r="N43" s="59">
        <v>13.2</v>
      </c>
      <c r="O43" s="59">
        <v>15.6</v>
      </c>
      <c r="P43" s="59">
        <v>6.9</v>
      </c>
    </row>
    <row r="44" spans="1:16" ht="18" customHeight="1">
      <c r="A44" s="42"/>
      <c r="B44" s="43"/>
      <c r="C44" s="44" t="s">
        <v>51</v>
      </c>
      <c r="D44" s="45"/>
      <c r="E44" s="59">
        <v>20.6</v>
      </c>
      <c r="F44" s="59">
        <v>20.7</v>
      </c>
      <c r="G44" s="59">
        <v>20.1</v>
      </c>
      <c r="H44" s="59">
        <v>161.7</v>
      </c>
      <c r="I44" s="59">
        <v>163.7</v>
      </c>
      <c r="J44" s="59">
        <v>155.1</v>
      </c>
      <c r="K44" s="59">
        <v>159.1</v>
      </c>
      <c r="L44" s="59">
        <v>160.8</v>
      </c>
      <c r="M44" s="59">
        <v>153.5</v>
      </c>
      <c r="N44" s="59">
        <v>2.6</v>
      </c>
      <c r="O44" s="59">
        <v>2.9</v>
      </c>
      <c r="P44" s="59">
        <v>1.6</v>
      </c>
    </row>
    <row r="45" spans="1:16" ht="18" customHeight="1">
      <c r="A45" s="42"/>
      <c r="B45" s="43"/>
      <c r="C45" s="44" t="s">
        <v>52</v>
      </c>
      <c r="D45" s="45"/>
      <c r="E45" s="59">
        <v>18</v>
      </c>
      <c r="F45" s="59">
        <v>18</v>
      </c>
      <c r="G45" s="59">
        <v>18.9</v>
      </c>
      <c r="H45" s="59">
        <v>152.5</v>
      </c>
      <c r="I45" s="59">
        <v>152.7</v>
      </c>
      <c r="J45" s="59">
        <v>149.3</v>
      </c>
      <c r="K45" s="59">
        <v>141.3</v>
      </c>
      <c r="L45" s="59">
        <v>141.3</v>
      </c>
      <c r="M45" s="59">
        <v>141</v>
      </c>
      <c r="N45" s="59">
        <v>11.2</v>
      </c>
      <c r="O45" s="59">
        <v>11.4</v>
      </c>
      <c r="P45" s="59">
        <v>8.3</v>
      </c>
    </row>
    <row r="46" spans="1:16" ht="18" customHeight="1">
      <c r="A46" s="42"/>
      <c r="B46" s="43"/>
      <c r="C46" s="44" t="s">
        <v>53</v>
      </c>
      <c r="D46" s="45"/>
      <c r="E46" s="59">
        <v>22.1</v>
      </c>
      <c r="F46" s="59">
        <v>22.6</v>
      </c>
      <c r="G46" s="59">
        <v>21.8</v>
      </c>
      <c r="H46" s="59">
        <v>178.4</v>
      </c>
      <c r="I46" s="59">
        <v>197</v>
      </c>
      <c r="J46" s="59">
        <v>164.4</v>
      </c>
      <c r="K46" s="59">
        <v>167.5</v>
      </c>
      <c r="L46" s="59">
        <v>180.6</v>
      </c>
      <c r="M46" s="59">
        <v>157.7</v>
      </c>
      <c r="N46" s="59">
        <v>10.9</v>
      </c>
      <c r="O46" s="59">
        <v>16.4</v>
      </c>
      <c r="P46" s="59">
        <v>6.7</v>
      </c>
    </row>
    <row r="47" spans="1:16" ht="18" customHeight="1">
      <c r="A47" s="42"/>
      <c r="B47" s="43"/>
      <c r="C47" s="44" t="s">
        <v>54</v>
      </c>
      <c r="D47" s="45"/>
      <c r="E47" s="59">
        <v>20.4</v>
      </c>
      <c r="F47" s="59">
        <v>21.3</v>
      </c>
      <c r="G47" s="59">
        <v>17.3</v>
      </c>
      <c r="H47" s="59">
        <v>169.6</v>
      </c>
      <c r="I47" s="59">
        <v>178.9</v>
      </c>
      <c r="J47" s="59">
        <v>138.1</v>
      </c>
      <c r="K47" s="59">
        <v>153.2</v>
      </c>
      <c r="L47" s="59">
        <v>159.6</v>
      </c>
      <c r="M47" s="59">
        <v>131.5</v>
      </c>
      <c r="N47" s="59">
        <v>16.4</v>
      </c>
      <c r="O47" s="59">
        <v>19.3</v>
      </c>
      <c r="P47" s="59">
        <v>6.6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21.4</v>
      </c>
      <c r="F50" s="58">
        <v>21.3</v>
      </c>
      <c r="G50" s="58">
        <v>21.6</v>
      </c>
      <c r="H50" s="58">
        <v>161.1</v>
      </c>
      <c r="I50" s="58">
        <v>171.4</v>
      </c>
      <c r="J50" s="58">
        <v>146.2</v>
      </c>
      <c r="K50" s="58">
        <v>152.7</v>
      </c>
      <c r="L50" s="58">
        <v>159.5</v>
      </c>
      <c r="M50" s="58">
        <v>142.9</v>
      </c>
      <c r="N50" s="58">
        <v>8.4</v>
      </c>
      <c r="O50" s="58">
        <v>11.9</v>
      </c>
      <c r="P50" s="58">
        <v>3.3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17.8</v>
      </c>
      <c r="G51" s="59">
        <v>16.7</v>
      </c>
      <c r="H51" s="59">
        <v>116.4</v>
      </c>
      <c r="I51" s="59">
        <v>135.4</v>
      </c>
      <c r="J51" s="59">
        <v>103.5</v>
      </c>
      <c r="K51" s="59">
        <v>111.9</v>
      </c>
      <c r="L51" s="59">
        <v>127.7</v>
      </c>
      <c r="M51" s="59">
        <v>101.2</v>
      </c>
      <c r="N51" s="59">
        <v>4.5</v>
      </c>
      <c r="O51" s="59">
        <v>7.7</v>
      </c>
      <c r="P51" s="59">
        <v>2.3</v>
      </c>
    </row>
    <row r="52" spans="1:16" ht="18" customHeight="1">
      <c r="A52" s="36"/>
      <c r="B52" s="37"/>
      <c r="C52" s="38" t="s">
        <v>58</v>
      </c>
      <c r="D52" s="39"/>
      <c r="E52" s="58">
        <v>11.2</v>
      </c>
      <c r="F52" s="58">
        <v>11.8</v>
      </c>
      <c r="G52" s="58">
        <v>10.8</v>
      </c>
      <c r="H52" s="58">
        <v>77.2</v>
      </c>
      <c r="I52" s="58">
        <v>90.1</v>
      </c>
      <c r="J52" s="58">
        <v>68</v>
      </c>
      <c r="K52" s="58">
        <v>74.3</v>
      </c>
      <c r="L52" s="58">
        <v>86</v>
      </c>
      <c r="M52" s="58">
        <v>66</v>
      </c>
      <c r="N52" s="58">
        <v>2.9</v>
      </c>
      <c r="O52" s="58">
        <v>4.1</v>
      </c>
      <c r="P52" s="58">
        <v>2</v>
      </c>
    </row>
    <row r="53" spans="1:16" ht="18" customHeight="1">
      <c r="A53" s="42"/>
      <c r="B53" s="43"/>
      <c r="C53" s="44" t="s">
        <v>59</v>
      </c>
      <c r="D53" s="45"/>
      <c r="E53" s="59">
        <v>11</v>
      </c>
      <c r="F53" s="59">
        <v>10.8</v>
      </c>
      <c r="G53" s="59">
        <v>11.2</v>
      </c>
      <c r="H53" s="59">
        <v>61.5</v>
      </c>
      <c r="I53" s="59">
        <v>68.6</v>
      </c>
      <c r="J53" s="59">
        <v>56</v>
      </c>
      <c r="K53" s="59">
        <v>59.8</v>
      </c>
      <c r="L53" s="59">
        <v>66.4</v>
      </c>
      <c r="M53" s="59">
        <v>54.8</v>
      </c>
      <c r="N53" s="59">
        <v>1.7</v>
      </c>
      <c r="O53" s="59">
        <v>2.2</v>
      </c>
      <c r="P53" s="59">
        <v>1.2</v>
      </c>
    </row>
    <row r="54" spans="1:16" ht="18" customHeight="1">
      <c r="A54" s="36"/>
      <c r="B54" s="37"/>
      <c r="C54" s="38" t="s">
        <v>60</v>
      </c>
      <c r="D54" s="39"/>
      <c r="E54" s="58">
        <v>17.7</v>
      </c>
      <c r="F54" s="58">
        <v>19.2</v>
      </c>
      <c r="G54" s="58">
        <v>17.2</v>
      </c>
      <c r="H54" s="58">
        <v>129</v>
      </c>
      <c r="I54" s="58">
        <v>157</v>
      </c>
      <c r="J54" s="58">
        <v>120</v>
      </c>
      <c r="K54" s="58">
        <v>122.3</v>
      </c>
      <c r="L54" s="58">
        <v>144.9</v>
      </c>
      <c r="M54" s="58">
        <v>115</v>
      </c>
      <c r="N54" s="58">
        <v>6.7</v>
      </c>
      <c r="O54" s="58">
        <v>12.1</v>
      </c>
      <c r="P54" s="58">
        <v>5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18.3</v>
      </c>
      <c r="G55" s="60">
        <v>16.4</v>
      </c>
      <c r="H55" s="60">
        <v>112.5</v>
      </c>
      <c r="I55" s="60">
        <v>118.7</v>
      </c>
      <c r="J55" s="60">
        <v>109.7</v>
      </c>
      <c r="K55" s="60">
        <v>108.7</v>
      </c>
      <c r="L55" s="60">
        <v>113.9</v>
      </c>
      <c r="M55" s="60">
        <v>106.4</v>
      </c>
      <c r="N55" s="60">
        <v>3.8</v>
      </c>
      <c r="O55" s="60">
        <v>4.8</v>
      </c>
      <c r="P55" s="60">
        <v>3.3</v>
      </c>
    </row>
    <row r="56" spans="1:16" ht="18" customHeight="1">
      <c r="A56" s="30"/>
      <c r="B56" s="31"/>
      <c r="C56" s="32" t="s">
        <v>62</v>
      </c>
      <c r="D56" s="33"/>
      <c r="E56" s="57">
        <v>17.4</v>
      </c>
      <c r="F56" s="57">
        <v>17.7</v>
      </c>
      <c r="G56" s="57">
        <v>16.4</v>
      </c>
      <c r="H56" s="57">
        <v>148.3</v>
      </c>
      <c r="I56" s="57">
        <v>152.9</v>
      </c>
      <c r="J56" s="57">
        <v>132.8</v>
      </c>
      <c r="K56" s="57">
        <v>134.1</v>
      </c>
      <c r="L56" s="57">
        <v>137.5</v>
      </c>
      <c r="M56" s="57">
        <v>122.5</v>
      </c>
      <c r="N56" s="57">
        <v>14.2</v>
      </c>
      <c r="O56" s="57">
        <v>15.4</v>
      </c>
      <c r="P56" s="57">
        <v>10.3</v>
      </c>
    </row>
    <row r="57" spans="1:16" ht="18" customHeight="1">
      <c r="A57" s="42"/>
      <c r="B57" s="43"/>
      <c r="C57" s="44" t="s">
        <v>63</v>
      </c>
      <c r="D57" s="45"/>
      <c r="E57" s="61">
        <v>18.6</v>
      </c>
      <c r="F57" s="61">
        <v>21</v>
      </c>
      <c r="G57" s="61">
        <v>12.9</v>
      </c>
      <c r="H57" s="61">
        <v>156.2</v>
      </c>
      <c r="I57" s="61">
        <v>182.1</v>
      </c>
      <c r="J57" s="61">
        <v>94.6</v>
      </c>
      <c r="K57" s="61">
        <v>135.4</v>
      </c>
      <c r="L57" s="61">
        <v>155</v>
      </c>
      <c r="M57" s="61">
        <v>88.9</v>
      </c>
      <c r="N57" s="61">
        <v>20.8</v>
      </c>
      <c r="O57" s="61">
        <v>27.1</v>
      </c>
      <c r="P57" s="61">
        <v>5.7</v>
      </c>
    </row>
    <row r="58" spans="1:16" ht="18" customHeight="1">
      <c r="A58" s="47"/>
      <c r="B58" s="48"/>
      <c r="C58" s="49" t="s">
        <v>64</v>
      </c>
      <c r="D58" s="50"/>
      <c r="E58" s="62">
        <v>19.2</v>
      </c>
      <c r="F58" s="62">
        <v>20.4</v>
      </c>
      <c r="G58" s="62">
        <v>16.6</v>
      </c>
      <c r="H58" s="62">
        <v>161.5</v>
      </c>
      <c r="I58" s="62">
        <v>174.2</v>
      </c>
      <c r="J58" s="62">
        <v>132.8</v>
      </c>
      <c r="K58" s="62">
        <v>148.3</v>
      </c>
      <c r="L58" s="62">
        <v>159</v>
      </c>
      <c r="M58" s="62">
        <v>124.2</v>
      </c>
      <c r="N58" s="62">
        <v>13.2</v>
      </c>
      <c r="O58" s="62">
        <v>15.2</v>
      </c>
      <c r="P58" s="62">
        <v>8.6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117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18.3</v>
      </c>
      <c r="F9" s="57">
        <v>19.1</v>
      </c>
      <c r="G9" s="57">
        <v>17</v>
      </c>
      <c r="H9" s="57">
        <v>143.1</v>
      </c>
      <c r="I9" s="57">
        <v>158.4</v>
      </c>
      <c r="J9" s="57">
        <v>120.4</v>
      </c>
      <c r="K9" s="57">
        <v>132.3</v>
      </c>
      <c r="L9" s="57">
        <v>143.5</v>
      </c>
      <c r="M9" s="57">
        <v>115.6</v>
      </c>
      <c r="N9" s="57">
        <v>10.8</v>
      </c>
      <c r="O9" s="57">
        <v>14.9</v>
      </c>
      <c r="P9" s="57">
        <v>4.8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20.6</v>
      </c>
      <c r="F11" s="59">
        <v>21.1</v>
      </c>
      <c r="G11" s="59">
        <v>18.5</v>
      </c>
      <c r="H11" s="59">
        <v>164.2</v>
      </c>
      <c r="I11" s="59">
        <v>167</v>
      </c>
      <c r="J11" s="59">
        <v>152.4</v>
      </c>
      <c r="K11" s="59">
        <v>151.4</v>
      </c>
      <c r="L11" s="59">
        <v>153.5</v>
      </c>
      <c r="M11" s="59">
        <v>142.7</v>
      </c>
      <c r="N11" s="59">
        <v>12.8</v>
      </c>
      <c r="O11" s="59">
        <v>13.5</v>
      </c>
      <c r="P11" s="59">
        <v>9.7</v>
      </c>
    </row>
    <row r="12" spans="1:16" ht="18" customHeight="1">
      <c r="A12" s="42"/>
      <c r="B12" s="43"/>
      <c r="C12" s="44" t="s">
        <v>20</v>
      </c>
      <c r="D12" s="45"/>
      <c r="E12" s="59">
        <v>19.5</v>
      </c>
      <c r="F12" s="59">
        <v>19.7</v>
      </c>
      <c r="G12" s="59">
        <v>19</v>
      </c>
      <c r="H12" s="59">
        <v>161.4</v>
      </c>
      <c r="I12" s="59">
        <v>165.7</v>
      </c>
      <c r="J12" s="59">
        <v>146.3</v>
      </c>
      <c r="K12" s="59">
        <v>148.4</v>
      </c>
      <c r="L12" s="59">
        <v>151</v>
      </c>
      <c r="M12" s="59">
        <v>139.1</v>
      </c>
      <c r="N12" s="59">
        <v>13</v>
      </c>
      <c r="O12" s="59">
        <v>14.7</v>
      </c>
      <c r="P12" s="59">
        <v>7.2</v>
      </c>
    </row>
    <row r="13" spans="1:16" ht="18" customHeight="1">
      <c r="A13" s="42"/>
      <c r="B13" s="43"/>
      <c r="C13" s="44" t="s">
        <v>21</v>
      </c>
      <c r="D13" s="45"/>
      <c r="E13" s="59">
        <v>19.8</v>
      </c>
      <c r="F13" s="59">
        <v>19.8</v>
      </c>
      <c r="G13" s="59">
        <v>20.2</v>
      </c>
      <c r="H13" s="59">
        <v>153.4</v>
      </c>
      <c r="I13" s="59">
        <v>152.7</v>
      </c>
      <c r="J13" s="59">
        <v>157.1</v>
      </c>
      <c r="K13" s="59">
        <v>149.1</v>
      </c>
      <c r="L13" s="59">
        <v>148.4</v>
      </c>
      <c r="M13" s="59">
        <v>152.5</v>
      </c>
      <c r="N13" s="59">
        <v>4.3</v>
      </c>
      <c r="O13" s="59">
        <v>4.3</v>
      </c>
      <c r="P13" s="59">
        <v>4.6</v>
      </c>
    </row>
    <row r="14" spans="1:16" ht="18" customHeight="1">
      <c r="A14" s="42"/>
      <c r="B14" s="43"/>
      <c r="C14" s="44" t="s">
        <v>22</v>
      </c>
      <c r="D14" s="45"/>
      <c r="E14" s="59">
        <v>18.5</v>
      </c>
      <c r="F14" s="59">
        <v>20.1</v>
      </c>
      <c r="G14" s="59">
        <v>15.6</v>
      </c>
      <c r="H14" s="59">
        <v>147.6</v>
      </c>
      <c r="I14" s="59">
        <v>166.3</v>
      </c>
      <c r="J14" s="59">
        <v>113.1</v>
      </c>
      <c r="K14" s="59">
        <v>138.1</v>
      </c>
      <c r="L14" s="59">
        <v>155.2</v>
      </c>
      <c r="M14" s="59">
        <v>106.6</v>
      </c>
      <c r="N14" s="59">
        <v>9.5</v>
      </c>
      <c r="O14" s="59">
        <v>11.1</v>
      </c>
      <c r="P14" s="59">
        <v>6.5</v>
      </c>
    </row>
    <row r="15" spans="1:16" ht="18" customHeight="1">
      <c r="A15" s="42"/>
      <c r="B15" s="43"/>
      <c r="C15" s="44" t="s">
        <v>23</v>
      </c>
      <c r="D15" s="45"/>
      <c r="E15" s="59">
        <v>20.4</v>
      </c>
      <c r="F15" s="59">
        <v>21</v>
      </c>
      <c r="G15" s="59">
        <v>17.7</v>
      </c>
      <c r="H15" s="59">
        <v>183.9</v>
      </c>
      <c r="I15" s="59">
        <v>196</v>
      </c>
      <c r="J15" s="59">
        <v>129.9</v>
      </c>
      <c r="K15" s="59">
        <v>160.5</v>
      </c>
      <c r="L15" s="59">
        <v>168</v>
      </c>
      <c r="M15" s="59">
        <v>126.8</v>
      </c>
      <c r="N15" s="59">
        <v>23.4</v>
      </c>
      <c r="O15" s="59">
        <v>28</v>
      </c>
      <c r="P15" s="59">
        <v>3.1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17.3</v>
      </c>
      <c r="G16" s="59">
        <v>17.6</v>
      </c>
      <c r="H16" s="59">
        <v>113.2</v>
      </c>
      <c r="I16" s="59">
        <v>131.9</v>
      </c>
      <c r="J16" s="59">
        <v>105.1</v>
      </c>
      <c r="K16" s="59">
        <v>109</v>
      </c>
      <c r="L16" s="59">
        <v>121.7</v>
      </c>
      <c r="M16" s="59">
        <v>103.5</v>
      </c>
      <c r="N16" s="59">
        <v>4.2</v>
      </c>
      <c r="O16" s="59">
        <v>10.2</v>
      </c>
      <c r="P16" s="59">
        <v>1.6</v>
      </c>
    </row>
    <row r="17" spans="1:16" ht="18" customHeight="1">
      <c r="A17" s="42"/>
      <c r="B17" s="43"/>
      <c r="C17" s="44" t="s">
        <v>25</v>
      </c>
      <c r="D17" s="45"/>
      <c r="E17" s="59">
        <v>18.9</v>
      </c>
      <c r="F17" s="59">
        <v>20.4</v>
      </c>
      <c r="G17" s="59">
        <v>18.1</v>
      </c>
      <c r="H17" s="59">
        <v>145.7</v>
      </c>
      <c r="I17" s="59">
        <v>166.5</v>
      </c>
      <c r="J17" s="59">
        <v>133.5</v>
      </c>
      <c r="K17" s="59">
        <v>139.8</v>
      </c>
      <c r="L17" s="59">
        <v>155.3</v>
      </c>
      <c r="M17" s="59">
        <v>130.7</v>
      </c>
      <c r="N17" s="59">
        <v>5.9</v>
      </c>
      <c r="O17" s="59">
        <v>11.2</v>
      </c>
      <c r="P17" s="59">
        <v>2.8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19.6</v>
      </c>
      <c r="F19" s="59">
        <v>20.1</v>
      </c>
      <c r="G19" s="59">
        <v>18.2</v>
      </c>
      <c r="H19" s="59">
        <v>170.2</v>
      </c>
      <c r="I19" s="59">
        <v>177.1</v>
      </c>
      <c r="J19" s="59">
        <v>147.5</v>
      </c>
      <c r="K19" s="59">
        <v>150</v>
      </c>
      <c r="L19" s="59">
        <v>153.9</v>
      </c>
      <c r="M19" s="59">
        <v>137.2</v>
      </c>
      <c r="N19" s="59">
        <v>20.2</v>
      </c>
      <c r="O19" s="59">
        <v>23.2</v>
      </c>
      <c r="P19" s="59">
        <v>10.3</v>
      </c>
    </row>
    <row r="20" spans="1:16" ht="18" customHeight="1">
      <c r="A20" s="42"/>
      <c r="B20" s="43"/>
      <c r="C20" s="44" t="s">
        <v>28</v>
      </c>
      <c r="D20" s="45"/>
      <c r="E20" s="59">
        <v>11</v>
      </c>
      <c r="F20" s="59">
        <v>10.9</v>
      </c>
      <c r="G20" s="59">
        <v>11.1</v>
      </c>
      <c r="H20" s="59">
        <v>64</v>
      </c>
      <c r="I20" s="59">
        <v>70.1</v>
      </c>
      <c r="J20" s="59">
        <v>59.3</v>
      </c>
      <c r="K20" s="59">
        <v>61.8</v>
      </c>
      <c r="L20" s="59">
        <v>66.7</v>
      </c>
      <c r="M20" s="59">
        <v>58</v>
      </c>
      <c r="N20" s="59">
        <v>2.2</v>
      </c>
      <c r="O20" s="59">
        <v>3.4</v>
      </c>
      <c r="P20" s="59">
        <v>1.3</v>
      </c>
    </row>
    <row r="21" spans="1:16" ht="18" customHeight="1">
      <c r="A21" s="42"/>
      <c r="B21" s="43"/>
      <c r="C21" s="44" t="s">
        <v>29</v>
      </c>
      <c r="D21" s="45"/>
      <c r="E21" s="59">
        <v>13</v>
      </c>
      <c r="F21" s="59">
        <v>12.8</v>
      </c>
      <c r="G21" s="59">
        <v>13.2</v>
      </c>
      <c r="H21" s="59">
        <v>89.1</v>
      </c>
      <c r="I21" s="59">
        <v>95.8</v>
      </c>
      <c r="J21" s="59">
        <v>84.2</v>
      </c>
      <c r="K21" s="59">
        <v>84.3</v>
      </c>
      <c r="L21" s="59">
        <v>88.2</v>
      </c>
      <c r="M21" s="59">
        <v>81.4</v>
      </c>
      <c r="N21" s="59">
        <v>4.8</v>
      </c>
      <c r="O21" s="59">
        <v>7.6</v>
      </c>
      <c r="P21" s="59">
        <v>2.8</v>
      </c>
    </row>
    <row r="22" spans="1:16" ht="18" customHeight="1">
      <c r="A22" s="42"/>
      <c r="B22" s="43"/>
      <c r="C22" s="44" t="s">
        <v>30</v>
      </c>
      <c r="D22" s="45"/>
      <c r="E22" s="59">
        <v>14.8</v>
      </c>
      <c r="F22" s="59">
        <v>16.6</v>
      </c>
      <c r="G22" s="59">
        <v>13.6</v>
      </c>
      <c r="H22" s="59">
        <v>117.7</v>
      </c>
      <c r="I22" s="59">
        <v>132.4</v>
      </c>
      <c r="J22" s="59">
        <v>107.2</v>
      </c>
      <c r="K22" s="59">
        <v>111.7</v>
      </c>
      <c r="L22" s="59">
        <v>124.4</v>
      </c>
      <c r="M22" s="59">
        <v>102.7</v>
      </c>
      <c r="N22" s="59">
        <v>6</v>
      </c>
      <c r="O22" s="59">
        <v>8</v>
      </c>
      <c r="P22" s="59">
        <v>4.5</v>
      </c>
    </row>
    <row r="23" spans="1:16" ht="18" customHeight="1">
      <c r="A23" s="42"/>
      <c r="B23" s="43"/>
      <c r="C23" s="44" t="s">
        <v>31</v>
      </c>
      <c r="D23" s="45"/>
      <c r="E23" s="59">
        <v>17.9</v>
      </c>
      <c r="F23" s="59">
        <v>18.8</v>
      </c>
      <c r="G23" s="59">
        <v>17.4</v>
      </c>
      <c r="H23" s="59">
        <v>128</v>
      </c>
      <c r="I23" s="59">
        <v>132.6</v>
      </c>
      <c r="J23" s="59">
        <v>125.3</v>
      </c>
      <c r="K23" s="59">
        <v>122</v>
      </c>
      <c r="L23" s="59">
        <v>125.1</v>
      </c>
      <c r="M23" s="59">
        <v>120.2</v>
      </c>
      <c r="N23" s="59">
        <v>6</v>
      </c>
      <c r="O23" s="59">
        <v>7.5</v>
      </c>
      <c r="P23" s="59">
        <v>5.1</v>
      </c>
    </row>
    <row r="24" spans="1:16" ht="18" customHeight="1">
      <c r="A24" s="42"/>
      <c r="B24" s="43"/>
      <c r="C24" s="44" t="s">
        <v>32</v>
      </c>
      <c r="D24" s="45"/>
      <c r="E24" s="59">
        <v>20.2</v>
      </c>
      <c r="F24" s="59">
        <v>20.7</v>
      </c>
      <c r="G24" s="59">
        <v>19.5</v>
      </c>
      <c r="H24" s="59">
        <v>157.5</v>
      </c>
      <c r="I24" s="59">
        <v>167.6</v>
      </c>
      <c r="J24" s="59">
        <v>142.3</v>
      </c>
      <c r="K24" s="59">
        <v>144.9</v>
      </c>
      <c r="L24" s="59">
        <v>151.5</v>
      </c>
      <c r="M24" s="59">
        <v>134.9</v>
      </c>
      <c r="N24" s="59">
        <v>12.6</v>
      </c>
      <c r="O24" s="59">
        <v>16.1</v>
      </c>
      <c r="P24" s="59">
        <v>7.4</v>
      </c>
    </row>
    <row r="25" spans="1:16" ht="18" customHeight="1">
      <c r="A25" s="47"/>
      <c r="B25" s="48"/>
      <c r="C25" s="49" t="s">
        <v>33</v>
      </c>
      <c r="D25" s="50"/>
      <c r="E25" s="60">
        <v>19</v>
      </c>
      <c r="F25" s="60">
        <v>19.8</v>
      </c>
      <c r="G25" s="60">
        <v>16.3</v>
      </c>
      <c r="H25" s="60">
        <v>164.2</v>
      </c>
      <c r="I25" s="60">
        <v>173.9</v>
      </c>
      <c r="J25" s="60">
        <v>127.9</v>
      </c>
      <c r="K25" s="60">
        <v>142.7</v>
      </c>
      <c r="L25" s="60">
        <v>149.8</v>
      </c>
      <c r="M25" s="60">
        <v>116.1</v>
      </c>
      <c r="N25" s="60">
        <v>21.5</v>
      </c>
      <c r="O25" s="60">
        <v>24.1</v>
      </c>
      <c r="P25" s="60">
        <v>11.8</v>
      </c>
    </row>
    <row r="26" spans="1:16" ht="18" customHeight="1">
      <c r="A26" s="30"/>
      <c r="B26" s="31"/>
      <c r="C26" s="32" t="s">
        <v>34</v>
      </c>
      <c r="D26" s="33"/>
      <c r="E26" s="57">
        <v>17.5</v>
      </c>
      <c r="F26" s="57">
        <v>18.6</v>
      </c>
      <c r="G26" s="57">
        <v>16.1</v>
      </c>
      <c r="H26" s="57">
        <v>132.2</v>
      </c>
      <c r="I26" s="57">
        <v>146</v>
      </c>
      <c r="J26" s="57">
        <v>115.6</v>
      </c>
      <c r="K26" s="57">
        <v>125.9</v>
      </c>
      <c r="L26" s="57">
        <v>137.2</v>
      </c>
      <c r="M26" s="57">
        <v>112.2</v>
      </c>
      <c r="N26" s="57">
        <v>6.3</v>
      </c>
      <c r="O26" s="57">
        <v>8.8</v>
      </c>
      <c r="P26" s="57">
        <v>3.4</v>
      </c>
    </row>
    <row r="27" spans="1:16" ht="18" customHeight="1">
      <c r="A27" s="42"/>
      <c r="B27" s="43"/>
      <c r="C27" s="44" t="s">
        <v>35</v>
      </c>
      <c r="D27" s="45"/>
      <c r="E27" s="59">
        <v>21</v>
      </c>
      <c r="F27" s="59">
        <v>21.1</v>
      </c>
      <c r="G27" s="59">
        <v>20.9</v>
      </c>
      <c r="H27" s="59">
        <v>165.5</v>
      </c>
      <c r="I27" s="59">
        <v>168.7</v>
      </c>
      <c r="J27" s="59">
        <v>159.9</v>
      </c>
      <c r="K27" s="59">
        <v>159</v>
      </c>
      <c r="L27" s="59">
        <v>161.1</v>
      </c>
      <c r="M27" s="59">
        <v>155.3</v>
      </c>
      <c r="N27" s="59">
        <v>6.5</v>
      </c>
      <c r="O27" s="59">
        <v>7.6</v>
      </c>
      <c r="P27" s="59">
        <v>4.6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19.2</v>
      </c>
      <c r="F29" s="59">
        <v>19.9</v>
      </c>
      <c r="G29" s="59">
        <v>18.1</v>
      </c>
      <c r="H29" s="59">
        <v>168.6</v>
      </c>
      <c r="I29" s="59">
        <v>179.1</v>
      </c>
      <c r="J29" s="59">
        <v>151.9</v>
      </c>
      <c r="K29" s="59">
        <v>151</v>
      </c>
      <c r="L29" s="59">
        <v>157.9</v>
      </c>
      <c r="M29" s="59">
        <v>140</v>
      </c>
      <c r="N29" s="59">
        <v>17.6</v>
      </c>
      <c r="O29" s="59">
        <v>21.2</v>
      </c>
      <c r="P29" s="59">
        <v>11.9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22.5</v>
      </c>
      <c r="F31" s="59">
        <v>23.4</v>
      </c>
      <c r="G31" s="59">
        <v>20.6</v>
      </c>
      <c r="H31" s="59">
        <v>201.8</v>
      </c>
      <c r="I31" s="59">
        <v>218.3</v>
      </c>
      <c r="J31" s="59">
        <v>169.4</v>
      </c>
      <c r="K31" s="59">
        <v>173</v>
      </c>
      <c r="L31" s="59">
        <v>185.2</v>
      </c>
      <c r="M31" s="59">
        <v>149</v>
      </c>
      <c r="N31" s="59">
        <v>28.8</v>
      </c>
      <c r="O31" s="59">
        <v>33.1</v>
      </c>
      <c r="P31" s="59">
        <v>20.4</v>
      </c>
    </row>
    <row r="32" spans="1:16" ht="18" customHeight="1">
      <c r="A32" s="42"/>
      <c r="B32" s="43"/>
      <c r="C32" s="44" t="s">
        <v>40</v>
      </c>
      <c r="D32" s="43"/>
      <c r="E32" s="61">
        <v>18.9</v>
      </c>
      <c r="F32" s="61">
        <v>19.1</v>
      </c>
      <c r="G32" s="61">
        <v>18.3</v>
      </c>
      <c r="H32" s="61">
        <v>154.5</v>
      </c>
      <c r="I32" s="61">
        <v>160.3</v>
      </c>
      <c r="J32" s="61">
        <v>136.7</v>
      </c>
      <c r="K32" s="61">
        <v>146.3</v>
      </c>
      <c r="L32" s="61">
        <v>150.5</v>
      </c>
      <c r="M32" s="61">
        <v>133.4</v>
      </c>
      <c r="N32" s="61">
        <v>8.2</v>
      </c>
      <c r="O32" s="61">
        <v>9.8</v>
      </c>
      <c r="P32" s="61">
        <v>3.3</v>
      </c>
    </row>
    <row r="33" spans="1:16" ht="18" customHeight="1">
      <c r="A33" s="42"/>
      <c r="B33" s="43"/>
      <c r="C33" s="44" t="s">
        <v>41</v>
      </c>
      <c r="D33" s="45"/>
      <c r="E33" s="57">
        <v>20.2</v>
      </c>
      <c r="F33" s="59">
        <v>20.6</v>
      </c>
      <c r="G33" s="59">
        <v>19.3</v>
      </c>
      <c r="H33" s="59">
        <v>166</v>
      </c>
      <c r="I33" s="59">
        <v>171.6</v>
      </c>
      <c r="J33" s="59">
        <v>150.1</v>
      </c>
      <c r="K33" s="59">
        <v>151</v>
      </c>
      <c r="L33" s="59">
        <v>154.5</v>
      </c>
      <c r="M33" s="59">
        <v>141.1</v>
      </c>
      <c r="N33" s="59">
        <v>15</v>
      </c>
      <c r="O33" s="59">
        <v>17.1</v>
      </c>
      <c r="P33" s="59">
        <v>9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19.9</v>
      </c>
      <c r="F35" s="61">
        <v>20</v>
      </c>
      <c r="G35" s="61">
        <v>19.2</v>
      </c>
      <c r="H35" s="61">
        <v>165.6</v>
      </c>
      <c r="I35" s="61">
        <v>168.4</v>
      </c>
      <c r="J35" s="61">
        <v>143.4</v>
      </c>
      <c r="K35" s="61">
        <v>145.8</v>
      </c>
      <c r="L35" s="61">
        <v>146.9</v>
      </c>
      <c r="M35" s="61">
        <v>136.7</v>
      </c>
      <c r="N35" s="61">
        <v>19.8</v>
      </c>
      <c r="O35" s="61">
        <v>21.5</v>
      </c>
      <c r="P35" s="61">
        <v>6.7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19.7</v>
      </c>
      <c r="F37" s="59">
        <v>19.6</v>
      </c>
      <c r="G37" s="59">
        <v>20.1</v>
      </c>
      <c r="H37" s="59">
        <v>173.3</v>
      </c>
      <c r="I37" s="59">
        <v>175.3</v>
      </c>
      <c r="J37" s="59">
        <v>161.1</v>
      </c>
      <c r="K37" s="59">
        <v>155.8</v>
      </c>
      <c r="L37" s="59">
        <v>156</v>
      </c>
      <c r="M37" s="59">
        <v>154.8</v>
      </c>
      <c r="N37" s="59">
        <v>17.5</v>
      </c>
      <c r="O37" s="59">
        <v>19.3</v>
      </c>
      <c r="P37" s="59">
        <v>6.3</v>
      </c>
    </row>
    <row r="38" spans="1:16" ht="18" customHeight="1">
      <c r="A38" s="42"/>
      <c r="B38" s="43"/>
      <c r="C38" s="44" t="s">
        <v>45</v>
      </c>
      <c r="D38" s="45"/>
      <c r="E38" s="59">
        <v>19.6</v>
      </c>
      <c r="F38" s="59">
        <v>19.5</v>
      </c>
      <c r="G38" s="59">
        <v>20.5</v>
      </c>
      <c r="H38" s="59">
        <v>162.2</v>
      </c>
      <c r="I38" s="59">
        <v>161.6</v>
      </c>
      <c r="J38" s="59">
        <v>166.1</v>
      </c>
      <c r="K38" s="59">
        <v>149.7</v>
      </c>
      <c r="L38" s="59">
        <v>149</v>
      </c>
      <c r="M38" s="59">
        <v>154</v>
      </c>
      <c r="N38" s="59">
        <v>12.5</v>
      </c>
      <c r="O38" s="59">
        <v>12.6</v>
      </c>
      <c r="P38" s="59">
        <v>12.1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19.9</v>
      </c>
      <c r="G39" s="59">
        <v>19.3</v>
      </c>
      <c r="H39" s="59">
        <v>166.8</v>
      </c>
      <c r="I39" s="59">
        <v>169.3</v>
      </c>
      <c r="J39" s="59">
        <v>153.6</v>
      </c>
      <c r="K39" s="59">
        <v>155.3</v>
      </c>
      <c r="L39" s="59">
        <v>157.1</v>
      </c>
      <c r="M39" s="59">
        <v>145.9</v>
      </c>
      <c r="N39" s="59">
        <v>11.5</v>
      </c>
      <c r="O39" s="59">
        <v>12.2</v>
      </c>
      <c r="P39" s="59">
        <v>7.7</v>
      </c>
    </row>
    <row r="40" spans="1:16" ht="18" customHeight="1">
      <c r="A40" s="42"/>
      <c r="B40" s="43"/>
      <c r="C40" s="44" t="s">
        <v>47</v>
      </c>
      <c r="D40" s="45"/>
      <c r="E40" s="59">
        <v>19.3</v>
      </c>
      <c r="F40" s="59">
        <v>19.3</v>
      </c>
      <c r="G40" s="59">
        <v>19.3</v>
      </c>
      <c r="H40" s="59">
        <v>163</v>
      </c>
      <c r="I40" s="59">
        <v>165.8</v>
      </c>
      <c r="J40" s="59">
        <v>148</v>
      </c>
      <c r="K40" s="59">
        <v>149.1</v>
      </c>
      <c r="L40" s="59">
        <v>150.3</v>
      </c>
      <c r="M40" s="59">
        <v>142.5</v>
      </c>
      <c r="N40" s="59">
        <v>13.9</v>
      </c>
      <c r="O40" s="59">
        <v>15.5</v>
      </c>
      <c r="P40" s="59">
        <v>5.5</v>
      </c>
    </row>
    <row r="41" spans="1:16" ht="18" customHeight="1">
      <c r="A41" s="42"/>
      <c r="B41" s="43"/>
      <c r="C41" s="44" t="s">
        <v>48</v>
      </c>
      <c r="D41" s="45"/>
      <c r="E41" s="59">
        <v>20</v>
      </c>
      <c r="F41" s="59">
        <v>20.4</v>
      </c>
      <c r="G41" s="59">
        <v>19.2</v>
      </c>
      <c r="H41" s="59">
        <v>163.3</v>
      </c>
      <c r="I41" s="59">
        <v>172.8</v>
      </c>
      <c r="J41" s="59">
        <v>142.1</v>
      </c>
      <c r="K41" s="59">
        <v>150.7</v>
      </c>
      <c r="L41" s="59">
        <v>156.8</v>
      </c>
      <c r="M41" s="59">
        <v>137.1</v>
      </c>
      <c r="N41" s="59">
        <v>12.6</v>
      </c>
      <c r="O41" s="59">
        <v>16</v>
      </c>
      <c r="P41" s="59">
        <v>5</v>
      </c>
    </row>
    <row r="42" spans="1:16" ht="18" customHeight="1">
      <c r="A42" s="42"/>
      <c r="B42" s="43"/>
      <c r="C42" s="44" t="s">
        <v>49</v>
      </c>
      <c r="D42" s="45"/>
      <c r="E42" s="59">
        <v>19.8</v>
      </c>
      <c r="F42" s="59">
        <v>20.1</v>
      </c>
      <c r="G42" s="59">
        <v>18.9</v>
      </c>
      <c r="H42" s="59">
        <v>163.7</v>
      </c>
      <c r="I42" s="59">
        <v>168.4</v>
      </c>
      <c r="J42" s="59">
        <v>147.5</v>
      </c>
      <c r="K42" s="59">
        <v>150.3</v>
      </c>
      <c r="L42" s="59">
        <v>153.2</v>
      </c>
      <c r="M42" s="59">
        <v>140.2</v>
      </c>
      <c r="N42" s="59">
        <v>13.4</v>
      </c>
      <c r="O42" s="59">
        <v>15.2</v>
      </c>
      <c r="P42" s="59">
        <v>7.3</v>
      </c>
    </row>
    <row r="43" spans="1:16" ht="18" customHeight="1">
      <c r="A43" s="42"/>
      <c r="B43" s="43"/>
      <c r="C43" s="44" t="s">
        <v>50</v>
      </c>
      <c r="D43" s="45"/>
      <c r="E43" s="59">
        <v>19.1</v>
      </c>
      <c r="F43" s="59">
        <v>19.2</v>
      </c>
      <c r="G43" s="59">
        <v>18.7</v>
      </c>
      <c r="H43" s="59">
        <v>158.6</v>
      </c>
      <c r="I43" s="59">
        <v>163.9</v>
      </c>
      <c r="J43" s="59">
        <v>143</v>
      </c>
      <c r="K43" s="59">
        <v>144.6</v>
      </c>
      <c r="L43" s="59">
        <v>147.9</v>
      </c>
      <c r="M43" s="59">
        <v>134.8</v>
      </c>
      <c r="N43" s="59">
        <v>14</v>
      </c>
      <c r="O43" s="59">
        <v>16</v>
      </c>
      <c r="P43" s="59">
        <v>8.2</v>
      </c>
    </row>
    <row r="44" spans="1:16" ht="18" customHeight="1">
      <c r="A44" s="42"/>
      <c r="B44" s="43"/>
      <c r="C44" s="44" t="s">
        <v>51</v>
      </c>
      <c r="D44" s="45"/>
      <c r="E44" s="59">
        <v>20.6</v>
      </c>
      <c r="F44" s="59">
        <v>20.7</v>
      </c>
      <c r="G44" s="59">
        <v>20.1</v>
      </c>
      <c r="H44" s="59">
        <v>161.7</v>
      </c>
      <c r="I44" s="59">
        <v>163.7</v>
      </c>
      <c r="J44" s="59">
        <v>155.1</v>
      </c>
      <c r="K44" s="59">
        <v>159.1</v>
      </c>
      <c r="L44" s="59">
        <v>160.8</v>
      </c>
      <c r="M44" s="59">
        <v>153.5</v>
      </c>
      <c r="N44" s="59">
        <v>2.6</v>
      </c>
      <c r="O44" s="59">
        <v>2.9</v>
      </c>
      <c r="P44" s="59">
        <v>1.6</v>
      </c>
    </row>
    <row r="45" spans="1:16" ht="18" customHeight="1">
      <c r="A45" s="42"/>
      <c r="B45" s="43"/>
      <c r="C45" s="44" t="s">
        <v>52</v>
      </c>
      <c r="D45" s="45"/>
      <c r="E45" s="59">
        <v>17.8</v>
      </c>
      <c r="F45" s="59">
        <v>17.7</v>
      </c>
      <c r="G45" s="59">
        <v>18.9</v>
      </c>
      <c r="H45" s="59">
        <v>150.2</v>
      </c>
      <c r="I45" s="59">
        <v>150.2</v>
      </c>
      <c r="J45" s="59">
        <v>149.3</v>
      </c>
      <c r="K45" s="59">
        <v>139.7</v>
      </c>
      <c r="L45" s="59">
        <v>139.6</v>
      </c>
      <c r="M45" s="59">
        <v>141</v>
      </c>
      <c r="N45" s="59">
        <v>10.5</v>
      </c>
      <c r="O45" s="59">
        <v>10.6</v>
      </c>
      <c r="P45" s="59">
        <v>8.3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21.1</v>
      </c>
      <c r="F47" s="59">
        <v>21.4</v>
      </c>
      <c r="G47" s="59">
        <v>19.6</v>
      </c>
      <c r="H47" s="59">
        <v>176.7</v>
      </c>
      <c r="I47" s="59">
        <v>180.6</v>
      </c>
      <c r="J47" s="59">
        <v>152.8</v>
      </c>
      <c r="K47" s="59">
        <v>156.9</v>
      </c>
      <c r="L47" s="59">
        <v>159.1</v>
      </c>
      <c r="M47" s="59">
        <v>143.4</v>
      </c>
      <c r="N47" s="59">
        <v>19.8</v>
      </c>
      <c r="O47" s="59">
        <v>21.5</v>
      </c>
      <c r="P47" s="59">
        <v>9.4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16.9</v>
      </c>
      <c r="F51" s="59">
        <v>17.1</v>
      </c>
      <c r="G51" s="59">
        <v>16.8</v>
      </c>
      <c r="H51" s="59">
        <v>109</v>
      </c>
      <c r="I51" s="59">
        <v>128.5</v>
      </c>
      <c r="J51" s="59">
        <v>100.3</v>
      </c>
      <c r="K51" s="59">
        <v>105</v>
      </c>
      <c r="L51" s="59">
        <v>119.4</v>
      </c>
      <c r="M51" s="59">
        <v>98.6</v>
      </c>
      <c r="N51" s="59">
        <v>4</v>
      </c>
      <c r="O51" s="59">
        <v>9.1</v>
      </c>
      <c r="P51" s="59">
        <v>1.7</v>
      </c>
    </row>
    <row r="52" spans="1:16" ht="18" customHeight="1">
      <c r="A52" s="36"/>
      <c r="B52" s="37"/>
      <c r="C52" s="38" t="s">
        <v>58</v>
      </c>
      <c r="D52" s="39"/>
      <c r="E52" s="58">
        <v>11.3</v>
      </c>
      <c r="F52" s="58">
        <v>12.2</v>
      </c>
      <c r="G52" s="58">
        <v>10.8</v>
      </c>
      <c r="H52" s="58">
        <v>75.6</v>
      </c>
      <c r="I52" s="58">
        <v>94.3</v>
      </c>
      <c r="J52" s="58">
        <v>63.6</v>
      </c>
      <c r="K52" s="58">
        <v>73.4</v>
      </c>
      <c r="L52" s="58">
        <v>90.3</v>
      </c>
      <c r="M52" s="58">
        <v>62.5</v>
      </c>
      <c r="N52" s="58">
        <v>2.2</v>
      </c>
      <c r="O52" s="58">
        <v>4</v>
      </c>
      <c r="P52" s="58">
        <v>1.1</v>
      </c>
    </row>
    <row r="53" spans="1:16" ht="18" customHeight="1">
      <c r="A53" s="42"/>
      <c r="B53" s="43"/>
      <c r="C53" s="44" t="s">
        <v>59</v>
      </c>
      <c r="D53" s="45"/>
      <c r="E53" s="59">
        <v>10.9</v>
      </c>
      <c r="F53" s="59">
        <v>10.5</v>
      </c>
      <c r="G53" s="59">
        <v>11.3</v>
      </c>
      <c r="H53" s="59">
        <v>58.9</v>
      </c>
      <c r="I53" s="59">
        <v>61</v>
      </c>
      <c r="J53" s="59">
        <v>57.3</v>
      </c>
      <c r="K53" s="59">
        <v>56.7</v>
      </c>
      <c r="L53" s="59">
        <v>57.8</v>
      </c>
      <c r="M53" s="59">
        <v>55.9</v>
      </c>
      <c r="N53" s="59">
        <v>2.2</v>
      </c>
      <c r="O53" s="59">
        <v>3.2</v>
      </c>
      <c r="P53" s="59">
        <v>1.4</v>
      </c>
    </row>
    <row r="54" spans="1:16" ht="18" customHeight="1">
      <c r="A54" s="36"/>
      <c r="B54" s="37"/>
      <c r="C54" s="38" t="s">
        <v>60</v>
      </c>
      <c r="D54" s="39"/>
      <c r="E54" s="58">
        <v>18</v>
      </c>
      <c r="F54" s="58">
        <v>19.1</v>
      </c>
      <c r="G54" s="58">
        <v>17.5</v>
      </c>
      <c r="H54" s="58">
        <v>143.3</v>
      </c>
      <c r="I54" s="58">
        <v>156.7</v>
      </c>
      <c r="J54" s="58">
        <v>136.7</v>
      </c>
      <c r="K54" s="58">
        <v>134.5</v>
      </c>
      <c r="L54" s="58">
        <v>145.1</v>
      </c>
      <c r="M54" s="58">
        <v>129.2</v>
      </c>
      <c r="N54" s="58">
        <v>8.8</v>
      </c>
      <c r="O54" s="58">
        <v>11.6</v>
      </c>
      <c r="P54" s="58">
        <v>7.5</v>
      </c>
    </row>
    <row r="55" spans="1:16" ht="18" customHeight="1">
      <c r="A55" s="47"/>
      <c r="B55" s="48"/>
      <c r="C55" s="49" t="s">
        <v>61</v>
      </c>
      <c r="D55" s="50"/>
      <c r="E55" s="60">
        <v>17.8</v>
      </c>
      <c r="F55" s="60">
        <v>18.6</v>
      </c>
      <c r="G55" s="60">
        <v>17.3</v>
      </c>
      <c r="H55" s="60">
        <v>117.5</v>
      </c>
      <c r="I55" s="60">
        <v>118.2</v>
      </c>
      <c r="J55" s="60">
        <v>117.1</v>
      </c>
      <c r="K55" s="60">
        <v>113.5</v>
      </c>
      <c r="L55" s="60">
        <v>113.1</v>
      </c>
      <c r="M55" s="60">
        <v>113.7</v>
      </c>
      <c r="N55" s="60">
        <v>4</v>
      </c>
      <c r="O55" s="60">
        <v>5.1</v>
      </c>
      <c r="P55" s="60">
        <v>3.4</v>
      </c>
    </row>
    <row r="56" spans="1:16" ht="18" customHeight="1">
      <c r="A56" s="30"/>
      <c r="B56" s="31"/>
      <c r="C56" s="32" t="s">
        <v>62</v>
      </c>
      <c r="D56" s="33"/>
      <c r="E56" s="57">
        <v>16.9</v>
      </c>
      <c r="F56" s="57">
        <v>17.2</v>
      </c>
      <c r="G56" s="57">
        <v>15.8</v>
      </c>
      <c r="H56" s="57">
        <v>148.4</v>
      </c>
      <c r="I56" s="57">
        <v>152.3</v>
      </c>
      <c r="J56" s="57">
        <v>132.4</v>
      </c>
      <c r="K56" s="57">
        <v>132</v>
      </c>
      <c r="L56" s="57">
        <v>135.2</v>
      </c>
      <c r="M56" s="57">
        <v>119.1</v>
      </c>
      <c r="N56" s="57">
        <v>16.4</v>
      </c>
      <c r="O56" s="57">
        <v>17.1</v>
      </c>
      <c r="P56" s="57">
        <v>13.3</v>
      </c>
    </row>
    <row r="57" spans="1:16" ht="18" customHeight="1">
      <c r="A57" s="42"/>
      <c r="B57" s="43"/>
      <c r="C57" s="44" t="s">
        <v>63</v>
      </c>
      <c r="D57" s="45"/>
      <c r="E57" s="61">
        <v>20.4</v>
      </c>
      <c r="F57" s="61">
        <v>21.8</v>
      </c>
      <c r="G57" s="61">
        <v>16</v>
      </c>
      <c r="H57" s="61">
        <v>172.9</v>
      </c>
      <c r="I57" s="61">
        <v>190.8</v>
      </c>
      <c r="J57" s="61">
        <v>114.5</v>
      </c>
      <c r="K57" s="61">
        <v>146.8</v>
      </c>
      <c r="L57" s="61">
        <v>159.2</v>
      </c>
      <c r="M57" s="61">
        <v>106.4</v>
      </c>
      <c r="N57" s="61">
        <v>26.1</v>
      </c>
      <c r="O57" s="61">
        <v>31.6</v>
      </c>
      <c r="P57" s="61">
        <v>8.1</v>
      </c>
    </row>
    <row r="58" spans="1:16" ht="18" customHeight="1">
      <c r="A58" s="47"/>
      <c r="B58" s="48"/>
      <c r="C58" s="49" t="s">
        <v>64</v>
      </c>
      <c r="D58" s="50"/>
      <c r="E58" s="62">
        <v>20</v>
      </c>
      <c r="F58" s="62">
        <v>20.2</v>
      </c>
      <c r="G58" s="62">
        <v>18.9</v>
      </c>
      <c r="H58" s="62">
        <v>176.6</v>
      </c>
      <c r="I58" s="62">
        <v>178.1</v>
      </c>
      <c r="J58" s="62">
        <v>169.3</v>
      </c>
      <c r="K58" s="62">
        <v>155.9</v>
      </c>
      <c r="L58" s="62">
        <v>157.7</v>
      </c>
      <c r="M58" s="62">
        <v>147</v>
      </c>
      <c r="N58" s="62">
        <v>20.7</v>
      </c>
      <c r="O58" s="62">
        <v>20.4</v>
      </c>
      <c r="P58" s="62">
        <v>22.3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259239</v>
      </c>
      <c r="F8" s="68">
        <v>326141</v>
      </c>
      <c r="G8" s="68">
        <v>173824</v>
      </c>
      <c r="H8" s="68">
        <v>254095</v>
      </c>
      <c r="I8" s="68">
        <v>319264</v>
      </c>
      <c r="J8" s="68">
        <v>170893</v>
      </c>
      <c r="K8" s="68">
        <v>235244</v>
      </c>
      <c r="L8" s="68">
        <v>18851</v>
      </c>
      <c r="M8" s="68">
        <v>5144</v>
      </c>
      <c r="N8" s="68">
        <v>6877</v>
      </c>
      <c r="O8" s="68">
        <v>2931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384038</v>
      </c>
      <c r="F10" s="46">
        <v>437301</v>
      </c>
      <c r="G10" s="46">
        <v>232914</v>
      </c>
      <c r="H10" s="46">
        <v>339135</v>
      </c>
      <c r="I10" s="46">
        <v>385211</v>
      </c>
      <c r="J10" s="46">
        <v>208403</v>
      </c>
      <c r="K10" s="46">
        <v>315699</v>
      </c>
      <c r="L10" s="46">
        <v>23436</v>
      </c>
      <c r="M10" s="46">
        <v>44903</v>
      </c>
      <c r="N10" s="46">
        <v>52090</v>
      </c>
      <c r="O10" s="46">
        <v>24511</v>
      </c>
    </row>
    <row r="11" spans="1:15" ht="18" customHeight="1">
      <c r="A11" s="42"/>
      <c r="B11" s="43"/>
      <c r="C11" s="44" t="s">
        <v>20</v>
      </c>
      <c r="D11" s="45"/>
      <c r="E11" s="46">
        <v>332057</v>
      </c>
      <c r="F11" s="46">
        <v>376283</v>
      </c>
      <c r="G11" s="46">
        <v>199528</v>
      </c>
      <c r="H11" s="46">
        <v>326290</v>
      </c>
      <c r="I11" s="46">
        <v>369773</v>
      </c>
      <c r="J11" s="46">
        <v>195985</v>
      </c>
      <c r="K11" s="46">
        <v>297648</v>
      </c>
      <c r="L11" s="46">
        <v>28642</v>
      </c>
      <c r="M11" s="46">
        <v>5767</v>
      </c>
      <c r="N11" s="46">
        <v>6510</v>
      </c>
      <c r="O11" s="46">
        <v>3543</v>
      </c>
    </row>
    <row r="12" spans="1:15" ht="18" customHeight="1">
      <c r="A12" s="42"/>
      <c r="B12" s="43"/>
      <c r="C12" s="44" t="s">
        <v>21</v>
      </c>
      <c r="D12" s="45"/>
      <c r="E12" s="46">
        <v>416060</v>
      </c>
      <c r="F12" s="46">
        <v>437422</v>
      </c>
      <c r="G12" s="46">
        <v>303735</v>
      </c>
      <c r="H12" s="46">
        <v>401452</v>
      </c>
      <c r="I12" s="46">
        <v>422557</v>
      </c>
      <c r="J12" s="46">
        <v>290477</v>
      </c>
      <c r="K12" s="46">
        <v>372933</v>
      </c>
      <c r="L12" s="46">
        <v>28519</v>
      </c>
      <c r="M12" s="46">
        <v>14608</v>
      </c>
      <c r="N12" s="46">
        <v>14865</v>
      </c>
      <c r="O12" s="46">
        <v>13258</v>
      </c>
    </row>
    <row r="13" spans="1:15" ht="18" customHeight="1">
      <c r="A13" s="42"/>
      <c r="B13" s="43"/>
      <c r="C13" s="44" t="s">
        <v>22</v>
      </c>
      <c r="D13" s="45"/>
      <c r="E13" s="46">
        <v>326619</v>
      </c>
      <c r="F13" s="46">
        <v>374677</v>
      </c>
      <c r="G13" s="46">
        <v>218903</v>
      </c>
      <c r="H13" s="46">
        <v>324888</v>
      </c>
      <c r="I13" s="46">
        <v>372225</v>
      </c>
      <c r="J13" s="46">
        <v>218786</v>
      </c>
      <c r="K13" s="46">
        <v>318736</v>
      </c>
      <c r="L13" s="46">
        <v>6152</v>
      </c>
      <c r="M13" s="46">
        <v>1731</v>
      </c>
      <c r="N13" s="46">
        <v>2452</v>
      </c>
      <c r="O13" s="46">
        <v>117</v>
      </c>
    </row>
    <row r="14" spans="1:15" ht="18" customHeight="1">
      <c r="A14" s="42"/>
      <c r="B14" s="43"/>
      <c r="C14" s="44" t="s">
        <v>23</v>
      </c>
      <c r="D14" s="45"/>
      <c r="E14" s="46">
        <v>300620</v>
      </c>
      <c r="F14" s="46">
        <v>327572</v>
      </c>
      <c r="G14" s="46">
        <v>145557</v>
      </c>
      <c r="H14" s="46">
        <v>298895</v>
      </c>
      <c r="I14" s="46">
        <v>325689</v>
      </c>
      <c r="J14" s="46">
        <v>144738</v>
      </c>
      <c r="K14" s="46">
        <v>281055</v>
      </c>
      <c r="L14" s="46">
        <v>17840</v>
      </c>
      <c r="M14" s="46">
        <v>1725</v>
      </c>
      <c r="N14" s="46">
        <v>1883</v>
      </c>
      <c r="O14" s="46">
        <v>819</v>
      </c>
    </row>
    <row r="15" spans="1:15" ht="18" customHeight="1">
      <c r="A15" s="42"/>
      <c r="B15" s="43"/>
      <c r="C15" s="44" t="s">
        <v>79</v>
      </c>
      <c r="D15" s="45"/>
      <c r="E15" s="46">
        <v>192339</v>
      </c>
      <c r="F15" s="46">
        <v>267565</v>
      </c>
      <c r="G15" s="46">
        <v>132468</v>
      </c>
      <c r="H15" s="46">
        <v>192263</v>
      </c>
      <c r="I15" s="46">
        <v>267410</v>
      </c>
      <c r="J15" s="46">
        <v>132456</v>
      </c>
      <c r="K15" s="46">
        <v>183419</v>
      </c>
      <c r="L15" s="46">
        <v>8844</v>
      </c>
      <c r="M15" s="46">
        <v>76</v>
      </c>
      <c r="N15" s="46">
        <v>155</v>
      </c>
      <c r="O15" s="46">
        <v>12</v>
      </c>
    </row>
    <row r="16" spans="1:15" ht="18" customHeight="1">
      <c r="A16" s="42"/>
      <c r="B16" s="43"/>
      <c r="C16" s="44" t="s">
        <v>25</v>
      </c>
      <c r="D16" s="45"/>
      <c r="E16" s="46">
        <v>342717</v>
      </c>
      <c r="F16" s="46">
        <v>468566</v>
      </c>
      <c r="G16" s="46">
        <v>264715</v>
      </c>
      <c r="H16" s="46">
        <v>331339</v>
      </c>
      <c r="I16" s="46">
        <v>451942</v>
      </c>
      <c r="J16" s="46">
        <v>256588</v>
      </c>
      <c r="K16" s="46">
        <v>311933</v>
      </c>
      <c r="L16" s="46">
        <v>19406</v>
      </c>
      <c r="M16" s="46">
        <v>11378</v>
      </c>
      <c r="N16" s="46">
        <v>16624</v>
      </c>
      <c r="O16" s="46">
        <v>8127</v>
      </c>
    </row>
    <row r="17" spans="1:15" ht="18" customHeight="1">
      <c r="A17" s="42"/>
      <c r="B17" s="43"/>
      <c r="C17" s="44" t="s">
        <v>26</v>
      </c>
      <c r="D17" s="45"/>
      <c r="E17" s="46">
        <v>198385</v>
      </c>
      <c r="F17" s="46">
        <v>235875</v>
      </c>
      <c r="G17" s="46">
        <v>150566</v>
      </c>
      <c r="H17" s="46">
        <v>196544</v>
      </c>
      <c r="I17" s="46">
        <v>232877</v>
      </c>
      <c r="J17" s="46">
        <v>150200</v>
      </c>
      <c r="K17" s="46">
        <v>187007</v>
      </c>
      <c r="L17" s="46">
        <v>9537</v>
      </c>
      <c r="M17" s="46">
        <v>1841</v>
      </c>
      <c r="N17" s="46">
        <v>2998</v>
      </c>
      <c r="O17" s="46">
        <v>366</v>
      </c>
    </row>
    <row r="18" spans="1:15" ht="18" customHeight="1">
      <c r="A18" s="42"/>
      <c r="B18" s="43"/>
      <c r="C18" s="44" t="s">
        <v>27</v>
      </c>
      <c r="D18" s="45"/>
      <c r="E18" s="46">
        <v>376795</v>
      </c>
      <c r="F18" s="46">
        <v>411768</v>
      </c>
      <c r="G18" s="46">
        <v>264793</v>
      </c>
      <c r="H18" s="46">
        <v>369849</v>
      </c>
      <c r="I18" s="46">
        <v>403775</v>
      </c>
      <c r="J18" s="46">
        <v>261201</v>
      </c>
      <c r="K18" s="46">
        <v>332851</v>
      </c>
      <c r="L18" s="46">
        <v>36998</v>
      </c>
      <c r="M18" s="46">
        <v>6946</v>
      </c>
      <c r="N18" s="46">
        <v>7993</v>
      </c>
      <c r="O18" s="46">
        <v>3592</v>
      </c>
    </row>
    <row r="19" spans="1:15" ht="18" customHeight="1">
      <c r="A19" s="42"/>
      <c r="B19" s="43"/>
      <c r="C19" s="44" t="s">
        <v>28</v>
      </c>
      <c r="D19" s="45"/>
      <c r="E19" s="46">
        <v>83580</v>
      </c>
      <c r="F19" s="46">
        <v>104101</v>
      </c>
      <c r="G19" s="46">
        <v>68062</v>
      </c>
      <c r="H19" s="46">
        <v>81485</v>
      </c>
      <c r="I19" s="46">
        <v>100934</v>
      </c>
      <c r="J19" s="46">
        <v>66777</v>
      </c>
      <c r="K19" s="46">
        <v>79385</v>
      </c>
      <c r="L19" s="46">
        <v>2100</v>
      </c>
      <c r="M19" s="46">
        <v>2095</v>
      </c>
      <c r="N19" s="46">
        <v>3167</v>
      </c>
      <c r="O19" s="46">
        <v>1285</v>
      </c>
    </row>
    <row r="20" spans="1:15" ht="18" customHeight="1">
      <c r="A20" s="42"/>
      <c r="B20" s="43"/>
      <c r="C20" s="44" t="s">
        <v>29</v>
      </c>
      <c r="D20" s="45"/>
      <c r="E20" s="46">
        <v>135139</v>
      </c>
      <c r="F20" s="46">
        <v>193304</v>
      </c>
      <c r="G20" s="46">
        <v>102550</v>
      </c>
      <c r="H20" s="46">
        <v>134617</v>
      </c>
      <c r="I20" s="46">
        <v>192326</v>
      </c>
      <c r="J20" s="46">
        <v>102284</v>
      </c>
      <c r="K20" s="46">
        <v>127414</v>
      </c>
      <c r="L20" s="46">
        <v>7203</v>
      </c>
      <c r="M20" s="46">
        <v>522</v>
      </c>
      <c r="N20" s="46">
        <v>978</v>
      </c>
      <c r="O20" s="46">
        <v>266</v>
      </c>
    </row>
    <row r="21" spans="1:15" ht="18" customHeight="1">
      <c r="A21" s="42"/>
      <c r="B21" s="43"/>
      <c r="C21" s="44" t="s">
        <v>30</v>
      </c>
      <c r="D21" s="45"/>
      <c r="E21" s="46">
        <v>223673</v>
      </c>
      <c r="F21" s="46">
        <v>259227</v>
      </c>
      <c r="G21" s="46">
        <v>200556</v>
      </c>
      <c r="H21" s="46">
        <v>220311</v>
      </c>
      <c r="I21" s="46">
        <v>253688</v>
      </c>
      <c r="J21" s="46">
        <v>198609</v>
      </c>
      <c r="K21" s="46">
        <v>218998</v>
      </c>
      <c r="L21" s="46">
        <v>1313</v>
      </c>
      <c r="M21" s="46">
        <v>3362</v>
      </c>
      <c r="N21" s="46">
        <v>5539</v>
      </c>
      <c r="O21" s="46">
        <v>1947</v>
      </c>
    </row>
    <row r="22" spans="1:15" ht="18" customHeight="1">
      <c r="A22" s="42"/>
      <c r="B22" s="43"/>
      <c r="C22" s="44" t="s">
        <v>31</v>
      </c>
      <c r="D22" s="45"/>
      <c r="E22" s="46">
        <v>244108</v>
      </c>
      <c r="F22" s="46">
        <v>332204</v>
      </c>
      <c r="G22" s="46">
        <v>208912</v>
      </c>
      <c r="H22" s="46">
        <v>239610</v>
      </c>
      <c r="I22" s="46">
        <v>325900</v>
      </c>
      <c r="J22" s="46">
        <v>205135</v>
      </c>
      <c r="K22" s="46">
        <v>218966</v>
      </c>
      <c r="L22" s="46">
        <v>20644</v>
      </c>
      <c r="M22" s="46">
        <v>4498</v>
      </c>
      <c r="N22" s="46">
        <v>6304</v>
      </c>
      <c r="O22" s="46">
        <v>3777</v>
      </c>
    </row>
    <row r="23" spans="1:15" ht="18" customHeight="1">
      <c r="A23" s="69"/>
      <c r="B23" s="71"/>
      <c r="C23" s="72" t="s">
        <v>32</v>
      </c>
      <c r="D23" s="73"/>
      <c r="E23" s="46">
        <v>289225</v>
      </c>
      <c r="F23" s="46">
        <v>327060</v>
      </c>
      <c r="G23" s="46">
        <v>224240</v>
      </c>
      <c r="H23" s="46">
        <v>270426</v>
      </c>
      <c r="I23" s="46">
        <v>309081</v>
      </c>
      <c r="J23" s="46">
        <v>204033</v>
      </c>
      <c r="K23" s="46">
        <v>263635</v>
      </c>
      <c r="L23" s="46">
        <v>6791</v>
      </c>
      <c r="M23" s="46">
        <v>18799</v>
      </c>
      <c r="N23" s="46">
        <v>17979</v>
      </c>
      <c r="O23" s="46">
        <v>20207</v>
      </c>
    </row>
    <row r="24" spans="1:15" ht="18" customHeight="1">
      <c r="A24" s="47"/>
      <c r="B24" s="48"/>
      <c r="C24" s="49" t="s">
        <v>33</v>
      </c>
      <c r="D24" s="50"/>
      <c r="E24" s="51">
        <v>234800</v>
      </c>
      <c r="F24" s="51">
        <v>261744</v>
      </c>
      <c r="G24" s="51">
        <v>164588</v>
      </c>
      <c r="H24" s="51">
        <v>233476</v>
      </c>
      <c r="I24" s="51">
        <v>260649</v>
      </c>
      <c r="J24" s="51">
        <v>162669</v>
      </c>
      <c r="K24" s="51">
        <v>201945</v>
      </c>
      <c r="L24" s="51">
        <v>31531</v>
      </c>
      <c r="M24" s="51">
        <v>1324</v>
      </c>
      <c r="N24" s="51">
        <v>1095</v>
      </c>
      <c r="O24" s="51">
        <v>1919</v>
      </c>
    </row>
    <row r="25" spans="1:15" ht="18" customHeight="1">
      <c r="A25" s="30"/>
      <c r="B25" s="31"/>
      <c r="C25" s="32" t="s">
        <v>34</v>
      </c>
      <c r="D25" s="33"/>
      <c r="E25" s="35">
        <v>208914</v>
      </c>
      <c r="F25" s="35">
        <v>277777</v>
      </c>
      <c r="G25" s="35">
        <v>143547</v>
      </c>
      <c r="H25" s="35">
        <v>208478</v>
      </c>
      <c r="I25" s="35">
        <v>276929</v>
      </c>
      <c r="J25" s="35">
        <v>143501</v>
      </c>
      <c r="K25" s="35">
        <v>191955</v>
      </c>
      <c r="L25" s="35">
        <v>16523</v>
      </c>
      <c r="M25" s="35">
        <v>436</v>
      </c>
      <c r="N25" s="35">
        <v>848</v>
      </c>
      <c r="O25" s="35">
        <v>46</v>
      </c>
    </row>
    <row r="26" spans="1:15" ht="18" customHeight="1">
      <c r="A26" s="42"/>
      <c r="B26" s="43"/>
      <c r="C26" s="44" t="s">
        <v>35</v>
      </c>
      <c r="D26" s="45"/>
      <c r="E26" s="46">
        <v>261012</v>
      </c>
      <c r="F26" s="46">
        <v>319258</v>
      </c>
      <c r="G26" s="46">
        <v>181437</v>
      </c>
      <c r="H26" s="46">
        <v>260725</v>
      </c>
      <c r="I26" s="46">
        <v>319181</v>
      </c>
      <c r="J26" s="46">
        <v>180863</v>
      </c>
      <c r="K26" s="46">
        <v>246664</v>
      </c>
      <c r="L26" s="46">
        <v>14061</v>
      </c>
      <c r="M26" s="46">
        <v>287</v>
      </c>
      <c r="N26" s="46">
        <v>77</v>
      </c>
      <c r="O26" s="46">
        <v>574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209913</v>
      </c>
      <c r="F28" s="46">
        <v>295485</v>
      </c>
      <c r="G28" s="46">
        <v>138592</v>
      </c>
      <c r="H28" s="46">
        <v>206552</v>
      </c>
      <c r="I28" s="46">
        <v>289456</v>
      </c>
      <c r="J28" s="46">
        <v>137455</v>
      </c>
      <c r="K28" s="46">
        <v>183610</v>
      </c>
      <c r="L28" s="46">
        <v>22942</v>
      </c>
      <c r="M28" s="46">
        <v>3361</v>
      </c>
      <c r="N28" s="46">
        <v>6029</v>
      </c>
      <c r="O28" s="46">
        <v>1137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296048</v>
      </c>
      <c r="F30" s="46">
        <v>365811</v>
      </c>
      <c r="G30" s="46">
        <v>175825</v>
      </c>
      <c r="H30" s="46">
        <v>293398</v>
      </c>
      <c r="I30" s="46">
        <v>361648</v>
      </c>
      <c r="J30" s="46">
        <v>175783</v>
      </c>
      <c r="K30" s="46">
        <v>241046</v>
      </c>
      <c r="L30" s="46">
        <v>52352</v>
      </c>
      <c r="M30" s="46">
        <v>2650</v>
      </c>
      <c r="N30" s="46">
        <v>4163</v>
      </c>
      <c r="O30" s="46">
        <v>42</v>
      </c>
    </row>
    <row r="31" spans="1:15" ht="18" customHeight="1">
      <c r="A31" s="42"/>
      <c r="B31" s="43"/>
      <c r="C31" s="44" t="s">
        <v>40</v>
      </c>
      <c r="D31" s="45"/>
      <c r="E31" s="52">
        <v>338565</v>
      </c>
      <c r="F31" s="52">
        <v>380352</v>
      </c>
      <c r="G31" s="52">
        <v>211197</v>
      </c>
      <c r="H31" s="52">
        <v>329719</v>
      </c>
      <c r="I31" s="52">
        <v>370328</v>
      </c>
      <c r="J31" s="52">
        <v>205942</v>
      </c>
      <c r="K31" s="52">
        <v>310602</v>
      </c>
      <c r="L31" s="52">
        <v>19117</v>
      </c>
      <c r="M31" s="52">
        <v>8846</v>
      </c>
      <c r="N31" s="52">
        <v>10024</v>
      </c>
      <c r="O31" s="52">
        <v>5255</v>
      </c>
    </row>
    <row r="32" spans="1:15" ht="18" customHeight="1">
      <c r="A32" s="42"/>
      <c r="B32" s="43"/>
      <c r="C32" s="44" t="s">
        <v>41</v>
      </c>
      <c r="D32" s="45"/>
      <c r="E32" s="46">
        <v>312383</v>
      </c>
      <c r="F32" s="46">
        <v>376688</v>
      </c>
      <c r="G32" s="46">
        <v>176296</v>
      </c>
      <c r="H32" s="46">
        <v>308752</v>
      </c>
      <c r="I32" s="46">
        <v>372244</v>
      </c>
      <c r="J32" s="46">
        <v>174386</v>
      </c>
      <c r="K32" s="46">
        <v>282365</v>
      </c>
      <c r="L32" s="46">
        <v>26387</v>
      </c>
      <c r="M32" s="46">
        <v>3631</v>
      </c>
      <c r="N32" s="46">
        <v>4444</v>
      </c>
      <c r="O32" s="46">
        <v>1910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348685</v>
      </c>
      <c r="F34" s="52">
        <v>366932</v>
      </c>
      <c r="G34" s="52">
        <v>220127</v>
      </c>
      <c r="H34" s="52">
        <v>348223</v>
      </c>
      <c r="I34" s="52">
        <v>366491</v>
      </c>
      <c r="J34" s="52">
        <v>219521</v>
      </c>
      <c r="K34" s="52">
        <v>311065</v>
      </c>
      <c r="L34" s="52">
        <v>37158</v>
      </c>
      <c r="M34" s="52">
        <v>462</v>
      </c>
      <c r="N34" s="52">
        <v>441</v>
      </c>
      <c r="O34" s="52">
        <v>606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122</v>
      </c>
      <c r="D36" s="45"/>
      <c r="E36" s="46">
        <v>339779</v>
      </c>
      <c r="F36" s="46">
        <v>356192</v>
      </c>
      <c r="G36" s="46">
        <v>240739</v>
      </c>
      <c r="H36" s="46">
        <v>329989</v>
      </c>
      <c r="I36" s="46">
        <v>345856</v>
      </c>
      <c r="J36" s="46">
        <v>234241</v>
      </c>
      <c r="K36" s="46">
        <v>278586</v>
      </c>
      <c r="L36" s="46">
        <v>51403</v>
      </c>
      <c r="M36" s="46">
        <v>9790</v>
      </c>
      <c r="N36" s="46">
        <v>10336</v>
      </c>
      <c r="O36" s="46">
        <v>6498</v>
      </c>
    </row>
    <row r="37" spans="1:15" ht="18" customHeight="1">
      <c r="A37" s="42"/>
      <c r="B37" s="43"/>
      <c r="C37" s="44" t="s">
        <v>45</v>
      </c>
      <c r="D37" s="45"/>
      <c r="E37" s="46">
        <v>318388</v>
      </c>
      <c r="F37" s="46">
        <v>335896</v>
      </c>
      <c r="G37" s="46">
        <v>227701</v>
      </c>
      <c r="H37" s="46">
        <v>302991</v>
      </c>
      <c r="I37" s="46">
        <v>320013</v>
      </c>
      <c r="J37" s="46">
        <v>214820</v>
      </c>
      <c r="K37" s="46">
        <v>282351</v>
      </c>
      <c r="L37" s="46">
        <v>20640</v>
      </c>
      <c r="M37" s="46">
        <v>15397</v>
      </c>
      <c r="N37" s="46">
        <v>15883</v>
      </c>
      <c r="O37" s="46">
        <v>12881</v>
      </c>
    </row>
    <row r="38" spans="1:15" ht="18" customHeight="1">
      <c r="A38" s="42"/>
      <c r="B38" s="43"/>
      <c r="C38" s="44" t="s">
        <v>46</v>
      </c>
      <c r="D38" s="45"/>
      <c r="E38" s="46">
        <v>340523</v>
      </c>
      <c r="F38" s="46">
        <v>360493</v>
      </c>
      <c r="G38" s="46">
        <v>236655</v>
      </c>
      <c r="H38" s="46">
        <v>336012</v>
      </c>
      <c r="I38" s="46">
        <v>355667</v>
      </c>
      <c r="J38" s="46">
        <v>233781</v>
      </c>
      <c r="K38" s="46">
        <v>312480</v>
      </c>
      <c r="L38" s="46">
        <v>23532</v>
      </c>
      <c r="M38" s="46">
        <v>4511</v>
      </c>
      <c r="N38" s="46">
        <v>4826</v>
      </c>
      <c r="O38" s="46">
        <v>2874</v>
      </c>
    </row>
    <row r="39" spans="1:15" ht="18" customHeight="1">
      <c r="A39" s="42"/>
      <c r="B39" s="43"/>
      <c r="C39" s="44" t="s">
        <v>47</v>
      </c>
      <c r="D39" s="45"/>
      <c r="E39" s="46">
        <v>385580</v>
      </c>
      <c r="F39" s="46">
        <v>415425</v>
      </c>
      <c r="G39" s="46">
        <v>230329</v>
      </c>
      <c r="H39" s="46">
        <v>385519</v>
      </c>
      <c r="I39" s="46">
        <v>415381</v>
      </c>
      <c r="J39" s="46">
        <v>230177</v>
      </c>
      <c r="K39" s="46">
        <v>357795</v>
      </c>
      <c r="L39" s="46">
        <v>27724</v>
      </c>
      <c r="M39" s="46">
        <v>61</v>
      </c>
      <c r="N39" s="46">
        <v>44</v>
      </c>
      <c r="O39" s="46">
        <v>152</v>
      </c>
    </row>
    <row r="40" spans="1:15" ht="18" customHeight="1">
      <c r="A40" s="42"/>
      <c r="B40" s="43"/>
      <c r="C40" s="44" t="s">
        <v>48</v>
      </c>
      <c r="D40" s="45"/>
      <c r="E40" s="46">
        <v>333911</v>
      </c>
      <c r="F40" s="46">
        <v>390211</v>
      </c>
      <c r="G40" s="46">
        <v>202910</v>
      </c>
      <c r="H40" s="46">
        <v>332283</v>
      </c>
      <c r="I40" s="46">
        <v>388620</v>
      </c>
      <c r="J40" s="46">
        <v>201195</v>
      </c>
      <c r="K40" s="46">
        <v>303663</v>
      </c>
      <c r="L40" s="46">
        <v>28620</v>
      </c>
      <c r="M40" s="46">
        <v>1628</v>
      </c>
      <c r="N40" s="46">
        <v>1591</v>
      </c>
      <c r="O40" s="46">
        <v>1715</v>
      </c>
    </row>
    <row r="41" spans="1:15" ht="18" customHeight="1">
      <c r="A41" s="42"/>
      <c r="B41" s="43"/>
      <c r="C41" s="44" t="s">
        <v>49</v>
      </c>
      <c r="D41" s="45"/>
      <c r="E41" s="46">
        <v>377859</v>
      </c>
      <c r="F41" s="46">
        <v>422600</v>
      </c>
      <c r="G41" s="46">
        <v>221773</v>
      </c>
      <c r="H41" s="46">
        <v>369878</v>
      </c>
      <c r="I41" s="46">
        <v>413425</v>
      </c>
      <c r="J41" s="46">
        <v>217955</v>
      </c>
      <c r="K41" s="46">
        <v>333436</v>
      </c>
      <c r="L41" s="46">
        <v>36442</v>
      </c>
      <c r="M41" s="46">
        <v>7981</v>
      </c>
      <c r="N41" s="46">
        <v>9175</v>
      </c>
      <c r="O41" s="46">
        <v>3818</v>
      </c>
    </row>
    <row r="42" spans="1:15" ht="18" customHeight="1">
      <c r="A42" s="42"/>
      <c r="B42" s="43"/>
      <c r="C42" s="44" t="s">
        <v>50</v>
      </c>
      <c r="D42" s="45"/>
      <c r="E42" s="46">
        <v>355333</v>
      </c>
      <c r="F42" s="46">
        <v>408248</v>
      </c>
      <c r="G42" s="46">
        <v>215197</v>
      </c>
      <c r="H42" s="46">
        <v>349327</v>
      </c>
      <c r="I42" s="46">
        <v>400371</v>
      </c>
      <c r="J42" s="46">
        <v>214146</v>
      </c>
      <c r="K42" s="46">
        <v>311639</v>
      </c>
      <c r="L42" s="46">
        <v>37688</v>
      </c>
      <c r="M42" s="46">
        <v>6006</v>
      </c>
      <c r="N42" s="46">
        <v>7877</v>
      </c>
      <c r="O42" s="46">
        <v>1051</v>
      </c>
    </row>
    <row r="43" spans="1:15" ht="18" customHeight="1">
      <c r="A43" s="42"/>
      <c r="B43" s="43"/>
      <c r="C43" s="44" t="s">
        <v>51</v>
      </c>
      <c r="D43" s="45"/>
      <c r="E43" s="46">
        <v>299914</v>
      </c>
      <c r="F43" s="46">
        <v>326038</v>
      </c>
      <c r="G43" s="46">
        <v>213267</v>
      </c>
      <c r="H43" s="46">
        <v>296722</v>
      </c>
      <c r="I43" s="46">
        <v>324181</v>
      </c>
      <c r="J43" s="46">
        <v>205647</v>
      </c>
      <c r="K43" s="46">
        <v>277002</v>
      </c>
      <c r="L43" s="46">
        <v>19720</v>
      </c>
      <c r="M43" s="46">
        <v>3192</v>
      </c>
      <c r="N43" s="46">
        <v>1857</v>
      </c>
      <c r="O43" s="46">
        <v>7620</v>
      </c>
    </row>
    <row r="44" spans="1:15" ht="18" customHeight="1">
      <c r="A44" s="42"/>
      <c r="B44" s="43"/>
      <c r="C44" s="44" t="s">
        <v>52</v>
      </c>
      <c r="D44" s="45"/>
      <c r="E44" s="46">
        <v>355287</v>
      </c>
      <c r="F44" s="46">
        <v>360944</v>
      </c>
      <c r="G44" s="46">
        <v>251863</v>
      </c>
      <c r="H44" s="46">
        <v>355117</v>
      </c>
      <c r="I44" s="46">
        <v>360764</v>
      </c>
      <c r="J44" s="46">
        <v>251863</v>
      </c>
      <c r="K44" s="46">
        <v>322320</v>
      </c>
      <c r="L44" s="46">
        <v>32797</v>
      </c>
      <c r="M44" s="46">
        <v>170</v>
      </c>
      <c r="N44" s="46">
        <v>180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>
        <v>364688</v>
      </c>
      <c r="F45" s="46">
        <v>518463</v>
      </c>
      <c r="G45" s="46">
        <v>249179</v>
      </c>
      <c r="H45" s="46">
        <v>276918</v>
      </c>
      <c r="I45" s="46">
        <v>364163</v>
      </c>
      <c r="J45" s="46">
        <v>211383</v>
      </c>
      <c r="K45" s="46">
        <v>256171</v>
      </c>
      <c r="L45" s="46">
        <v>20747</v>
      </c>
      <c r="M45" s="46">
        <v>87770</v>
      </c>
      <c r="N45" s="46">
        <v>154300</v>
      </c>
      <c r="O45" s="46">
        <v>37796</v>
      </c>
    </row>
    <row r="46" spans="1:15" ht="18" customHeight="1">
      <c r="A46" s="42"/>
      <c r="B46" s="43"/>
      <c r="C46" s="44" t="s">
        <v>54</v>
      </c>
      <c r="D46" s="45"/>
      <c r="E46" s="46">
        <v>335577</v>
      </c>
      <c r="F46" s="46">
        <v>373328</v>
      </c>
      <c r="G46" s="46">
        <v>208344</v>
      </c>
      <c r="H46" s="46">
        <v>335577</v>
      </c>
      <c r="I46" s="46">
        <v>373328</v>
      </c>
      <c r="J46" s="46">
        <v>208344</v>
      </c>
      <c r="K46" s="46">
        <v>325756</v>
      </c>
      <c r="L46" s="46">
        <v>9821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270151</v>
      </c>
      <c r="F49" s="41">
        <v>336396</v>
      </c>
      <c r="G49" s="41">
        <v>174484</v>
      </c>
      <c r="H49" s="41">
        <v>270015</v>
      </c>
      <c r="I49" s="41">
        <v>336210</v>
      </c>
      <c r="J49" s="41">
        <v>174421</v>
      </c>
      <c r="K49" s="41">
        <v>255502</v>
      </c>
      <c r="L49" s="41">
        <v>14513</v>
      </c>
      <c r="M49" s="41">
        <v>136</v>
      </c>
      <c r="N49" s="41">
        <v>186</v>
      </c>
      <c r="O49" s="41">
        <v>63</v>
      </c>
    </row>
    <row r="50" spans="1:15" ht="18" customHeight="1">
      <c r="A50" s="42"/>
      <c r="B50" s="43"/>
      <c r="C50" s="44" t="s">
        <v>57</v>
      </c>
      <c r="D50" s="45"/>
      <c r="E50" s="46">
        <v>171406</v>
      </c>
      <c r="F50" s="46">
        <v>240446</v>
      </c>
      <c r="G50" s="46">
        <v>124716</v>
      </c>
      <c r="H50" s="46">
        <v>171346</v>
      </c>
      <c r="I50" s="46">
        <v>240303</v>
      </c>
      <c r="J50" s="46">
        <v>124713</v>
      </c>
      <c r="K50" s="46">
        <v>164028</v>
      </c>
      <c r="L50" s="46">
        <v>7318</v>
      </c>
      <c r="M50" s="46">
        <v>60</v>
      </c>
      <c r="N50" s="46">
        <v>143</v>
      </c>
      <c r="O50" s="46">
        <v>3</v>
      </c>
    </row>
    <row r="51" spans="1:15" ht="18" customHeight="1">
      <c r="A51" s="36"/>
      <c r="B51" s="37"/>
      <c r="C51" s="38" t="s">
        <v>58</v>
      </c>
      <c r="D51" s="39"/>
      <c r="E51" s="41">
        <v>126436</v>
      </c>
      <c r="F51" s="41">
        <v>169209</v>
      </c>
      <c r="G51" s="41">
        <v>96371</v>
      </c>
      <c r="H51" s="41">
        <v>112751</v>
      </c>
      <c r="I51" s="41">
        <v>147640</v>
      </c>
      <c r="J51" s="41">
        <v>88227</v>
      </c>
      <c r="K51" s="41">
        <v>109004</v>
      </c>
      <c r="L51" s="41">
        <v>3747</v>
      </c>
      <c r="M51" s="41">
        <v>13685</v>
      </c>
      <c r="N51" s="41">
        <v>21569</v>
      </c>
      <c r="O51" s="41">
        <v>8144</v>
      </c>
    </row>
    <row r="52" spans="1:15" ht="18" customHeight="1">
      <c r="A52" s="42"/>
      <c r="B52" s="43"/>
      <c r="C52" s="44" t="s">
        <v>59</v>
      </c>
      <c r="D52" s="45"/>
      <c r="E52" s="46">
        <v>75840</v>
      </c>
      <c r="F52" s="46">
        <v>92913</v>
      </c>
      <c r="G52" s="46">
        <v>62759</v>
      </c>
      <c r="H52" s="46">
        <v>75838</v>
      </c>
      <c r="I52" s="46">
        <v>92908</v>
      </c>
      <c r="J52" s="46">
        <v>62759</v>
      </c>
      <c r="K52" s="46">
        <v>74036</v>
      </c>
      <c r="L52" s="46">
        <v>1802</v>
      </c>
      <c r="M52" s="46">
        <v>2</v>
      </c>
      <c r="N52" s="46">
        <v>5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339320</v>
      </c>
      <c r="F53" s="41">
        <v>566158</v>
      </c>
      <c r="G53" s="41">
        <v>265847</v>
      </c>
      <c r="H53" s="41">
        <v>339161</v>
      </c>
      <c r="I53" s="41">
        <v>565510</v>
      </c>
      <c r="J53" s="41">
        <v>265847</v>
      </c>
      <c r="K53" s="41">
        <v>301402</v>
      </c>
      <c r="L53" s="41">
        <v>37759</v>
      </c>
      <c r="M53" s="41">
        <v>159</v>
      </c>
      <c r="N53" s="41">
        <v>648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177828</v>
      </c>
      <c r="F54" s="51">
        <v>205260</v>
      </c>
      <c r="G54" s="51">
        <v>165278</v>
      </c>
      <c r="H54" s="51">
        <v>170308</v>
      </c>
      <c r="I54" s="51">
        <v>195888</v>
      </c>
      <c r="J54" s="51">
        <v>158606</v>
      </c>
      <c r="K54" s="51">
        <v>161578</v>
      </c>
      <c r="L54" s="51">
        <v>8730</v>
      </c>
      <c r="M54" s="51">
        <v>7520</v>
      </c>
      <c r="N54" s="51">
        <v>9372</v>
      </c>
      <c r="O54" s="51">
        <v>6672</v>
      </c>
    </row>
    <row r="55" spans="1:15" ht="18" customHeight="1">
      <c r="A55" s="30"/>
      <c r="B55" s="31"/>
      <c r="C55" s="32" t="s">
        <v>62</v>
      </c>
      <c r="D55" s="33"/>
      <c r="E55" s="35">
        <v>237485</v>
      </c>
      <c r="F55" s="35">
        <v>255033</v>
      </c>
      <c r="G55" s="35">
        <v>177260</v>
      </c>
      <c r="H55" s="35">
        <v>236358</v>
      </c>
      <c r="I55" s="35">
        <v>253816</v>
      </c>
      <c r="J55" s="35">
        <v>176441</v>
      </c>
      <c r="K55" s="35">
        <v>205378</v>
      </c>
      <c r="L55" s="35">
        <v>30980</v>
      </c>
      <c r="M55" s="35">
        <v>1127</v>
      </c>
      <c r="N55" s="35">
        <v>1217</v>
      </c>
      <c r="O55" s="35">
        <v>819</v>
      </c>
    </row>
    <row r="56" spans="1:15" ht="18" customHeight="1">
      <c r="A56" s="42"/>
      <c r="B56" s="43"/>
      <c r="C56" s="44" t="s">
        <v>63</v>
      </c>
      <c r="D56" s="45"/>
      <c r="E56" s="52">
        <v>207666</v>
      </c>
      <c r="F56" s="52">
        <v>236603</v>
      </c>
      <c r="G56" s="52">
        <v>139278</v>
      </c>
      <c r="H56" s="52">
        <v>205994</v>
      </c>
      <c r="I56" s="52">
        <v>235407</v>
      </c>
      <c r="J56" s="52">
        <v>136482</v>
      </c>
      <c r="K56" s="52">
        <v>171069</v>
      </c>
      <c r="L56" s="52">
        <v>34925</v>
      </c>
      <c r="M56" s="52">
        <v>1672</v>
      </c>
      <c r="N56" s="52">
        <v>1196</v>
      </c>
      <c r="O56" s="52">
        <v>2796</v>
      </c>
    </row>
    <row r="57" spans="1:15" ht="18" customHeight="1">
      <c r="A57" s="47"/>
      <c r="B57" s="48"/>
      <c r="C57" s="49" t="s">
        <v>64</v>
      </c>
      <c r="D57" s="50"/>
      <c r="E57" s="54">
        <v>280481</v>
      </c>
      <c r="F57" s="54">
        <v>317741</v>
      </c>
      <c r="G57" s="54">
        <v>196815</v>
      </c>
      <c r="H57" s="54">
        <v>279533</v>
      </c>
      <c r="I57" s="54">
        <v>317007</v>
      </c>
      <c r="J57" s="54">
        <v>195386</v>
      </c>
      <c r="K57" s="54">
        <v>253437</v>
      </c>
      <c r="L57" s="54">
        <v>26096</v>
      </c>
      <c r="M57" s="54">
        <v>948</v>
      </c>
      <c r="N57" s="54">
        <v>734</v>
      </c>
      <c r="O57" s="54">
        <v>1429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289346</v>
      </c>
      <c r="F8" s="68">
        <v>350641</v>
      </c>
      <c r="G8" s="68">
        <v>197763</v>
      </c>
      <c r="H8" s="68">
        <v>283319</v>
      </c>
      <c r="I8" s="68">
        <v>342680</v>
      </c>
      <c r="J8" s="68">
        <v>194626</v>
      </c>
      <c r="K8" s="68">
        <v>258456</v>
      </c>
      <c r="L8" s="68">
        <v>24863</v>
      </c>
      <c r="M8" s="68">
        <v>6027</v>
      </c>
      <c r="N8" s="68">
        <v>7961</v>
      </c>
      <c r="O8" s="68">
        <v>3137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563737</v>
      </c>
      <c r="F10" s="46">
        <v>613311</v>
      </c>
      <c r="G10" s="46">
        <v>356292</v>
      </c>
      <c r="H10" s="46">
        <v>392220</v>
      </c>
      <c r="I10" s="46">
        <v>431747</v>
      </c>
      <c r="J10" s="46">
        <v>226815</v>
      </c>
      <c r="K10" s="46">
        <v>355657</v>
      </c>
      <c r="L10" s="46">
        <v>36563</v>
      </c>
      <c r="M10" s="46">
        <v>171517</v>
      </c>
      <c r="N10" s="46">
        <v>181564</v>
      </c>
      <c r="O10" s="46">
        <v>129477</v>
      </c>
    </row>
    <row r="11" spans="1:15" ht="18" customHeight="1">
      <c r="A11" s="42"/>
      <c r="B11" s="43"/>
      <c r="C11" s="44" t="s">
        <v>20</v>
      </c>
      <c r="D11" s="45"/>
      <c r="E11" s="46">
        <v>347095</v>
      </c>
      <c r="F11" s="46">
        <v>385785</v>
      </c>
      <c r="G11" s="46">
        <v>213285</v>
      </c>
      <c r="H11" s="46">
        <v>343013</v>
      </c>
      <c r="I11" s="46">
        <v>381120</v>
      </c>
      <c r="J11" s="46">
        <v>211221</v>
      </c>
      <c r="K11" s="46">
        <v>311180</v>
      </c>
      <c r="L11" s="46">
        <v>31833</v>
      </c>
      <c r="M11" s="46">
        <v>4082</v>
      </c>
      <c r="N11" s="46">
        <v>4665</v>
      </c>
      <c r="O11" s="46">
        <v>2064</v>
      </c>
    </row>
    <row r="12" spans="1:15" ht="18" customHeight="1">
      <c r="A12" s="42"/>
      <c r="B12" s="43"/>
      <c r="C12" s="44" t="s">
        <v>21</v>
      </c>
      <c r="D12" s="45"/>
      <c r="E12" s="46">
        <v>416060</v>
      </c>
      <c r="F12" s="46">
        <v>437422</v>
      </c>
      <c r="G12" s="46">
        <v>303735</v>
      </c>
      <c r="H12" s="46">
        <v>401452</v>
      </c>
      <c r="I12" s="46">
        <v>422557</v>
      </c>
      <c r="J12" s="46">
        <v>290477</v>
      </c>
      <c r="K12" s="46">
        <v>372933</v>
      </c>
      <c r="L12" s="46">
        <v>28519</v>
      </c>
      <c r="M12" s="46">
        <v>14608</v>
      </c>
      <c r="N12" s="46">
        <v>14865</v>
      </c>
      <c r="O12" s="46">
        <v>13258</v>
      </c>
    </row>
    <row r="13" spans="1:15" ht="18" customHeight="1">
      <c r="A13" s="42"/>
      <c r="B13" s="43"/>
      <c r="C13" s="44" t="s">
        <v>22</v>
      </c>
      <c r="D13" s="45"/>
      <c r="E13" s="46">
        <v>339580</v>
      </c>
      <c r="F13" s="46">
        <v>403746</v>
      </c>
      <c r="G13" s="46">
        <v>221048</v>
      </c>
      <c r="H13" s="46">
        <v>336390</v>
      </c>
      <c r="I13" s="46">
        <v>398931</v>
      </c>
      <c r="J13" s="46">
        <v>220859</v>
      </c>
      <c r="K13" s="46">
        <v>331425</v>
      </c>
      <c r="L13" s="46">
        <v>4965</v>
      </c>
      <c r="M13" s="46">
        <v>3190</v>
      </c>
      <c r="N13" s="46">
        <v>4815</v>
      </c>
      <c r="O13" s="46">
        <v>189</v>
      </c>
    </row>
    <row r="14" spans="1:15" ht="18" customHeight="1">
      <c r="A14" s="42"/>
      <c r="B14" s="43"/>
      <c r="C14" s="44" t="s">
        <v>23</v>
      </c>
      <c r="D14" s="45"/>
      <c r="E14" s="46">
        <v>274108</v>
      </c>
      <c r="F14" s="46">
        <v>301942</v>
      </c>
      <c r="G14" s="46">
        <v>149787</v>
      </c>
      <c r="H14" s="46">
        <v>271335</v>
      </c>
      <c r="I14" s="46">
        <v>298786</v>
      </c>
      <c r="J14" s="46">
        <v>148722</v>
      </c>
      <c r="K14" s="46">
        <v>246513</v>
      </c>
      <c r="L14" s="46">
        <v>24822</v>
      </c>
      <c r="M14" s="46">
        <v>2773</v>
      </c>
      <c r="N14" s="46">
        <v>3156</v>
      </c>
      <c r="O14" s="46">
        <v>1065</v>
      </c>
    </row>
    <row r="15" spans="1:15" ht="18" customHeight="1">
      <c r="A15" s="42"/>
      <c r="B15" s="43"/>
      <c r="C15" s="44" t="s">
        <v>79</v>
      </c>
      <c r="D15" s="45"/>
      <c r="E15" s="46">
        <v>149169</v>
      </c>
      <c r="F15" s="46">
        <v>225288</v>
      </c>
      <c r="G15" s="46">
        <v>116589</v>
      </c>
      <c r="H15" s="46">
        <v>149149</v>
      </c>
      <c r="I15" s="46">
        <v>225229</v>
      </c>
      <c r="J15" s="46">
        <v>116585</v>
      </c>
      <c r="K15" s="46">
        <v>144404</v>
      </c>
      <c r="L15" s="46">
        <v>4745</v>
      </c>
      <c r="M15" s="46">
        <v>20</v>
      </c>
      <c r="N15" s="46">
        <v>59</v>
      </c>
      <c r="O15" s="46">
        <v>4</v>
      </c>
    </row>
    <row r="16" spans="1:15" ht="18" customHeight="1">
      <c r="A16" s="42"/>
      <c r="B16" s="43"/>
      <c r="C16" s="44" t="s">
        <v>25</v>
      </c>
      <c r="D16" s="45"/>
      <c r="E16" s="46">
        <v>356943</v>
      </c>
      <c r="F16" s="46">
        <v>487400</v>
      </c>
      <c r="G16" s="46">
        <v>280478</v>
      </c>
      <c r="H16" s="46">
        <v>356899</v>
      </c>
      <c r="I16" s="46">
        <v>487352</v>
      </c>
      <c r="J16" s="46">
        <v>280436</v>
      </c>
      <c r="K16" s="46">
        <v>341251</v>
      </c>
      <c r="L16" s="46">
        <v>15648</v>
      </c>
      <c r="M16" s="46">
        <v>44</v>
      </c>
      <c r="N16" s="46">
        <v>48</v>
      </c>
      <c r="O16" s="46">
        <v>42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418696</v>
      </c>
      <c r="F18" s="46">
        <v>455976</v>
      </c>
      <c r="G18" s="46">
        <v>296732</v>
      </c>
      <c r="H18" s="46">
        <v>407345</v>
      </c>
      <c r="I18" s="46">
        <v>442656</v>
      </c>
      <c r="J18" s="46">
        <v>291824</v>
      </c>
      <c r="K18" s="46">
        <v>356831</v>
      </c>
      <c r="L18" s="46">
        <v>50514</v>
      </c>
      <c r="M18" s="46">
        <v>11351</v>
      </c>
      <c r="N18" s="46">
        <v>13320</v>
      </c>
      <c r="O18" s="46">
        <v>4908</v>
      </c>
    </row>
    <row r="19" spans="1:15" ht="18" customHeight="1">
      <c r="A19" s="42"/>
      <c r="B19" s="43"/>
      <c r="C19" s="44" t="s">
        <v>28</v>
      </c>
      <c r="D19" s="45"/>
      <c r="E19" s="46">
        <v>91309</v>
      </c>
      <c r="F19" s="46">
        <v>113682</v>
      </c>
      <c r="G19" s="46">
        <v>74277</v>
      </c>
      <c r="H19" s="46">
        <v>85335</v>
      </c>
      <c r="I19" s="46">
        <v>104686</v>
      </c>
      <c r="J19" s="46">
        <v>70603</v>
      </c>
      <c r="K19" s="46">
        <v>82244</v>
      </c>
      <c r="L19" s="46">
        <v>3091</v>
      </c>
      <c r="M19" s="46">
        <v>5974</v>
      </c>
      <c r="N19" s="46">
        <v>8996</v>
      </c>
      <c r="O19" s="46">
        <v>3674</v>
      </c>
    </row>
    <row r="20" spans="1:15" ht="18" customHeight="1">
      <c r="A20" s="42"/>
      <c r="B20" s="43"/>
      <c r="C20" s="44" t="s">
        <v>29</v>
      </c>
      <c r="D20" s="45"/>
      <c r="E20" s="46">
        <v>103256</v>
      </c>
      <c r="F20" s="46">
        <v>123463</v>
      </c>
      <c r="G20" s="46">
        <v>88238</v>
      </c>
      <c r="H20" s="46">
        <v>102159</v>
      </c>
      <c r="I20" s="46">
        <v>121732</v>
      </c>
      <c r="J20" s="46">
        <v>87613</v>
      </c>
      <c r="K20" s="46">
        <v>96162</v>
      </c>
      <c r="L20" s="46">
        <v>5997</v>
      </c>
      <c r="M20" s="46">
        <v>1097</v>
      </c>
      <c r="N20" s="46">
        <v>1731</v>
      </c>
      <c r="O20" s="46">
        <v>625</v>
      </c>
    </row>
    <row r="21" spans="1:15" ht="18" customHeight="1">
      <c r="A21" s="42"/>
      <c r="B21" s="43"/>
      <c r="C21" s="44" t="s">
        <v>30</v>
      </c>
      <c r="D21" s="45"/>
      <c r="E21" s="46">
        <v>345106</v>
      </c>
      <c r="F21" s="46">
        <v>413575</v>
      </c>
      <c r="G21" s="46">
        <v>296340</v>
      </c>
      <c r="H21" s="46">
        <v>339117</v>
      </c>
      <c r="I21" s="46">
        <v>404086</v>
      </c>
      <c r="J21" s="46">
        <v>292844</v>
      </c>
      <c r="K21" s="46">
        <v>337057</v>
      </c>
      <c r="L21" s="46">
        <v>2060</v>
      </c>
      <c r="M21" s="46">
        <v>5989</v>
      </c>
      <c r="N21" s="46">
        <v>9489</v>
      </c>
      <c r="O21" s="46">
        <v>3496</v>
      </c>
    </row>
    <row r="22" spans="1:15" ht="18" customHeight="1">
      <c r="A22" s="42"/>
      <c r="B22" s="43"/>
      <c r="C22" s="44" t="s">
        <v>31</v>
      </c>
      <c r="D22" s="45"/>
      <c r="E22" s="46">
        <v>277737</v>
      </c>
      <c r="F22" s="46">
        <v>340571</v>
      </c>
      <c r="G22" s="46">
        <v>242640</v>
      </c>
      <c r="H22" s="46">
        <v>273374</v>
      </c>
      <c r="I22" s="46">
        <v>334842</v>
      </c>
      <c r="J22" s="46">
        <v>239041</v>
      </c>
      <c r="K22" s="46">
        <v>244883</v>
      </c>
      <c r="L22" s="46">
        <v>28491</v>
      </c>
      <c r="M22" s="46">
        <v>4363</v>
      </c>
      <c r="N22" s="46">
        <v>5729</v>
      </c>
      <c r="O22" s="46">
        <v>3599</v>
      </c>
    </row>
    <row r="23" spans="1:15" ht="18" customHeight="1">
      <c r="A23" s="69"/>
      <c r="B23" s="71"/>
      <c r="C23" s="72" t="s">
        <v>32</v>
      </c>
      <c r="D23" s="73"/>
      <c r="E23" s="46">
        <v>301259</v>
      </c>
      <c r="F23" s="46">
        <v>355430</v>
      </c>
      <c r="G23" s="46">
        <v>220090</v>
      </c>
      <c r="H23" s="46">
        <v>261983</v>
      </c>
      <c r="I23" s="46">
        <v>307397</v>
      </c>
      <c r="J23" s="46">
        <v>193934</v>
      </c>
      <c r="K23" s="46">
        <v>251002</v>
      </c>
      <c r="L23" s="46">
        <v>10981</v>
      </c>
      <c r="M23" s="46">
        <v>39276</v>
      </c>
      <c r="N23" s="46">
        <v>48033</v>
      </c>
      <c r="O23" s="46">
        <v>26156</v>
      </c>
    </row>
    <row r="24" spans="1:15" ht="18" customHeight="1">
      <c r="A24" s="47"/>
      <c r="B24" s="48"/>
      <c r="C24" s="49" t="s">
        <v>33</v>
      </c>
      <c r="D24" s="50"/>
      <c r="E24" s="51">
        <v>240251</v>
      </c>
      <c r="F24" s="51">
        <v>261093</v>
      </c>
      <c r="G24" s="51">
        <v>162137</v>
      </c>
      <c r="H24" s="51">
        <v>239407</v>
      </c>
      <c r="I24" s="51">
        <v>260439</v>
      </c>
      <c r="J24" s="51">
        <v>160578</v>
      </c>
      <c r="K24" s="51">
        <v>199222</v>
      </c>
      <c r="L24" s="51">
        <v>40185</v>
      </c>
      <c r="M24" s="51">
        <v>844</v>
      </c>
      <c r="N24" s="51">
        <v>654</v>
      </c>
      <c r="O24" s="51">
        <v>1559</v>
      </c>
    </row>
    <row r="25" spans="1:15" ht="18" customHeight="1">
      <c r="A25" s="30"/>
      <c r="B25" s="31"/>
      <c r="C25" s="32" t="s">
        <v>34</v>
      </c>
      <c r="D25" s="33"/>
      <c r="E25" s="35">
        <v>220575</v>
      </c>
      <c r="F25" s="35">
        <v>279486</v>
      </c>
      <c r="G25" s="35">
        <v>149526</v>
      </c>
      <c r="H25" s="35">
        <v>220030</v>
      </c>
      <c r="I25" s="35">
        <v>278543</v>
      </c>
      <c r="J25" s="35">
        <v>149462</v>
      </c>
      <c r="K25" s="35">
        <v>199574</v>
      </c>
      <c r="L25" s="35">
        <v>20456</v>
      </c>
      <c r="M25" s="35">
        <v>545</v>
      </c>
      <c r="N25" s="35">
        <v>943</v>
      </c>
      <c r="O25" s="35">
        <v>64</v>
      </c>
    </row>
    <row r="26" spans="1:15" ht="18" customHeight="1">
      <c r="A26" s="42"/>
      <c r="B26" s="43"/>
      <c r="C26" s="44" t="s">
        <v>35</v>
      </c>
      <c r="D26" s="45"/>
      <c r="E26" s="46">
        <v>304841</v>
      </c>
      <c r="F26" s="46">
        <v>356278</v>
      </c>
      <c r="G26" s="46">
        <v>213727</v>
      </c>
      <c r="H26" s="46">
        <v>304403</v>
      </c>
      <c r="I26" s="46">
        <v>356172</v>
      </c>
      <c r="J26" s="46">
        <v>212701</v>
      </c>
      <c r="K26" s="46">
        <v>287109</v>
      </c>
      <c r="L26" s="46">
        <v>17294</v>
      </c>
      <c r="M26" s="46">
        <v>438</v>
      </c>
      <c r="N26" s="46">
        <v>106</v>
      </c>
      <c r="O26" s="46">
        <v>1026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255935</v>
      </c>
      <c r="F28" s="46">
        <v>297764</v>
      </c>
      <c r="G28" s="46">
        <v>188513</v>
      </c>
      <c r="H28" s="46">
        <v>251046</v>
      </c>
      <c r="I28" s="46">
        <v>291303</v>
      </c>
      <c r="J28" s="46">
        <v>186157</v>
      </c>
      <c r="K28" s="46">
        <v>217668</v>
      </c>
      <c r="L28" s="46">
        <v>33378</v>
      </c>
      <c r="M28" s="46">
        <v>4889</v>
      </c>
      <c r="N28" s="46">
        <v>6461</v>
      </c>
      <c r="O28" s="46">
        <v>2356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327787</v>
      </c>
      <c r="F30" s="46">
        <v>407174</v>
      </c>
      <c r="G30" s="46">
        <v>171357</v>
      </c>
      <c r="H30" s="46">
        <v>324374</v>
      </c>
      <c r="I30" s="46">
        <v>402058</v>
      </c>
      <c r="J30" s="46">
        <v>171298</v>
      </c>
      <c r="K30" s="46">
        <v>257704</v>
      </c>
      <c r="L30" s="46">
        <v>66670</v>
      </c>
      <c r="M30" s="46">
        <v>3413</v>
      </c>
      <c r="N30" s="46">
        <v>5116</v>
      </c>
      <c r="O30" s="46">
        <v>59</v>
      </c>
    </row>
    <row r="31" spans="1:15" ht="18" customHeight="1">
      <c r="A31" s="42"/>
      <c r="B31" s="43"/>
      <c r="C31" s="44" t="s">
        <v>40</v>
      </c>
      <c r="D31" s="45"/>
      <c r="E31" s="52">
        <v>340891</v>
      </c>
      <c r="F31" s="52">
        <v>386641</v>
      </c>
      <c r="G31" s="52">
        <v>202463</v>
      </c>
      <c r="H31" s="52">
        <v>330765</v>
      </c>
      <c r="I31" s="52">
        <v>375146</v>
      </c>
      <c r="J31" s="52">
        <v>196480</v>
      </c>
      <c r="K31" s="52">
        <v>310265</v>
      </c>
      <c r="L31" s="52">
        <v>20500</v>
      </c>
      <c r="M31" s="52">
        <v>10126</v>
      </c>
      <c r="N31" s="52">
        <v>11495</v>
      </c>
      <c r="O31" s="52">
        <v>5983</v>
      </c>
    </row>
    <row r="32" spans="1:15" ht="18" customHeight="1">
      <c r="A32" s="42"/>
      <c r="B32" s="43"/>
      <c r="C32" s="44" t="s">
        <v>41</v>
      </c>
      <c r="D32" s="45"/>
      <c r="E32" s="46">
        <v>336040</v>
      </c>
      <c r="F32" s="46">
        <v>381721</v>
      </c>
      <c r="G32" s="46">
        <v>208384</v>
      </c>
      <c r="H32" s="46">
        <v>331775</v>
      </c>
      <c r="I32" s="46">
        <v>376910</v>
      </c>
      <c r="J32" s="46">
        <v>205647</v>
      </c>
      <c r="K32" s="46">
        <v>301640</v>
      </c>
      <c r="L32" s="46">
        <v>30135</v>
      </c>
      <c r="M32" s="46">
        <v>4265</v>
      </c>
      <c r="N32" s="46">
        <v>4811</v>
      </c>
      <c r="O32" s="46">
        <v>2737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357187</v>
      </c>
      <c r="F34" s="52">
        <v>373078</v>
      </c>
      <c r="G34" s="52">
        <v>232816</v>
      </c>
      <c r="H34" s="52">
        <v>356860</v>
      </c>
      <c r="I34" s="52">
        <v>372729</v>
      </c>
      <c r="J34" s="52">
        <v>232660</v>
      </c>
      <c r="K34" s="52">
        <v>313754</v>
      </c>
      <c r="L34" s="52">
        <v>43106</v>
      </c>
      <c r="M34" s="52">
        <v>327</v>
      </c>
      <c r="N34" s="52">
        <v>349</v>
      </c>
      <c r="O34" s="52">
        <v>156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123</v>
      </c>
      <c r="D36" s="45"/>
      <c r="E36" s="46">
        <v>339779</v>
      </c>
      <c r="F36" s="46">
        <v>356192</v>
      </c>
      <c r="G36" s="46">
        <v>240739</v>
      </c>
      <c r="H36" s="46">
        <v>329989</v>
      </c>
      <c r="I36" s="46">
        <v>345856</v>
      </c>
      <c r="J36" s="46">
        <v>234241</v>
      </c>
      <c r="K36" s="46">
        <v>278586</v>
      </c>
      <c r="L36" s="46">
        <v>51403</v>
      </c>
      <c r="M36" s="46">
        <v>9790</v>
      </c>
      <c r="N36" s="46">
        <v>10336</v>
      </c>
      <c r="O36" s="46">
        <v>6498</v>
      </c>
    </row>
    <row r="37" spans="1:15" ht="18" customHeight="1">
      <c r="A37" s="42"/>
      <c r="B37" s="43"/>
      <c r="C37" s="44" t="s">
        <v>45</v>
      </c>
      <c r="D37" s="45"/>
      <c r="E37" s="46">
        <v>340281</v>
      </c>
      <c r="F37" s="46">
        <v>355671</v>
      </c>
      <c r="G37" s="46">
        <v>250058</v>
      </c>
      <c r="H37" s="46">
        <v>329612</v>
      </c>
      <c r="I37" s="46">
        <v>344429</v>
      </c>
      <c r="J37" s="46">
        <v>242745</v>
      </c>
      <c r="K37" s="46">
        <v>305968</v>
      </c>
      <c r="L37" s="46">
        <v>23644</v>
      </c>
      <c r="M37" s="46">
        <v>10669</v>
      </c>
      <c r="N37" s="46">
        <v>11242</v>
      </c>
      <c r="O37" s="46">
        <v>7313</v>
      </c>
    </row>
    <row r="38" spans="1:15" ht="18" customHeight="1">
      <c r="A38" s="42"/>
      <c r="B38" s="43"/>
      <c r="C38" s="44" t="s">
        <v>46</v>
      </c>
      <c r="D38" s="45"/>
      <c r="E38" s="46">
        <v>352913</v>
      </c>
      <c r="F38" s="46">
        <v>372468</v>
      </c>
      <c r="G38" s="46">
        <v>249178</v>
      </c>
      <c r="H38" s="46">
        <v>347959</v>
      </c>
      <c r="I38" s="46">
        <v>367185</v>
      </c>
      <c r="J38" s="46">
        <v>245970</v>
      </c>
      <c r="K38" s="46">
        <v>322835</v>
      </c>
      <c r="L38" s="46">
        <v>25124</v>
      </c>
      <c r="M38" s="46">
        <v>4954</v>
      </c>
      <c r="N38" s="46">
        <v>5283</v>
      </c>
      <c r="O38" s="46">
        <v>3208</v>
      </c>
    </row>
    <row r="39" spans="1:15" ht="18" customHeight="1">
      <c r="A39" s="42"/>
      <c r="B39" s="43"/>
      <c r="C39" s="44" t="s">
        <v>47</v>
      </c>
      <c r="D39" s="45"/>
      <c r="E39" s="46">
        <v>410584</v>
      </c>
      <c r="F39" s="46">
        <v>442493</v>
      </c>
      <c r="G39" s="46">
        <v>237008</v>
      </c>
      <c r="H39" s="46">
        <v>410584</v>
      </c>
      <c r="I39" s="46">
        <v>442493</v>
      </c>
      <c r="J39" s="46">
        <v>237008</v>
      </c>
      <c r="K39" s="46">
        <v>378539</v>
      </c>
      <c r="L39" s="46">
        <v>32045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341893</v>
      </c>
      <c r="F40" s="46">
        <v>405074</v>
      </c>
      <c r="G40" s="46">
        <v>200151</v>
      </c>
      <c r="H40" s="46">
        <v>339974</v>
      </c>
      <c r="I40" s="46">
        <v>403178</v>
      </c>
      <c r="J40" s="46">
        <v>198181</v>
      </c>
      <c r="K40" s="46">
        <v>307486</v>
      </c>
      <c r="L40" s="46">
        <v>32488</v>
      </c>
      <c r="M40" s="46">
        <v>1919</v>
      </c>
      <c r="N40" s="46">
        <v>1896</v>
      </c>
      <c r="O40" s="46">
        <v>1970</v>
      </c>
    </row>
    <row r="41" spans="1:15" ht="18" customHeight="1">
      <c r="A41" s="42"/>
      <c r="B41" s="43"/>
      <c r="C41" s="44" t="s">
        <v>49</v>
      </c>
      <c r="D41" s="45"/>
      <c r="E41" s="46">
        <v>377859</v>
      </c>
      <c r="F41" s="46">
        <v>422600</v>
      </c>
      <c r="G41" s="46">
        <v>221773</v>
      </c>
      <c r="H41" s="46">
        <v>369878</v>
      </c>
      <c r="I41" s="46">
        <v>413425</v>
      </c>
      <c r="J41" s="46">
        <v>217955</v>
      </c>
      <c r="K41" s="46">
        <v>333436</v>
      </c>
      <c r="L41" s="46">
        <v>36442</v>
      </c>
      <c r="M41" s="46">
        <v>7981</v>
      </c>
      <c r="N41" s="46">
        <v>9175</v>
      </c>
      <c r="O41" s="46">
        <v>3818</v>
      </c>
    </row>
    <row r="42" spans="1:15" ht="18" customHeight="1">
      <c r="A42" s="42"/>
      <c r="B42" s="43"/>
      <c r="C42" s="44" t="s">
        <v>50</v>
      </c>
      <c r="D42" s="45"/>
      <c r="E42" s="46">
        <v>365301</v>
      </c>
      <c r="F42" s="46">
        <v>409087</v>
      </c>
      <c r="G42" s="46">
        <v>234550</v>
      </c>
      <c r="H42" s="46">
        <v>359999</v>
      </c>
      <c r="I42" s="46">
        <v>402314</v>
      </c>
      <c r="J42" s="46">
        <v>233643</v>
      </c>
      <c r="K42" s="46">
        <v>319784</v>
      </c>
      <c r="L42" s="46">
        <v>40215</v>
      </c>
      <c r="M42" s="46">
        <v>5302</v>
      </c>
      <c r="N42" s="46">
        <v>6773</v>
      </c>
      <c r="O42" s="46">
        <v>907</v>
      </c>
    </row>
    <row r="43" spans="1:15" ht="18" customHeight="1">
      <c r="A43" s="42"/>
      <c r="B43" s="43"/>
      <c r="C43" s="44" t="s">
        <v>51</v>
      </c>
      <c r="D43" s="45"/>
      <c r="E43" s="46">
        <v>299914</v>
      </c>
      <c r="F43" s="46">
        <v>326038</v>
      </c>
      <c r="G43" s="46">
        <v>213267</v>
      </c>
      <c r="H43" s="46">
        <v>296722</v>
      </c>
      <c r="I43" s="46">
        <v>324181</v>
      </c>
      <c r="J43" s="46">
        <v>205647</v>
      </c>
      <c r="K43" s="46">
        <v>277002</v>
      </c>
      <c r="L43" s="46">
        <v>19720</v>
      </c>
      <c r="M43" s="46">
        <v>3192</v>
      </c>
      <c r="N43" s="46">
        <v>1857</v>
      </c>
      <c r="O43" s="46">
        <v>7620</v>
      </c>
    </row>
    <row r="44" spans="1:15" ht="18" customHeight="1">
      <c r="A44" s="42"/>
      <c r="B44" s="43"/>
      <c r="C44" s="44" t="s">
        <v>52</v>
      </c>
      <c r="D44" s="45"/>
      <c r="E44" s="46">
        <v>358767</v>
      </c>
      <c r="F44" s="46">
        <v>364928</v>
      </c>
      <c r="G44" s="46">
        <v>251863</v>
      </c>
      <c r="H44" s="46">
        <v>358588</v>
      </c>
      <c r="I44" s="46">
        <v>364739</v>
      </c>
      <c r="J44" s="46">
        <v>251863</v>
      </c>
      <c r="K44" s="46">
        <v>325993</v>
      </c>
      <c r="L44" s="46">
        <v>32595</v>
      </c>
      <c r="M44" s="46">
        <v>179</v>
      </c>
      <c r="N44" s="46">
        <v>189</v>
      </c>
      <c r="O44" s="46">
        <v>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373568</v>
      </c>
      <c r="F46" s="46">
        <v>398579</v>
      </c>
      <c r="G46" s="46">
        <v>222763</v>
      </c>
      <c r="H46" s="46">
        <v>373568</v>
      </c>
      <c r="I46" s="46">
        <v>398579</v>
      </c>
      <c r="J46" s="46">
        <v>222763</v>
      </c>
      <c r="K46" s="46">
        <v>363239</v>
      </c>
      <c r="L46" s="46">
        <v>10329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147464</v>
      </c>
      <c r="F50" s="46">
        <v>219736</v>
      </c>
      <c r="G50" s="46">
        <v>114896</v>
      </c>
      <c r="H50" s="46">
        <v>147441</v>
      </c>
      <c r="I50" s="46">
        <v>219671</v>
      </c>
      <c r="J50" s="46">
        <v>114891</v>
      </c>
      <c r="K50" s="46">
        <v>142733</v>
      </c>
      <c r="L50" s="46">
        <v>4708</v>
      </c>
      <c r="M50" s="46">
        <v>23</v>
      </c>
      <c r="N50" s="46">
        <v>65</v>
      </c>
      <c r="O50" s="46">
        <v>5</v>
      </c>
    </row>
    <row r="51" spans="1:15" ht="18" customHeight="1">
      <c r="A51" s="36"/>
      <c r="B51" s="37"/>
      <c r="C51" s="38" t="s">
        <v>58</v>
      </c>
      <c r="D51" s="39"/>
      <c r="E51" s="41">
        <v>133674</v>
      </c>
      <c r="F51" s="41">
        <v>198631</v>
      </c>
      <c r="G51" s="41">
        <v>91771</v>
      </c>
      <c r="H51" s="41">
        <v>113866</v>
      </c>
      <c r="I51" s="41">
        <v>165770</v>
      </c>
      <c r="J51" s="41">
        <v>80384</v>
      </c>
      <c r="K51" s="41">
        <v>111245</v>
      </c>
      <c r="L51" s="41">
        <v>2621</v>
      </c>
      <c r="M51" s="41">
        <v>19808</v>
      </c>
      <c r="N51" s="41">
        <v>32861</v>
      </c>
      <c r="O51" s="41">
        <v>11387</v>
      </c>
    </row>
    <row r="52" spans="1:15" ht="18" customHeight="1">
      <c r="A52" s="42"/>
      <c r="B52" s="43"/>
      <c r="C52" s="44" t="s">
        <v>59</v>
      </c>
      <c r="D52" s="45"/>
      <c r="E52" s="46">
        <v>73035</v>
      </c>
      <c r="F52" s="46">
        <v>81719</v>
      </c>
      <c r="G52" s="46">
        <v>65944</v>
      </c>
      <c r="H52" s="46">
        <v>73028</v>
      </c>
      <c r="I52" s="46">
        <v>81703</v>
      </c>
      <c r="J52" s="46">
        <v>65944</v>
      </c>
      <c r="K52" s="46">
        <v>69735</v>
      </c>
      <c r="L52" s="46">
        <v>3293</v>
      </c>
      <c r="M52" s="46">
        <v>7</v>
      </c>
      <c r="N52" s="46">
        <v>16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411955</v>
      </c>
      <c r="F53" s="41">
        <v>562960</v>
      </c>
      <c r="G53" s="41">
        <v>337154</v>
      </c>
      <c r="H53" s="41">
        <v>411722</v>
      </c>
      <c r="I53" s="41">
        <v>562258</v>
      </c>
      <c r="J53" s="41">
        <v>337154</v>
      </c>
      <c r="K53" s="41">
        <v>357139</v>
      </c>
      <c r="L53" s="41">
        <v>54583</v>
      </c>
      <c r="M53" s="41">
        <v>233</v>
      </c>
      <c r="N53" s="41">
        <v>702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186559</v>
      </c>
      <c r="F54" s="51">
        <v>207755</v>
      </c>
      <c r="G54" s="51">
        <v>173744</v>
      </c>
      <c r="H54" s="51">
        <v>179391</v>
      </c>
      <c r="I54" s="51">
        <v>199023</v>
      </c>
      <c r="J54" s="51">
        <v>167521</v>
      </c>
      <c r="K54" s="51">
        <v>168626</v>
      </c>
      <c r="L54" s="51">
        <v>10765</v>
      </c>
      <c r="M54" s="51">
        <v>7168</v>
      </c>
      <c r="N54" s="51">
        <v>8732</v>
      </c>
      <c r="O54" s="51">
        <v>6223</v>
      </c>
    </row>
    <row r="55" spans="1:15" ht="18" customHeight="1">
      <c r="A55" s="30"/>
      <c r="B55" s="31"/>
      <c r="C55" s="32" t="s">
        <v>62</v>
      </c>
      <c r="D55" s="33"/>
      <c r="E55" s="35">
        <v>241482</v>
      </c>
      <c r="F55" s="35">
        <v>256941</v>
      </c>
      <c r="G55" s="35">
        <v>180192</v>
      </c>
      <c r="H55" s="35">
        <v>241422</v>
      </c>
      <c r="I55" s="35">
        <v>256882</v>
      </c>
      <c r="J55" s="35">
        <v>180131</v>
      </c>
      <c r="K55" s="35">
        <v>205551</v>
      </c>
      <c r="L55" s="35">
        <v>35871</v>
      </c>
      <c r="M55" s="35">
        <v>60</v>
      </c>
      <c r="N55" s="35">
        <v>59</v>
      </c>
      <c r="O55" s="35">
        <v>61</v>
      </c>
    </row>
    <row r="56" spans="1:15" ht="18" customHeight="1">
      <c r="A56" s="42"/>
      <c r="B56" s="43"/>
      <c r="C56" s="44" t="s">
        <v>63</v>
      </c>
      <c r="D56" s="45"/>
      <c r="E56" s="52">
        <v>219073</v>
      </c>
      <c r="F56" s="52">
        <v>246996</v>
      </c>
      <c r="G56" s="52">
        <v>128507</v>
      </c>
      <c r="H56" s="52">
        <v>217523</v>
      </c>
      <c r="I56" s="52">
        <v>245869</v>
      </c>
      <c r="J56" s="52">
        <v>125584</v>
      </c>
      <c r="K56" s="52">
        <v>173640</v>
      </c>
      <c r="L56" s="52">
        <v>43883</v>
      </c>
      <c r="M56" s="52">
        <v>1550</v>
      </c>
      <c r="N56" s="52">
        <v>1127</v>
      </c>
      <c r="O56" s="52">
        <v>2923</v>
      </c>
    </row>
    <row r="57" spans="1:15" ht="18" customHeight="1">
      <c r="A57" s="47"/>
      <c r="B57" s="48"/>
      <c r="C57" s="49" t="s">
        <v>64</v>
      </c>
      <c r="D57" s="50"/>
      <c r="E57" s="54">
        <v>296860</v>
      </c>
      <c r="F57" s="54">
        <v>306222</v>
      </c>
      <c r="G57" s="54">
        <v>248217</v>
      </c>
      <c r="H57" s="54">
        <v>296197</v>
      </c>
      <c r="I57" s="54">
        <v>305481</v>
      </c>
      <c r="J57" s="54">
        <v>247956</v>
      </c>
      <c r="K57" s="54">
        <v>256488</v>
      </c>
      <c r="L57" s="54">
        <v>39709</v>
      </c>
      <c r="M57" s="54">
        <v>663</v>
      </c>
      <c r="N57" s="54">
        <v>741</v>
      </c>
      <c r="O57" s="54">
        <v>261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124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336612</v>
      </c>
      <c r="H11" s="226"/>
      <c r="I11" s="226"/>
      <c r="J11" s="226"/>
      <c r="K11" s="227"/>
      <c r="L11" s="225">
        <v>13385</v>
      </c>
      <c r="M11" s="226"/>
      <c r="N11" s="226"/>
      <c r="O11" s="226"/>
      <c r="P11" s="227"/>
      <c r="Q11" s="225">
        <v>8341</v>
      </c>
      <c r="R11" s="226"/>
      <c r="S11" s="226"/>
      <c r="T11" s="226"/>
      <c r="U11" s="227"/>
      <c r="V11" s="225">
        <v>341977</v>
      </c>
      <c r="W11" s="226"/>
      <c r="X11" s="226"/>
      <c r="Y11" s="226"/>
      <c r="Z11" s="227"/>
      <c r="AA11" s="225">
        <v>174842</v>
      </c>
      <c r="AB11" s="226"/>
      <c r="AC11" s="226"/>
      <c r="AD11" s="226"/>
      <c r="AE11" s="227"/>
      <c r="AF11" s="225">
        <v>6233</v>
      </c>
      <c r="AG11" s="226"/>
      <c r="AH11" s="226"/>
      <c r="AI11" s="226"/>
      <c r="AJ11" s="227"/>
      <c r="AK11" s="225">
        <v>11216</v>
      </c>
      <c r="AL11" s="226"/>
      <c r="AM11" s="226"/>
      <c r="AN11" s="226"/>
      <c r="AO11" s="227"/>
      <c r="AP11" s="225">
        <v>169538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130893</v>
      </c>
      <c r="H12" s="232"/>
      <c r="I12" s="232"/>
      <c r="J12" s="232"/>
      <c r="K12" s="233"/>
      <c r="L12" s="231">
        <v>3635</v>
      </c>
      <c r="M12" s="232"/>
      <c r="N12" s="232"/>
      <c r="O12" s="232"/>
      <c r="P12" s="233"/>
      <c r="Q12" s="231">
        <v>1609</v>
      </c>
      <c r="R12" s="232"/>
      <c r="S12" s="232"/>
      <c r="T12" s="232"/>
      <c r="U12" s="233"/>
      <c r="V12" s="231">
        <v>132932</v>
      </c>
      <c r="W12" s="232"/>
      <c r="X12" s="232"/>
      <c r="Y12" s="232"/>
      <c r="Z12" s="233"/>
      <c r="AA12" s="231">
        <v>18391</v>
      </c>
      <c r="AB12" s="232"/>
      <c r="AC12" s="232"/>
      <c r="AD12" s="232"/>
      <c r="AE12" s="233"/>
      <c r="AF12" s="231">
        <v>562</v>
      </c>
      <c r="AG12" s="232"/>
      <c r="AH12" s="232"/>
      <c r="AI12" s="232"/>
      <c r="AJ12" s="233"/>
      <c r="AK12" s="231">
        <v>502</v>
      </c>
      <c r="AL12" s="232"/>
      <c r="AM12" s="232"/>
      <c r="AN12" s="232"/>
      <c r="AO12" s="233"/>
      <c r="AP12" s="231">
        <v>18438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35143</v>
      </c>
      <c r="H13" s="232"/>
      <c r="I13" s="232"/>
      <c r="J13" s="232"/>
      <c r="K13" s="233"/>
      <c r="L13" s="231">
        <v>1347</v>
      </c>
      <c r="M13" s="232"/>
      <c r="N13" s="232"/>
      <c r="O13" s="232"/>
      <c r="P13" s="233"/>
      <c r="Q13" s="231">
        <v>421</v>
      </c>
      <c r="R13" s="232"/>
      <c r="S13" s="232"/>
      <c r="T13" s="232"/>
      <c r="U13" s="233"/>
      <c r="V13" s="231">
        <v>36087</v>
      </c>
      <c r="W13" s="232"/>
      <c r="X13" s="232"/>
      <c r="Y13" s="232"/>
      <c r="Z13" s="233"/>
      <c r="AA13" s="231">
        <v>45543</v>
      </c>
      <c r="AB13" s="232"/>
      <c r="AC13" s="232"/>
      <c r="AD13" s="232"/>
      <c r="AE13" s="233"/>
      <c r="AF13" s="231">
        <v>794</v>
      </c>
      <c r="AG13" s="232"/>
      <c r="AH13" s="232"/>
      <c r="AI13" s="232"/>
      <c r="AJ13" s="233"/>
      <c r="AK13" s="231">
        <v>1372</v>
      </c>
      <c r="AL13" s="232"/>
      <c r="AM13" s="232"/>
      <c r="AN13" s="232"/>
      <c r="AO13" s="233"/>
      <c r="AP13" s="231">
        <v>44947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46542</v>
      </c>
      <c r="H14" s="222"/>
      <c r="I14" s="222"/>
      <c r="J14" s="222"/>
      <c r="K14" s="229"/>
      <c r="L14" s="221">
        <v>2737</v>
      </c>
      <c r="M14" s="222"/>
      <c r="N14" s="222"/>
      <c r="O14" s="222"/>
      <c r="P14" s="229"/>
      <c r="Q14" s="221">
        <v>1329</v>
      </c>
      <c r="R14" s="222"/>
      <c r="S14" s="222"/>
      <c r="T14" s="222"/>
      <c r="U14" s="229"/>
      <c r="V14" s="221">
        <v>48153</v>
      </c>
      <c r="W14" s="222"/>
      <c r="X14" s="222"/>
      <c r="Y14" s="222"/>
      <c r="Z14" s="229"/>
      <c r="AA14" s="221">
        <v>38714</v>
      </c>
      <c r="AB14" s="222"/>
      <c r="AC14" s="222"/>
      <c r="AD14" s="222"/>
      <c r="AE14" s="229"/>
      <c r="AF14" s="221">
        <v>1992</v>
      </c>
      <c r="AG14" s="222"/>
      <c r="AH14" s="222"/>
      <c r="AI14" s="222"/>
      <c r="AJ14" s="229"/>
      <c r="AK14" s="221">
        <v>1703</v>
      </c>
      <c r="AL14" s="222"/>
      <c r="AM14" s="222"/>
      <c r="AN14" s="222"/>
      <c r="AO14" s="229"/>
      <c r="AP14" s="221">
        <v>38800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126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230710</v>
      </c>
      <c r="H23" s="226"/>
      <c r="I23" s="226"/>
      <c r="J23" s="226"/>
      <c r="K23" s="227"/>
      <c r="L23" s="225">
        <v>8741</v>
      </c>
      <c r="M23" s="226"/>
      <c r="N23" s="226"/>
      <c r="O23" s="226"/>
      <c r="P23" s="227"/>
      <c r="Q23" s="225">
        <v>5843</v>
      </c>
      <c r="R23" s="226"/>
      <c r="S23" s="226"/>
      <c r="T23" s="226"/>
      <c r="U23" s="227"/>
      <c r="V23" s="225">
        <v>233550</v>
      </c>
      <c r="W23" s="226"/>
      <c r="X23" s="226"/>
      <c r="Y23" s="226"/>
      <c r="Z23" s="227"/>
      <c r="AA23" s="225">
        <v>93452</v>
      </c>
      <c r="AB23" s="226"/>
      <c r="AC23" s="226"/>
      <c r="AD23" s="226"/>
      <c r="AE23" s="227"/>
      <c r="AF23" s="225">
        <v>3138</v>
      </c>
      <c r="AG23" s="226"/>
      <c r="AH23" s="226"/>
      <c r="AI23" s="226"/>
      <c r="AJ23" s="227"/>
      <c r="AK23" s="225">
        <v>4847</v>
      </c>
      <c r="AL23" s="226"/>
      <c r="AM23" s="226"/>
      <c r="AN23" s="226"/>
      <c r="AO23" s="227"/>
      <c r="AP23" s="225">
        <v>91801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117135</v>
      </c>
      <c r="H24" s="226"/>
      <c r="I24" s="226"/>
      <c r="J24" s="226"/>
      <c r="K24" s="227"/>
      <c r="L24" s="225">
        <v>3337</v>
      </c>
      <c r="M24" s="226"/>
      <c r="N24" s="226"/>
      <c r="O24" s="226"/>
      <c r="P24" s="227"/>
      <c r="Q24" s="225">
        <v>1404</v>
      </c>
      <c r="R24" s="226"/>
      <c r="S24" s="226"/>
      <c r="T24" s="226"/>
      <c r="U24" s="227"/>
      <c r="V24" s="225">
        <v>119084</v>
      </c>
      <c r="W24" s="226"/>
      <c r="X24" s="226"/>
      <c r="Y24" s="226"/>
      <c r="Z24" s="227"/>
      <c r="AA24" s="225">
        <v>11924</v>
      </c>
      <c r="AB24" s="226"/>
      <c r="AC24" s="226"/>
      <c r="AD24" s="226"/>
      <c r="AE24" s="227"/>
      <c r="AF24" s="225">
        <v>299</v>
      </c>
      <c r="AG24" s="226"/>
      <c r="AH24" s="226"/>
      <c r="AI24" s="226"/>
      <c r="AJ24" s="227"/>
      <c r="AK24" s="225">
        <v>322</v>
      </c>
      <c r="AL24" s="226"/>
      <c r="AM24" s="226"/>
      <c r="AN24" s="226"/>
      <c r="AO24" s="227"/>
      <c r="AP24" s="225">
        <v>11885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8487</v>
      </c>
      <c r="H25" s="226"/>
      <c r="I25" s="226"/>
      <c r="J25" s="226"/>
      <c r="K25" s="227"/>
      <c r="L25" s="225">
        <v>423</v>
      </c>
      <c r="M25" s="226"/>
      <c r="N25" s="226"/>
      <c r="O25" s="226"/>
      <c r="P25" s="227"/>
      <c r="Q25" s="225">
        <v>148</v>
      </c>
      <c r="R25" s="226"/>
      <c r="S25" s="226"/>
      <c r="T25" s="226"/>
      <c r="U25" s="227"/>
      <c r="V25" s="225">
        <v>8781</v>
      </c>
      <c r="W25" s="226"/>
      <c r="X25" s="226"/>
      <c r="Y25" s="226"/>
      <c r="Z25" s="227"/>
      <c r="AA25" s="225">
        <v>28630</v>
      </c>
      <c r="AB25" s="226"/>
      <c r="AC25" s="226"/>
      <c r="AD25" s="226"/>
      <c r="AE25" s="227"/>
      <c r="AF25" s="225">
        <v>379</v>
      </c>
      <c r="AG25" s="226"/>
      <c r="AH25" s="226"/>
      <c r="AI25" s="226"/>
      <c r="AJ25" s="227"/>
      <c r="AK25" s="225">
        <v>648</v>
      </c>
      <c r="AL25" s="226"/>
      <c r="AM25" s="226"/>
      <c r="AN25" s="226"/>
      <c r="AO25" s="227"/>
      <c r="AP25" s="225">
        <v>28342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34883</v>
      </c>
      <c r="H26" s="222"/>
      <c r="I26" s="222"/>
      <c r="J26" s="222"/>
      <c r="K26" s="229"/>
      <c r="L26" s="221">
        <v>2276</v>
      </c>
      <c r="M26" s="222"/>
      <c r="N26" s="222"/>
      <c r="O26" s="222"/>
      <c r="P26" s="229"/>
      <c r="Q26" s="221">
        <v>993</v>
      </c>
      <c r="R26" s="222"/>
      <c r="S26" s="222"/>
      <c r="T26" s="222"/>
      <c r="U26" s="229"/>
      <c r="V26" s="221">
        <v>36168</v>
      </c>
      <c r="W26" s="222"/>
      <c r="X26" s="222"/>
      <c r="Y26" s="222"/>
      <c r="Z26" s="229"/>
      <c r="AA26" s="221">
        <v>23976</v>
      </c>
      <c r="AB26" s="222"/>
      <c r="AC26" s="222"/>
      <c r="AD26" s="222"/>
      <c r="AE26" s="229"/>
      <c r="AF26" s="221">
        <v>1374</v>
      </c>
      <c r="AG26" s="222"/>
      <c r="AH26" s="222"/>
      <c r="AI26" s="222"/>
      <c r="AJ26" s="229"/>
      <c r="AK26" s="221">
        <v>1168</v>
      </c>
      <c r="AL26" s="222"/>
      <c r="AM26" s="222"/>
      <c r="AN26" s="222"/>
      <c r="AO26" s="229"/>
      <c r="AP26" s="221">
        <v>24180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126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20</v>
      </c>
      <c r="H39" s="217"/>
      <c r="I39" s="217"/>
      <c r="J39" s="217"/>
      <c r="K39" s="218"/>
      <c r="L39" s="205">
        <v>166.7</v>
      </c>
      <c r="M39" s="217"/>
      <c r="N39" s="217"/>
      <c r="O39" s="217"/>
      <c r="P39" s="218"/>
      <c r="Q39" s="205">
        <v>153.6</v>
      </c>
      <c r="R39" s="217"/>
      <c r="S39" s="217"/>
      <c r="T39" s="217"/>
      <c r="U39" s="218"/>
      <c r="V39" s="205">
        <v>13.1</v>
      </c>
      <c r="W39" s="217"/>
      <c r="X39" s="217"/>
      <c r="Y39" s="217"/>
      <c r="Z39" s="218"/>
      <c r="AA39" s="205">
        <v>13.4</v>
      </c>
      <c r="AB39" s="217"/>
      <c r="AC39" s="217"/>
      <c r="AD39" s="217"/>
      <c r="AE39" s="218"/>
      <c r="AF39" s="205">
        <v>75.6</v>
      </c>
      <c r="AG39" s="217"/>
      <c r="AH39" s="217"/>
      <c r="AI39" s="217"/>
      <c r="AJ39" s="218"/>
      <c r="AK39" s="205">
        <v>74</v>
      </c>
      <c r="AL39" s="217"/>
      <c r="AM39" s="217"/>
      <c r="AN39" s="217"/>
      <c r="AO39" s="218"/>
      <c r="AP39" s="205">
        <v>1.6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19.9</v>
      </c>
      <c r="H40" s="217"/>
      <c r="I40" s="217"/>
      <c r="J40" s="217"/>
      <c r="K40" s="218"/>
      <c r="L40" s="205">
        <v>166.4</v>
      </c>
      <c r="M40" s="217"/>
      <c r="N40" s="217"/>
      <c r="O40" s="217"/>
      <c r="P40" s="218"/>
      <c r="Q40" s="205">
        <v>152.9</v>
      </c>
      <c r="R40" s="217"/>
      <c r="S40" s="217"/>
      <c r="T40" s="217"/>
      <c r="U40" s="218"/>
      <c r="V40" s="205">
        <v>13.5</v>
      </c>
      <c r="W40" s="217"/>
      <c r="X40" s="217"/>
      <c r="Y40" s="217"/>
      <c r="Z40" s="218"/>
      <c r="AA40" s="205">
        <v>17.2</v>
      </c>
      <c r="AB40" s="217"/>
      <c r="AC40" s="217"/>
      <c r="AD40" s="217"/>
      <c r="AE40" s="218"/>
      <c r="AF40" s="205">
        <v>109.1</v>
      </c>
      <c r="AG40" s="217"/>
      <c r="AH40" s="217"/>
      <c r="AI40" s="217"/>
      <c r="AJ40" s="218"/>
      <c r="AK40" s="205">
        <v>107.6</v>
      </c>
      <c r="AL40" s="217"/>
      <c r="AM40" s="217"/>
      <c r="AN40" s="217"/>
      <c r="AO40" s="218"/>
      <c r="AP40" s="205">
        <v>1.5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21.2</v>
      </c>
      <c r="H41" s="217"/>
      <c r="I41" s="217"/>
      <c r="J41" s="217"/>
      <c r="K41" s="218"/>
      <c r="L41" s="205">
        <v>171.4</v>
      </c>
      <c r="M41" s="217"/>
      <c r="N41" s="217"/>
      <c r="O41" s="217"/>
      <c r="P41" s="218"/>
      <c r="Q41" s="205">
        <v>161.1</v>
      </c>
      <c r="R41" s="217"/>
      <c r="S41" s="217"/>
      <c r="T41" s="217"/>
      <c r="U41" s="218"/>
      <c r="V41" s="205">
        <v>10.3</v>
      </c>
      <c r="W41" s="217"/>
      <c r="X41" s="217"/>
      <c r="Y41" s="217"/>
      <c r="Z41" s="218"/>
      <c r="AA41" s="205">
        <v>15.6</v>
      </c>
      <c r="AB41" s="217"/>
      <c r="AC41" s="217"/>
      <c r="AD41" s="217"/>
      <c r="AE41" s="218"/>
      <c r="AF41" s="205">
        <v>90</v>
      </c>
      <c r="AG41" s="217"/>
      <c r="AH41" s="217"/>
      <c r="AI41" s="217"/>
      <c r="AJ41" s="218"/>
      <c r="AK41" s="205">
        <v>88.6</v>
      </c>
      <c r="AL41" s="217"/>
      <c r="AM41" s="217"/>
      <c r="AN41" s="217"/>
      <c r="AO41" s="218"/>
      <c r="AP41" s="205">
        <v>1.4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19.2</v>
      </c>
      <c r="H42" s="215"/>
      <c r="I42" s="215"/>
      <c r="J42" s="215"/>
      <c r="K42" s="220"/>
      <c r="L42" s="214">
        <v>152.8</v>
      </c>
      <c r="M42" s="215"/>
      <c r="N42" s="215"/>
      <c r="O42" s="215"/>
      <c r="P42" s="220"/>
      <c r="Q42" s="214">
        <v>145</v>
      </c>
      <c r="R42" s="215"/>
      <c r="S42" s="215"/>
      <c r="T42" s="215"/>
      <c r="U42" s="220"/>
      <c r="V42" s="214">
        <v>7.8</v>
      </c>
      <c r="W42" s="215"/>
      <c r="X42" s="215"/>
      <c r="Y42" s="215"/>
      <c r="Z42" s="220"/>
      <c r="AA42" s="214">
        <v>15</v>
      </c>
      <c r="AB42" s="215"/>
      <c r="AC42" s="215"/>
      <c r="AD42" s="215"/>
      <c r="AE42" s="220"/>
      <c r="AF42" s="214">
        <v>78.4</v>
      </c>
      <c r="AG42" s="215"/>
      <c r="AH42" s="215"/>
      <c r="AI42" s="215"/>
      <c r="AJ42" s="220"/>
      <c r="AK42" s="214">
        <v>76.9</v>
      </c>
      <c r="AL42" s="215"/>
      <c r="AM42" s="215"/>
      <c r="AN42" s="215"/>
      <c r="AO42" s="220"/>
      <c r="AP42" s="214">
        <v>1.5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127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19.6</v>
      </c>
      <c r="H59" s="206"/>
      <c r="I59" s="206"/>
      <c r="J59" s="206"/>
      <c r="K59" s="211"/>
      <c r="L59" s="205">
        <v>165.8</v>
      </c>
      <c r="M59" s="206"/>
      <c r="N59" s="206"/>
      <c r="O59" s="206"/>
      <c r="P59" s="211"/>
      <c r="Q59" s="205">
        <v>151.4</v>
      </c>
      <c r="R59" s="206"/>
      <c r="S59" s="206"/>
      <c r="T59" s="206"/>
      <c r="U59" s="211"/>
      <c r="V59" s="205">
        <v>14.4</v>
      </c>
      <c r="W59" s="206"/>
      <c r="X59" s="206"/>
      <c r="Y59" s="206"/>
      <c r="Z59" s="211"/>
      <c r="AA59" s="205">
        <v>15</v>
      </c>
      <c r="AB59" s="206"/>
      <c r="AC59" s="206"/>
      <c r="AD59" s="206"/>
      <c r="AE59" s="211"/>
      <c r="AF59" s="205">
        <v>86.3</v>
      </c>
      <c r="AG59" s="206"/>
      <c r="AH59" s="206"/>
      <c r="AI59" s="206"/>
      <c r="AJ59" s="211"/>
      <c r="AK59" s="205">
        <v>84.4</v>
      </c>
      <c r="AL59" s="206"/>
      <c r="AM59" s="206"/>
      <c r="AN59" s="206"/>
      <c r="AO59" s="211"/>
      <c r="AP59" s="205">
        <v>1.9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19.7</v>
      </c>
      <c r="H60" s="202"/>
      <c r="I60" s="202"/>
      <c r="J60" s="202"/>
      <c r="K60" s="203"/>
      <c r="L60" s="201">
        <v>165.8</v>
      </c>
      <c r="M60" s="202"/>
      <c r="N60" s="202"/>
      <c r="O60" s="202"/>
      <c r="P60" s="203"/>
      <c r="Q60" s="201">
        <v>151.7</v>
      </c>
      <c r="R60" s="202"/>
      <c r="S60" s="202"/>
      <c r="T60" s="202"/>
      <c r="U60" s="203"/>
      <c r="V60" s="201">
        <v>14.1</v>
      </c>
      <c r="W60" s="202"/>
      <c r="X60" s="202"/>
      <c r="Y60" s="202"/>
      <c r="Z60" s="203"/>
      <c r="AA60" s="201">
        <v>17.6</v>
      </c>
      <c r="AB60" s="202"/>
      <c r="AC60" s="202"/>
      <c r="AD60" s="202"/>
      <c r="AE60" s="203"/>
      <c r="AF60" s="201">
        <v>117.6</v>
      </c>
      <c r="AG60" s="202"/>
      <c r="AH60" s="202"/>
      <c r="AI60" s="202"/>
      <c r="AJ60" s="203"/>
      <c r="AK60" s="201">
        <v>115.5</v>
      </c>
      <c r="AL60" s="202"/>
      <c r="AM60" s="202"/>
      <c r="AN60" s="202"/>
      <c r="AO60" s="203"/>
      <c r="AP60" s="201">
        <v>2.1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19.9</v>
      </c>
      <c r="H61" s="202"/>
      <c r="I61" s="202"/>
      <c r="J61" s="202"/>
      <c r="K61" s="203"/>
      <c r="L61" s="201">
        <v>172.3</v>
      </c>
      <c r="M61" s="202"/>
      <c r="N61" s="202"/>
      <c r="O61" s="202"/>
      <c r="P61" s="203"/>
      <c r="Q61" s="201">
        <v>157.7</v>
      </c>
      <c r="R61" s="202"/>
      <c r="S61" s="202"/>
      <c r="T61" s="202"/>
      <c r="U61" s="203"/>
      <c r="V61" s="201">
        <v>14.6</v>
      </c>
      <c r="W61" s="202"/>
      <c r="X61" s="202"/>
      <c r="Y61" s="202"/>
      <c r="Z61" s="203"/>
      <c r="AA61" s="201">
        <v>16.8</v>
      </c>
      <c r="AB61" s="202"/>
      <c r="AC61" s="202"/>
      <c r="AD61" s="202"/>
      <c r="AE61" s="203"/>
      <c r="AF61" s="201">
        <v>95.3</v>
      </c>
      <c r="AG61" s="202"/>
      <c r="AH61" s="202"/>
      <c r="AI61" s="202"/>
      <c r="AJ61" s="203"/>
      <c r="AK61" s="201">
        <v>94.2</v>
      </c>
      <c r="AL61" s="202"/>
      <c r="AM61" s="202"/>
      <c r="AN61" s="202"/>
      <c r="AO61" s="203"/>
      <c r="AP61" s="201">
        <v>1.1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19.3</v>
      </c>
      <c r="H62" s="195"/>
      <c r="I62" s="195"/>
      <c r="J62" s="195"/>
      <c r="K62" s="196"/>
      <c r="L62" s="194">
        <v>157.3</v>
      </c>
      <c r="M62" s="195"/>
      <c r="N62" s="195"/>
      <c r="O62" s="195"/>
      <c r="P62" s="196"/>
      <c r="Q62" s="194">
        <v>148.6</v>
      </c>
      <c r="R62" s="195"/>
      <c r="S62" s="195"/>
      <c r="T62" s="195"/>
      <c r="U62" s="196"/>
      <c r="V62" s="194">
        <v>8.7</v>
      </c>
      <c r="W62" s="195"/>
      <c r="X62" s="195"/>
      <c r="Y62" s="195"/>
      <c r="Z62" s="196"/>
      <c r="AA62" s="194">
        <v>15.8</v>
      </c>
      <c r="AB62" s="195"/>
      <c r="AC62" s="195"/>
      <c r="AD62" s="195"/>
      <c r="AE62" s="196"/>
      <c r="AF62" s="194">
        <v>84.6</v>
      </c>
      <c r="AG62" s="195"/>
      <c r="AH62" s="195"/>
      <c r="AI62" s="195"/>
      <c r="AJ62" s="196"/>
      <c r="AK62" s="194">
        <v>82.7</v>
      </c>
      <c r="AL62" s="195"/>
      <c r="AM62" s="195"/>
      <c r="AN62" s="195"/>
      <c r="AO62" s="196"/>
      <c r="AP62" s="194">
        <v>1.9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346186</v>
      </c>
      <c r="H74" s="153"/>
      <c r="I74" s="153"/>
      <c r="J74" s="154"/>
      <c r="K74" s="152">
        <v>338725</v>
      </c>
      <c r="L74" s="153"/>
      <c r="M74" s="153"/>
      <c r="N74" s="154"/>
      <c r="O74" s="152">
        <v>311283</v>
      </c>
      <c r="P74" s="153"/>
      <c r="Q74" s="153"/>
      <c r="R74" s="154"/>
      <c r="S74" s="152">
        <v>27442</v>
      </c>
      <c r="T74" s="153"/>
      <c r="U74" s="153"/>
      <c r="V74" s="154"/>
      <c r="W74" s="152">
        <v>7461</v>
      </c>
      <c r="X74" s="153"/>
      <c r="Y74" s="153"/>
      <c r="Z74" s="154"/>
      <c r="AA74" s="152">
        <v>87913</v>
      </c>
      <c r="AB74" s="153"/>
      <c r="AC74" s="153"/>
      <c r="AD74" s="154"/>
      <c r="AE74" s="152">
        <v>87335</v>
      </c>
      <c r="AF74" s="153"/>
      <c r="AG74" s="153"/>
      <c r="AH74" s="154"/>
      <c r="AI74" s="152">
        <v>85413</v>
      </c>
      <c r="AJ74" s="153"/>
      <c r="AK74" s="153"/>
      <c r="AL74" s="154"/>
      <c r="AM74" s="152">
        <v>1922</v>
      </c>
      <c r="AN74" s="153"/>
      <c r="AO74" s="153"/>
      <c r="AP74" s="154"/>
      <c r="AQ74" s="152">
        <v>578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361567</v>
      </c>
      <c r="H75" s="190"/>
      <c r="I75" s="190"/>
      <c r="J75" s="191"/>
      <c r="K75" s="189">
        <v>355161</v>
      </c>
      <c r="L75" s="190"/>
      <c r="M75" s="190"/>
      <c r="N75" s="191"/>
      <c r="O75" s="189">
        <v>322813</v>
      </c>
      <c r="P75" s="190"/>
      <c r="Q75" s="190"/>
      <c r="R75" s="191"/>
      <c r="S75" s="189">
        <v>32348</v>
      </c>
      <c r="T75" s="190"/>
      <c r="U75" s="190"/>
      <c r="V75" s="191"/>
      <c r="W75" s="189">
        <v>6406</v>
      </c>
      <c r="X75" s="190"/>
      <c r="Y75" s="190"/>
      <c r="Z75" s="191"/>
      <c r="AA75" s="189">
        <v>120674</v>
      </c>
      <c r="AB75" s="190"/>
      <c r="AC75" s="190"/>
      <c r="AD75" s="191"/>
      <c r="AE75" s="189">
        <v>119479</v>
      </c>
      <c r="AF75" s="190"/>
      <c r="AG75" s="190"/>
      <c r="AH75" s="191"/>
      <c r="AI75" s="189">
        <v>117387</v>
      </c>
      <c r="AJ75" s="190"/>
      <c r="AK75" s="190"/>
      <c r="AL75" s="191"/>
      <c r="AM75" s="189">
        <v>2092</v>
      </c>
      <c r="AN75" s="190"/>
      <c r="AO75" s="190"/>
      <c r="AP75" s="191"/>
      <c r="AQ75" s="189">
        <v>1195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314622</v>
      </c>
      <c r="H76" s="153"/>
      <c r="I76" s="153"/>
      <c r="J76" s="154"/>
      <c r="K76" s="152">
        <v>314509</v>
      </c>
      <c r="L76" s="153"/>
      <c r="M76" s="153"/>
      <c r="N76" s="154"/>
      <c r="O76" s="152">
        <v>296976</v>
      </c>
      <c r="P76" s="153"/>
      <c r="Q76" s="153"/>
      <c r="R76" s="154"/>
      <c r="S76" s="152">
        <v>17533</v>
      </c>
      <c r="T76" s="153"/>
      <c r="U76" s="153"/>
      <c r="V76" s="154"/>
      <c r="W76" s="152">
        <v>113</v>
      </c>
      <c r="X76" s="153"/>
      <c r="Y76" s="153"/>
      <c r="Z76" s="154"/>
      <c r="AA76" s="152">
        <v>96082</v>
      </c>
      <c r="AB76" s="153"/>
      <c r="AC76" s="153"/>
      <c r="AD76" s="154"/>
      <c r="AE76" s="152">
        <v>96036</v>
      </c>
      <c r="AF76" s="153"/>
      <c r="AG76" s="153"/>
      <c r="AH76" s="154"/>
      <c r="AI76" s="152">
        <v>94032</v>
      </c>
      <c r="AJ76" s="153"/>
      <c r="AK76" s="153"/>
      <c r="AL76" s="154"/>
      <c r="AM76" s="152">
        <v>2004</v>
      </c>
      <c r="AN76" s="153"/>
      <c r="AO76" s="153"/>
      <c r="AP76" s="154"/>
      <c r="AQ76" s="152">
        <v>46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361436</v>
      </c>
      <c r="H77" s="186"/>
      <c r="I77" s="186"/>
      <c r="J77" s="187"/>
      <c r="K77" s="185">
        <v>353893</v>
      </c>
      <c r="L77" s="186"/>
      <c r="M77" s="186"/>
      <c r="N77" s="187"/>
      <c r="O77" s="185">
        <v>317462</v>
      </c>
      <c r="P77" s="186"/>
      <c r="Q77" s="186"/>
      <c r="R77" s="187"/>
      <c r="S77" s="185">
        <v>36431</v>
      </c>
      <c r="T77" s="186"/>
      <c r="U77" s="186"/>
      <c r="V77" s="187"/>
      <c r="W77" s="185">
        <v>7543</v>
      </c>
      <c r="X77" s="186"/>
      <c r="Y77" s="186"/>
      <c r="Z77" s="187"/>
      <c r="AA77" s="185">
        <v>100775</v>
      </c>
      <c r="AB77" s="186"/>
      <c r="AC77" s="186"/>
      <c r="AD77" s="187"/>
      <c r="AE77" s="185">
        <v>99996</v>
      </c>
      <c r="AF77" s="186"/>
      <c r="AG77" s="186"/>
      <c r="AH77" s="187"/>
      <c r="AI77" s="185">
        <v>98638</v>
      </c>
      <c r="AJ77" s="186"/>
      <c r="AK77" s="186"/>
      <c r="AL77" s="187"/>
      <c r="AM77" s="185">
        <v>1358</v>
      </c>
      <c r="AN77" s="186"/>
      <c r="AO77" s="186"/>
      <c r="AP77" s="187"/>
      <c r="AQ77" s="185">
        <v>779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365331</v>
      </c>
      <c r="H88" s="153"/>
      <c r="I88" s="153"/>
      <c r="J88" s="154"/>
      <c r="K88" s="152">
        <v>357157</v>
      </c>
      <c r="L88" s="153"/>
      <c r="M88" s="153"/>
      <c r="N88" s="154"/>
      <c r="O88" s="152">
        <v>323284</v>
      </c>
      <c r="P88" s="153"/>
      <c r="Q88" s="153"/>
      <c r="R88" s="154"/>
      <c r="S88" s="152">
        <v>33873</v>
      </c>
      <c r="T88" s="153"/>
      <c r="U88" s="153"/>
      <c r="V88" s="154"/>
      <c r="W88" s="152">
        <v>8174</v>
      </c>
      <c r="X88" s="153"/>
      <c r="Y88" s="153"/>
      <c r="Z88" s="154"/>
      <c r="AA88" s="152">
        <v>98918</v>
      </c>
      <c r="AB88" s="153"/>
      <c r="AC88" s="153"/>
      <c r="AD88" s="154"/>
      <c r="AE88" s="152">
        <v>98274</v>
      </c>
      <c r="AF88" s="153"/>
      <c r="AG88" s="153"/>
      <c r="AH88" s="154"/>
      <c r="AI88" s="152">
        <v>95990</v>
      </c>
      <c r="AJ88" s="153"/>
      <c r="AK88" s="153"/>
      <c r="AL88" s="154"/>
      <c r="AM88" s="152">
        <v>2284</v>
      </c>
      <c r="AN88" s="153"/>
      <c r="AO88" s="153"/>
      <c r="AP88" s="154"/>
      <c r="AQ88" s="152">
        <v>644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368763</v>
      </c>
      <c r="H89" s="153"/>
      <c r="I89" s="153"/>
      <c r="J89" s="154"/>
      <c r="K89" s="152">
        <v>364359</v>
      </c>
      <c r="L89" s="153"/>
      <c r="M89" s="153"/>
      <c r="N89" s="154"/>
      <c r="O89" s="152">
        <v>329621</v>
      </c>
      <c r="P89" s="153"/>
      <c r="Q89" s="153"/>
      <c r="R89" s="154"/>
      <c r="S89" s="152">
        <v>34738</v>
      </c>
      <c r="T89" s="153"/>
      <c r="U89" s="153"/>
      <c r="V89" s="154"/>
      <c r="W89" s="152">
        <v>4404</v>
      </c>
      <c r="X89" s="153"/>
      <c r="Y89" s="153"/>
      <c r="Z89" s="154"/>
      <c r="AA89" s="152">
        <v>132115</v>
      </c>
      <c r="AB89" s="153"/>
      <c r="AC89" s="153"/>
      <c r="AD89" s="154"/>
      <c r="AE89" s="152">
        <v>131229</v>
      </c>
      <c r="AF89" s="153"/>
      <c r="AG89" s="153"/>
      <c r="AH89" s="154"/>
      <c r="AI89" s="152">
        <v>128222</v>
      </c>
      <c r="AJ89" s="153"/>
      <c r="AK89" s="153"/>
      <c r="AL89" s="154"/>
      <c r="AM89" s="152">
        <v>3007</v>
      </c>
      <c r="AN89" s="153"/>
      <c r="AO89" s="153"/>
      <c r="AP89" s="154"/>
      <c r="AQ89" s="152">
        <v>886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304795</v>
      </c>
      <c r="H90" s="153"/>
      <c r="I90" s="153"/>
      <c r="J90" s="154"/>
      <c r="K90" s="152">
        <v>304719</v>
      </c>
      <c r="L90" s="153"/>
      <c r="M90" s="153"/>
      <c r="N90" s="154"/>
      <c r="O90" s="152">
        <v>288404</v>
      </c>
      <c r="P90" s="153"/>
      <c r="Q90" s="153"/>
      <c r="R90" s="154"/>
      <c r="S90" s="152">
        <v>16315</v>
      </c>
      <c r="T90" s="153"/>
      <c r="U90" s="153"/>
      <c r="V90" s="154"/>
      <c r="W90" s="152">
        <v>76</v>
      </c>
      <c r="X90" s="153"/>
      <c r="Y90" s="153"/>
      <c r="Z90" s="154"/>
      <c r="AA90" s="152">
        <v>102000</v>
      </c>
      <c r="AB90" s="153"/>
      <c r="AC90" s="153"/>
      <c r="AD90" s="154"/>
      <c r="AE90" s="152">
        <v>101996</v>
      </c>
      <c r="AF90" s="153"/>
      <c r="AG90" s="153"/>
      <c r="AH90" s="154"/>
      <c r="AI90" s="152">
        <v>100758</v>
      </c>
      <c r="AJ90" s="153"/>
      <c r="AK90" s="153"/>
      <c r="AL90" s="154"/>
      <c r="AM90" s="152">
        <v>1238</v>
      </c>
      <c r="AN90" s="153"/>
      <c r="AO90" s="153"/>
      <c r="AP90" s="154"/>
      <c r="AQ90" s="152">
        <v>4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394866</v>
      </c>
      <c r="H91" s="149"/>
      <c r="I91" s="149"/>
      <c r="J91" s="150"/>
      <c r="K91" s="148">
        <v>388083</v>
      </c>
      <c r="L91" s="149"/>
      <c r="M91" s="149"/>
      <c r="N91" s="150"/>
      <c r="O91" s="148">
        <v>341567</v>
      </c>
      <c r="P91" s="149"/>
      <c r="Q91" s="149"/>
      <c r="R91" s="150"/>
      <c r="S91" s="148">
        <v>46516</v>
      </c>
      <c r="T91" s="149"/>
      <c r="U91" s="149"/>
      <c r="V91" s="150"/>
      <c r="W91" s="148">
        <v>6783</v>
      </c>
      <c r="X91" s="149"/>
      <c r="Y91" s="149"/>
      <c r="Z91" s="150"/>
      <c r="AA91" s="148">
        <v>104921</v>
      </c>
      <c r="AB91" s="149"/>
      <c r="AC91" s="149"/>
      <c r="AD91" s="150"/>
      <c r="AE91" s="148">
        <v>104129</v>
      </c>
      <c r="AF91" s="149"/>
      <c r="AG91" s="149"/>
      <c r="AH91" s="150"/>
      <c r="AI91" s="148">
        <v>102233</v>
      </c>
      <c r="AJ91" s="149"/>
      <c r="AK91" s="149"/>
      <c r="AL91" s="150"/>
      <c r="AM91" s="148">
        <v>1896</v>
      </c>
      <c r="AN91" s="149"/>
      <c r="AO91" s="149"/>
      <c r="AP91" s="150"/>
      <c r="AQ91" s="148">
        <v>792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2020-06-23T07:56:50Z</cp:lastPrinted>
  <dcterms:created xsi:type="dcterms:W3CDTF">2011-04-21T08:18:29Z</dcterms:created>
  <dcterms:modified xsi:type="dcterms:W3CDTF">2020-06-23T07:56:52Z</dcterms:modified>
  <cp:category/>
  <cp:version/>
  <cp:contentType/>
  <cp:contentStatus/>
</cp:coreProperties>
</file>