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 " sheetId="4" r:id="rId4"/>
    <sheet name="第８表(p16)" sheetId="5" r:id="rId5"/>
    <sheet name="第８表(p17) 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<sst xmlns="http://schemas.openxmlformats.org/spreadsheetml/2006/main" count="1883" uniqueCount="126">
  <si>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</si>
  <si>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</si>
  <si>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</si>
  <si>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</si>
  <si>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</si>
  <si>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</si>
  <si>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</si>
  <si>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</si>
  <si>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</si>
  <si>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</si>
  <si>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</si>
  <si>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</si>
  <si>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</si>
  <si>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</si>
  <si>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</si>
  <si>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</si>
  <si>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</si>
  <si>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</si>
  <si>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</si>
  <si>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</si>
  <si>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</si>
  <si>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</si>
  <si>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</si>
  <si>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</si>
  <si>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</si>
  <si>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</si>
  <si>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</si>
  <si>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</si>
  <si>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</si>
  <si>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</si>
  <si>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</si>
  <si>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</si>
  <si>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</si>
  <si>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</si>
  <si>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</si>
  <si>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</si>
  <si>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</si>
  <si>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</si>
  <si>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</si>
  <si>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</si>
  <si>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</si>
  <si>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</si>
  <si>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</si>
  <si>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</si>
  <si>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</si>
  <si>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</si>
  <si>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</si>
  <si>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</si>
  <si>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</si>
  <si>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</si>
  <si>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</si>
  <si>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</si>
  <si>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</si>
  <si>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</si>
  <si>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</si>
  <si>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</si>
  <si>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</si>
  <si>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</si>
  <si>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</si>
  <si>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</si>
  <si>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</si>
  <si>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</si>
  <si>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</si>
  <si>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</si>
  <si>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</si>
  <si>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</si>
  <si>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</si>
  <si>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</si>
  <si>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</si>
  <si>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</si>
  <si>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</si>
  <si>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</si>
  <si>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</si>
  <si>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</si>
  <si>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</si>
  <si>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</si>
  <si>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</si>
  <si>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</si>
  <si>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</si>
  <si>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</si>
  <si>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</si>
  <si>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</si>
  <si>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</si>
  <si>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</si>
  <si>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</si>
  <si>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</si>
  <si>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</si>
  <si>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</si>
  <si>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</si>
  <si>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</si>
  <si>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</si>
  <si>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</si>
  <si>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</si>
  <si>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</si>
  <si>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</si>
  <si>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</si>
  <si>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</si>
  <si>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</si>
  <si>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</si>
  <si>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</si>
  <si>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</si>
  <si>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</si>
  <si>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</si>
  <si>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</si>
  <si>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</si>
  <si>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</si>
  <si>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</si>
  <si>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令和2年2月分</t>
  </si>
  <si>
    <t>第６表  産業別常用労働者数およびパートタイム労働者比率</t>
  </si>
  <si>
    <t>（事業所規模５人以上）</t>
  </si>
  <si>
    <t>％</t>
  </si>
  <si>
    <t>％</t>
  </si>
  <si>
    <t>非鉄金属製造業</t>
  </si>
  <si>
    <t>令和2年2月分</t>
  </si>
  <si>
    <t>第６表  産業別常用労働者数およびパートタイム労働者比率</t>
  </si>
  <si>
    <t>（事業所規模３０人以上）</t>
  </si>
  <si>
    <t>令和2年2月分</t>
  </si>
  <si>
    <t>（事業所規模５人以上）</t>
  </si>
  <si>
    <t>非鉄金属製造業</t>
  </si>
  <si>
    <t>令和2年2月分</t>
  </si>
  <si>
    <t>非鉄金属製造業</t>
  </si>
  <si>
    <t>（事業所規模３０人以上）</t>
  </si>
  <si>
    <t>令和2年2月分</t>
  </si>
  <si>
    <t>一般労働者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</si>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</sst>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111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497207</v>
      </c>
      <c r="F9" s="35">
        <v>281928</v>
      </c>
      <c r="G9" s="35">
        <v>215279</v>
      </c>
      <c r="H9" s="35">
        <v>7659</v>
      </c>
      <c r="I9" s="35">
        <v>4340</v>
      </c>
      <c r="J9" s="35">
        <v>3319</v>
      </c>
      <c r="K9" s="35">
        <v>7437</v>
      </c>
      <c r="L9" s="35">
        <v>4334</v>
      </c>
      <c r="M9" s="35">
        <v>3103</v>
      </c>
      <c r="N9" s="35">
        <v>497429</v>
      </c>
      <c r="O9" s="35">
        <v>281934</v>
      </c>
      <c r="P9" s="35">
        <v>215495</v>
      </c>
      <c r="Q9" s="121">
        <v>33.6</v>
      </c>
      <c r="R9" s="121">
        <v>17.4</v>
      </c>
      <c r="S9" s="121">
        <v>54.9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17449</v>
      </c>
      <c r="F11" s="46">
        <v>13056</v>
      </c>
      <c r="G11" s="46">
        <v>4393</v>
      </c>
      <c r="H11" s="46">
        <v>171</v>
      </c>
      <c r="I11" s="46">
        <v>120</v>
      </c>
      <c r="J11" s="46">
        <v>51</v>
      </c>
      <c r="K11" s="46">
        <v>155</v>
      </c>
      <c r="L11" s="46">
        <v>142</v>
      </c>
      <c r="M11" s="46">
        <v>13</v>
      </c>
      <c r="N11" s="46">
        <v>17465</v>
      </c>
      <c r="O11" s="46">
        <v>13034</v>
      </c>
      <c r="P11" s="46">
        <v>4431</v>
      </c>
      <c r="Q11" s="120">
        <v>2.2</v>
      </c>
      <c r="R11" s="120">
        <v>0.5</v>
      </c>
      <c r="S11" s="120">
        <v>7.2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148316</v>
      </c>
      <c r="F12" s="46">
        <v>111089</v>
      </c>
      <c r="G12" s="46">
        <v>37227</v>
      </c>
      <c r="H12" s="46">
        <v>1202</v>
      </c>
      <c r="I12" s="46">
        <v>813</v>
      </c>
      <c r="J12" s="46">
        <v>389</v>
      </c>
      <c r="K12" s="46">
        <v>1678</v>
      </c>
      <c r="L12" s="46">
        <v>948</v>
      </c>
      <c r="M12" s="46">
        <v>730</v>
      </c>
      <c r="N12" s="46">
        <v>147840</v>
      </c>
      <c r="O12" s="46">
        <v>110954</v>
      </c>
      <c r="P12" s="46">
        <v>36886</v>
      </c>
      <c r="Q12" s="120">
        <v>12.3</v>
      </c>
      <c r="R12" s="120">
        <v>4.1</v>
      </c>
      <c r="S12" s="120">
        <v>36.9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1422</v>
      </c>
      <c r="F13" s="46">
        <v>1222</v>
      </c>
      <c r="G13" s="46">
        <v>200</v>
      </c>
      <c r="H13" s="46">
        <v>0</v>
      </c>
      <c r="I13" s="46">
        <v>0</v>
      </c>
      <c r="J13" s="46">
        <v>0</v>
      </c>
      <c r="K13" s="46">
        <v>5</v>
      </c>
      <c r="L13" s="46">
        <v>5</v>
      </c>
      <c r="M13" s="46">
        <v>0</v>
      </c>
      <c r="N13" s="46">
        <v>1417</v>
      </c>
      <c r="O13" s="46">
        <v>1217</v>
      </c>
      <c r="P13" s="46">
        <v>200</v>
      </c>
      <c r="Q13" s="120">
        <v>2.7</v>
      </c>
      <c r="R13" s="120">
        <v>1.6</v>
      </c>
      <c r="S13" s="120">
        <v>9.5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3290</v>
      </c>
      <c r="F14" s="46">
        <v>2276</v>
      </c>
      <c r="G14" s="46">
        <v>1014</v>
      </c>
      <c r="H14" s="46">
        <v>90</v>
      </c>
      <c r="I14" s="46">
        <v>67</v>
      </c>
      <c r="J14" s="46">
        <v>23</v>
      </c>
      <c r="K14" s="46">
        <v>26</v>
      </c>
      <c r="L14" s="46">
        <v>26</v>
      </c>
      <c r="M14" s="46">
        <v>0</v>
      </c>
      <c r="N14" s="46">
        <v>3354</v>
      </c>
      <c r="O14" s="46">
        <v>2317</v>
      </c>
      <c r="P14" s="46">
        <v>1037</v>
      </c>
      <c r="Q14" s="120">
        <v>13.1</v>
      </c>
      <c r="R14" s="120">
        <v>1.9</v>
      </c>
      <c r="S14" s="120">
        <v>38.3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28422</v>
      </c>
      <c r="F15" s="46">
        <v>24450</v>
      </c>
      <c r="G15" s="46">
        <v>3972</v>
      </c>
      <c r="H15" s="46">
        <v>794</v>
      </c>
      <c r="I15" s="46">
        <v>770</v>
      </c>
      <c r="J15" s="46">
        <v>24</v>
      </c>
      <c r="K15" s="46">
        <v>638</v>
      </c>
      <c r="L15" s="46">
        <v>614</v>
      </c>
      <c r="M15" s="46">
        <v>24</v>
      </c>
      <c r="N15" s="46">
        <v>28578</v>
      </c>
      <c r="O15" s="46">
        <v>24606</v>
      </c>
      <c r="P15" s="46">
        <v>3972</v>
      </c>
      <c r="Q15" s="120">
        <v>11.5</v>
      </c>
      <c r="R15" s="120">
        <v>4.5</v>
      </c>
      <c r="S15" s="120">
        <v>55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77885</v>
      </c>
      <c r="F16" s="46">
        <v>35505</v>
      </c>
      <c r="G16" s="46">
        <v>42380</v>
      </c>
      <c r="H16" s="46">
        <v>1046</v>
      </c>
      <c r="I16" s="46">
        <v>419</v>
      </c>
      <c r="J16" s="46">
        <v>627</v>
      </c>
      <c r="K16" s="46">
        <v>936</v>
      </c>
      <c r="L16" s="46">
        <v>451</v>
      </c>
      <c r="M16" s="46">
        <v>485</v>
      </c>
      <c r="N16" s="46">
        <v>77995</v>
      </c>
      <c r="O16" s="46">
        <v>35473</v>
      </c>
      <c r="P16" s="46">
        <v>42522</v>
      </c>
      <c r="Q16" s="120">
        <v>55.2</v>
      </c>
      <c r="R16" s="120">
        <v>32.4</v>
      </c>
      <c r="S16" s="120">
        <v>74.2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10796</v>
      </c>
      <c r="F17" s="46">
        <v>4304</v>
      </c>
      <c r="G17" s="46">
        <v>6492</v>
      </c>
      <c r="H17" s="46">
        <v>57</v>
      </c>
      <c r="I17" s="46">
        <v>15</v>
      </c>
      <c r="J17" s="46">
        <v>42</v>
      </c>
      <c r="K17" s="46">
        <v>111</v>
      </c>
      <c r="L17" s="46">
        <v>29</v>
      </c>
      <c r="M17" s="46">
        <v>82</v>
      </c>
      <c r="N17" s="46">
        <v>10742</v>
      </c>
      <c r="O17" s="46">
        <v>4290</v>
      </c>
      <c r="P17" s="46">
        <v>6452</v>
      </c>
      <c r="Q17" s="120">
        <v>12.2</v>
      </c>
      <c r="R17" s="120">
        <v>0</v>
      </c>
      <c r="S17" s="120">
        <v>20.4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5007</v>
      </c>
      <c r="F18" s="46">
        <v>2900</v>
      </c>
      <c r="G18" s="46">
        <v>2107</v>
      </c>
      <c r="H18" s="46">
        <v>126</v>
      </c>
      <c r="I18" s="46">
        <v>46</v>
      </c>
      <c r="J18" s="46">
        <v>80</v>
      </c>
      <c r="K18" s="46">
        <v>102</v>
      </c>
      <c r="L18" s="46">
        <v>70</v>
      </c>
      <c r="M18" s="46">
        <v>32</v>
      </c>
      <c r="N18" s="46">
        <v>5031</v>
      </c>
      <c r="O18" s="46">
        <v>2876</v>
      </c>
      <c r="P18" s="46">
        <v>2155</v>
      </c>
      <c r="Q18" s="120">
        <v>38.2</v>
      </c>
      <c r="R18" s="120">
        <v>26.4</v>
      </c>
      <c r="S18" s="120">
        <v>54.1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10294</v>
      </c>
      <c r="F19" s="46">
        <v>7886</v>
      </c>
      <c r="G19" s="46">
        <v>2408</v>
      </c>
      <c r="H19" s="46">
        <v>96</v>
      </c>
      <c r="I19" s="46">
        <v>25</v>
      </c>
      <c r="J19" s="46">
        <v>71</v>
      </c>
      <c r="K19" s="46">
        <v>76</v>
      </c>
      <c r="L19" s="46">
        <v>66</v>
      </c>
      <c r="M19" s="46">
        <v>10</v>
      </c>
      <c r="N19" s="46">
        <v>10314</v>
      </c>
      <c r="O19" s="46">
        <v>7845</v>
      </c>
      <c r="P19" s="46">
        <v>2469</v>
      </c>
      <c r="Q19" s="120">
        <v>5.2</v>
      </c>
      <c r="R19" s="120">
        <v>1.8</v>
      </c>
      <c r="S19" s="120">
        <v>15.9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38000</v>
      </c>
      <c r="F20" s="46">
        <v>17251</v>
      </c>
      <c r="G20" s="46">
        <v>20749</v>
      </c>
      <c r="H20" s="46">
        <v>1084</v>
      </c>
      <c r="I20" s="46">
        <v>542</v>
      </c>
      <c r="J20" s="46">
        <v>542</v>
      </c>
      <c r="K20" s="46">
        <v>1279</v>
      </c>
      <c r="L20" s="46">
        <v>797</v>
      </c>
      <c r="M20" s="46">
        <v>482</v>
      </c>
      <c r="N20" s="46">
        <v>37805</v>
      </c>
      <c r="O20" s="46">
        <v>16996</v>
      </c>
      <c r="P20" s="46">
        <v>20809</v>
      </c>
      <c r="Q20" s="120">
        <v>85.8</v>
      </c>
      <c r="R20" s="120">
        <v>73.5</v>
      </c>
      <c r="S20" s="120">
        <v>95.8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13384</v>
      </c>
      <c r="F21" s="46">
        <v>4674</v>
      </c>
      <c r="G21" s="46">
        <v>8710</v>
      </c>
      <c r="H21" s="46">
        <v>144</v>
      </c>
      <c r="I21" s="46">
        <v>120</v>
      </c>
      <c r="J21" s="46">
        <v>24</v>
      </c>
      <c r="K21" s="46">
        <v>246</v>
      </c>
      <c r="L21" s="46">
        <v>126</v>
      </c>
      <c r="M21" s="46">
        <v>120</v>
      </c>
      <c r="N21" s="46">
        <v>13282</v>
      </c>
      <c r="O21" s="46">
        <v>4668</v>
      </c>
      <c r="P21" s="46">
        <v>8614</v>
      </c>
      <c r="Q21" s="120">
        <v>75</v>
      </c>
      <c r="R21" s="120">
        <v>62.6</v>
      </c>
      <c r="S21" s="120">
        <v>81.7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34625</v>
      </c>
      <c r="F22" s="46">
        <v>14541</v>
      </c>
      <c r="G22" s="46">
        <v>20084</v>
      </c>
      <c r="H22" s="46">
        <v>934</v>
      </c>
      <c r="I22" s="46">
        <v>644</v>
      </c>
      <c r="J22" s="46">
        <v>290</v>
      </c>
      <c r="K22" s="46">
        <v>895</v>
      </c>
      <c r="L22" s="46">
        <v>337</v>
      </c>
      <c r="M22" s="46">
        <v>558</v>
      </c>
      <c r="N22" s="46">
        <v>34664</v>
      </c>
      <c r="O22" s="46">
        <v>14848</v>
      </c>
      <c r="P22" s="46">
        <v>19816</v>
      </c>
      <c r="Q22" s="120">
        <v>41</v>
      </c>
      <c r="R22" s="120">
        <v>43.6</v>
      </c>
      <c r="S22" s="120">
        <v>39.1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73234</v>
      </c>
      <c r="F23" s="46">
        <v>17389</v>
      </c>
      <c r="G23" s="46">
        <v>55845</v>
      </c>
      <c r="H23" s="46">
        <v>1302</v>
      </c>
      <c r="I23" s="46">
        <v>213</v>
      </c>
      <c r="J23" s="46">
        <v>1089</v>
      </c>
      <c r="K23" s="46">
        <v>674</v>
      </c>
      <c r="L23" s="46">
        <v>220</v>
      </c>
      <c r="M23" s="46">
        <v>454</v>
      </c>
      <c r="N23" s="46">
        <v>73862</v>
      </c>
      <c r="O23" s="46">
        <v>17382</v>
      </c>
      <c r="P23" s="46">
        <v>56480</v>
      </c>
      <c r="Q23" s="120">
        <v>49.1</v>
      </c>
      <c r="R23" s="120">
        <v>37.1</v>
      </c>
      <c r="S23" s="120">
        <v>52.8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3259</v>
      </c>
      <c r="F24" s="46">
        <v>2074</v>
      </c>
      <c r="G24" s="46">
        <v>1185</v>
      </c>
      <c r="H24" s="46">
        <v>0</v>
      </c>
      <c r="I24" s="46">
        <v>0</v>
      </c>
      <c r="J24" s="46">
        <v>0</v>
      </c>
      <c r="K24" s="46">
        <v>4</v>
      </c>
      <c r="L24" s="46">
        <v>4</v>
      </c>
      <c r="M24" s="46">
        <v>0</v>
      </c>
      <c r="N24" s="46">
        <v>3255</v>
      </c>
      <c r="O24" s="46">
        <v>2070</v>
      </c>
      <c r="P24" s="46">
        <v>1185</v>
      </c>
      <c r="Q24" s="120">
        <v>11.5</v>
      </c>
      <c r="R24" s="120">
        <v>5.7</v>
      </c>
      <c r="S24" s="120">
        <v>21.6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31824</v>
      </c>
      <c r="F25" s="51">
        <v>23311</v>
      </c>
      <c r="G25" s="51">
        <v>8513</v>
      </c>
      <c r="H25" s="51">
        <v>613</v>
      </c>
      <c r="I25" s="51">
        <v>546</v>
      </c>
      <c r="J25" s="51">
        <v>67</v>
      </c>
      <c r="K25" s="51">
        <v>612</v>
      </c>
      <c r="L25" s="51">
        <v>499</v>
      </c>
      <c r="M25" s="51">
        <v>113</v>
      </c>
      <c r="N25" s="51">
        <v>31825</v>
      </c>
      <c r="O25" s="51">
        <v>23358</v>
      </c>
      <c r="P25" s="51">
        <v>8467</v>
      </c>
      <c r="Q25" s="124">
        <v>15.4</v>
      </c>
      <c r="R25" s="124">
        <v>10.3</v>
      </c>
      <c r="S25" s="124">
        <v>29.4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9015</v>
      </c>
      <c r="F26" s="35">
        <v>4576</v>
      </c>
      <c r="G26" s="35">
        <v>4439</v>
      </c>
      <c r="H26" s="35">
        <v>13</v>
      </c>
      <c r="I26" s="35">
        <v>0</v>
      </c>
      <c r="J26" s="35">
        <v>13</v>
      </c>
      <c r="K26" s="35">
        <v>114</v>
      </c>
      <c r="L26" s="35">
        <v>20</v>
      </c>
      <c r="M26" s="35">
        <v>94</v>
      </c>
      <c r="N26" s="35">
        <v>8914</v>
      </c>
      <c r="O26" s="35">
        <v>4556</v>
      </c>
      <c r="P26" s="35">
        <v>4358</v>
      </c>
      <c r="Q26" s="121">
        <v>29.9</v>
      </c>
      <c r="R26" s="121">
        <v>14.6</v>
      </c>
      <c r="S26" s="121">
        <v>45.9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8309</v>
      </c>
      <c r="F27" s="46">
        <v>4893</v>
      </c>
      <c r="G27" s="46">
        <v>3416</v>
      </c>
      <c r="H27" s="46">
        <v>66</v>
      </c>
      <c r="I27" s="46">
        <v>6</v>
      </c>
      <c r="J27" s="46">
        <v>60</v>
      </c>
      <c r="K27" s="46">
        <v>175</v>
      </c>
      <c r="L27" s="46">
        <v>115</v>
      </c>
      <c r="M27" s="46">
        <v>60</v>
      </c>
      <c r="N27" s="46">
        <v>8200</v>
      </c>
      <c r="O27" s="46">
        <v>4784</v>
      </c>
      <c r="P27" s="46">
        <v>3416</v>
      </c>
      <c r="Q27" s="120">
        <v>19.2</v>
      </c>
      <c r="R27" s="120">
        <v>12.1</v>
      </c>
      <c r="S27" s="120">
        <v>29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1272</v>
      </c>
      <c r="F29" s="46">
        <v>594</v>
      </c>
      <c r="G29" s="46">
        <v>678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1272</v>
      </c>
      <c r="O29" s="46">
        <v>594</v>
      </c>
      <c r="P29" s="46">
        <v>678</v>
      </c>
      <c r="Q29" s="120">
        <v>39.3</v>
      </c>
      <c r="R29" s="120">
        <v>4.5</v>
      </c>
      <c r="S29" s="120">
        <v>69.8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3367</v>
      </c>
      <c r="F31" s="46">
        <v>2165</v>
      </c>
      <c r="G31" s="46">
        <v>1202</v>
      </c>
      <c r="H31" s="46">
        <v>107</v>
      </c>
      <c r="I31" s="46">
        <v>43</v>
      </c>
      <c r="J31" s="46">
        <v>64</v>
      </c>
      <c r="K31" s="46">
        <v>11</v>
      </c>
      <c r="L31" s="46">
        <v>11</v>
      </c>
      <c r="M31" s="46">
        <v>0</v>
      </c>
      <c r="N31" s="46">
        <v>3463</v>
      </c>
      <c r="O31" s="46">
        <v>2197</v>
      </c>
      <c r="P31" s="46">
        <v>1266</v>
      </c>
      <c r="Q31" s="120">
        <v>22.6</v>
      </c>
      <c r="R31" s="120">
        <v>8.5</v>
      </c>
      <c r="S31" s="120">
        <v>47.2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7204</v>
      </c>
      <c r="F32" s="52">
        <v>5349</v>
      </c>
      <c r="G32" s="52">
        <v>1855</v>
      </c>
      <c r="H32" s="52">
        <v>128</v>
      </c>
      <c r="I32" s="52">
        <v>128</v>
      </c>
      <c r="J32" s="52">
        <v>0</v>
      </c>
      <c r="K32" s="52">
        <v>145</v>
      </c>
      <c r="L32" s="52">
        <v>93</v>
      </c>
      <c r="M32" s="52">
        <v>52</v>
      </c>
      <c r="N32" s="52">
        <v>7187</v>
      </c>
      <c r="O32" s="52">
        <v>5384</v>
      </c>
      <c r="P32" s="52">
        <v>1803</v>
      </c>
      <c r="Q32" s="118">
        <v>10.2</v>
      </c>
      <c r="R32" s="118">
        <v>4</v>
      </c>
      <c r="S32" s="118">
        <v>28.8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17423</v>
      </c>
      <c r="F33" s="35">
        <v>12018</v>
      </c>
      <c r="G33" s="35">
        <v>5405</v>
      </c>
      <c r="H33" s="35">
        <v>143</v>
      </c>
      <c r="I33" s="35">
        <v>93</v>
      </c>
      <c r="J33" s="35">
        <v>50</v>
      </c>
      <c r="K33" s="35">
        <v>207</v>
      </c>
      <c r="L33" s="35">
        <v>122</v>
      </c>
      <c r="M33" s="35">
        <v>85</v>
      </c>
      <c r="N33" s="35">
        <v>17359</v>
      </c>
      <c r="O33" s="35">
        <v>11989</v>
      </c>
      <c r="P33" s="35">
        <v>5370</v>
      </c>
      <c r="Q33" s="121">
        <v>19.3</v>
      </c>
      <c r="R33" s="121">
        <v>3.6</v>
      </c>
      <c r="S33" s="121">
        <v>54.5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6558</v>
      </c>
      <c r="F35" s="52">
        <v>5769</v>
      </c>
      <c r="G35" s="52">
        <v>789</v>
      </c>
      <c r="H35" s="52">
        <v>46</v>
      </c>
      <c r="I35" s="52">
        <v>25</v>
      </c>
      <c r="J35" s="52">
        <v>21</v>
      </c>
      <c r="K35" s="52">
        <v>47</v>
      </c>
      <c r="L35" s="52">
        <v>44</v>
      </c>
      <c r="M35" s="52">
        <v>3</v>
      </c>
      <c r="N35" s="52">
        <v>6557</v>
      </c>
      <c r="O35" s="52">
        <v>5750</v>
      </c>
      <c r="P35" s="52">
        <v>807</v>
      </c>
      <c r="Q35" s="118">
        <v>4.6</v>
      </c>
      <c r="R35" s="118">
        <v>2.6</v>
      </c>
      <c r="S35" s="118">
        <v>19.2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112</v>
      </c>
      <c r="D37" s="45"/>
      <c r="E37" s="46">
        <v>1401</v>
      </c>
      <c r="F37" s="46">
        <v>1203</v>
      </c>
      <c r="G37" s="46">
        <v>198</v>
      </c>
      <c r="H37" s="46">
        <v>10</v>
      </c>
      <c r="I37" s="46">
        <v>7</v>
      </c>
      <c r="J37" s="46">
        <v>3</v>
      </c>
      <c r="K37" s="46">
        <v>10</v>
      </c>
      <c r="L37" s="46">
        <v>5</v>
      </c>
      <c r="M37" s="46">
        <v>5</v>
      </c>
      <c r="N37" s="46">
        <v>1401</v>
      </c>
      <c r="O37" s="46">
        <v>1205</v>
      </c>
      <c r="P37" s="46">
        <v>196</v>
      </c>
      <c r="Q37" s="120">
        <v>5.6</v>
      </c>
      <c r="R37" s="120">
        <v>3.7</v>
      </c>
      <c r="S37" s="120">
        <v>17.3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10465</v>
      </c>
      <c r="F38" s="46">
        <v>8757</v>
      </c>
      <c r="G38" s="46">
        <v>1708</v>
      </c>
      <c r="H38" s="46">
        <v>75</v>
      </c>
      <c r="I38" s="46">
        <v>75</v>
      </c>
      <c r="J38" s="46">
        <v>0</v>
      </c>
      <c r="K38" s="46">
        <v>43</v>
      </c>
      <c r="L38" s="46">
        <v>30</v>
      </c>
      <c r="M38" s="46">
        <v>13</v>
      </c>
      <c r="N38" s="46">
        <v>10497</v>
      </c>
      <c r="O38" s="46">
        <v>8802</v>
      </c>
      <c r="P38" s="46">
        <v>1695</v>
      </c>
      <c r="Q38" s="120">
        <v>8.3</v>
      </c>
      <c r="R38" s="120">
        <v>5.7</v>
      </c>
      <c r="S38" s="120">
        <v>22.1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10858</v>
      </c>
      <c r="F39" s="46">
        <v>9176</v>
      </c>
      <c r="G39" s="46">
        <v>1682</v>
      </c>
      <c r="H39" s="46">
        <v>23</v>
      </c>
      <c r="I39" s="46">
        <v>23</v>
      </c>
      <c r="J39" s="46">
        <v>0</v>
      </c>
      <c r="K39" s="46">
        <v>24</v>
      </c>
      <c r="L39" s="46">
        <v>24</v>
      </c>
      <c r="M39" s="46">
        <v>0</v>
      </c>
      <c r="N39" s="46">
        <v>10857</v>
      </c>
      <c r="O39" s="46">
        <v>9175</v>
      </c>
      <c r="P39" s="46">
        <v>1682</v>
      </c>
      <c r="Q39" s="120">
        <v>7.1</v>
      </c>
      <c r="R39" s="120">
        <v>4</v>
      </c>
      <c r="S39" s="120">
        <v>24.2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11464</v>
      </c>
      <c r="F40" s="46">
        <v>9658</v>
      </c>
      <c r="G40" s="46">
        <v>1806</v>
      </c>
      <c r="H40" s="46">
        <v>51</v>
      </c>
      <c r="I40" s="46">
        <v>32</v>
      </c>
      <c r="J40" s="46">
        <v>19</v>
      </c>
      <c r="K40" s="46">
        <v>98</v>
      </c>
      <c r="L40" s="46">
        <v>93</v>
      </c>
      <c r="M40" s="46">
        <v>5</v>
      </c>
      <c r="N40" s="46">
        <v>11417</v>
      </c>
      <c r="O40" s="46">
        <v>9597</v>
      </c>
      <c r="P40" s="46">
        <v>1820</v>
      </c>
      <c r="Q40" s="120">
        <v>5.7</v>
      </c>
      <c r="R40" s="120">
        <v>3.2</v>
      </c>
      <c r="S40" s="120">
        <v>18.5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3786</v>
      </c>
      <c r="F41" s="46">
        <v>2628</v>
      </c>
      <c r="G41" s="46">
        <v>1158</v>
      </c>
      <c r="H41" s="46">
        <v>22</v>
      </c>
      <c r="I41" s="46">
        <v>14</v>
      </c>
      <c r="J41" s="46">
        <v>8</v>
      </c>
      <c r="K41" s="46">
        <v>33</v>
      </c>
      <c r="L41" s="46">
        <v>12</v>
      </c>
      <c r="M41" s="46">
        <v>21</v>
      </c>
      <c r="N41" s="46">
        <v>3775</v>
      </c>
      <c r="O41" s="46">
        <v>2630</v>
      </c>
      <c r="P41" s="46">
        <v>1145</v>
      </c>
      <c r="Q41" s="120">
        <v>15.5</v>
      </c>
      <c r="R41" s="120">
        <v>2.5</v>
      </c>
      <c r="S41" s="120">
        <v>45.2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15992</v>
      </c>
      <c r="F42" s="46">
        <v>12223</v>
      </c>
      <c r="G42" s="46">
        <v>3769</v>
      </c>
      <c r="H42" s="46">
        <v>97</v>
      </c>
      <c r="I42" s="46">
        <v>67</v>
      </c>
      <c r="J42" s="46">
        <v>30</v>
      </c>
      <c r="K42" s="46">
        <v>107</v>
      </c>
      <c r="L42" s="46">
        <v>93</v>
      </c>
      <c r="M42" s="46">
        <v>14</v>
      </c>
      <c r="N42" s="46">
        <v>15982</v>
      </c>
      <c r="O42" s="46">
        <v>12197</v>
      </c>
      <c r="P42" s="46">
        <v>3785</v>
      </c>
      <c r="Q42" s="120">
        <v>8.8</v>
      </c>
      <c r="R42" s="120">
        <v>1.2</v>
      </c>
      <c r="S42" s="120">
        <v>33.3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19489</v>
      </c>
      <c r="F43" s="46">
        <v>14173</v>
      </c>
      <c r="G43" s="46">
        <v>5316</v>
      </c>
      <c r="H43" s="46">
        <v>215</v>
      </c>
      <c r="I43" s="46">
        <v>144</v>
      </c>
      <c r="J43" s="46">
        <v>71</v>
      </c>
      <c r="K43" s="46">
        <v>442</v>
      </c>
      <c r="L43" s="46">
        <v>205</v>
      </c>
      <c r="M43" s="46">
        <v>237</v>
      </c>
      <c r="N43" s="46">
        <v>19262</v>
      </c>
      <c r="O43" s="46">
        <v>14112</v>
      </c>
      <c r="P43" s="46">
        <v>5150</v>
      </c>
      <c r="Q43" s="120">
        <v>11.5</v>
      </c>
      <c r="R43" s="120">
        <v>3.5</v>
      </c>
      <c r="S43" s="120">
        <v>33.4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11441</v>
      </c>
      <c r="F45" s="46">
        <v>10854</v>
      </c>
      <c r="G45" s="46">
        <v>587</v>
      </c>
      <c r="H45" s="46">
        <v>49</v>
      </c>
      <c r="I45" s="46">
        <v>49</v>
      </c>
      <c r="J45" s="46">
        <v>0</v>
      </c>
      <c r="K45" s="46">
        <v>44</v>
      </c>
      <c r="L45" s="46">
        <v>41</v>
      </c>
      <c r="M45" s="46">
        <v>3</v>
      </c>
      <c r="N45" s="46">
        <v>11446</v>
      </c>
      <c r="O45" s="46">
        <v>10862</v>
      </c>
      <c r="P45" s="46">
        <v>584</v>
      </c>
      <c r="Q45" s="120">
        <v>1.4</v>
      </c>
      <c r="R45" s="120">
        <v>0.9</v>
      </c>
      <c r="S45" s="120">
        <v>10.6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2729</v>
      </c>
      <c r="F46" s="46">
        <v>1124</v>
      </c>
      <c r="G46" s="46">
        <v>1605</v>
      </c>
      <c r="H46" s="46">
        <v>1</v>
      </c>
      <c r="I46" s="46">
        <v>1</v>
      </c>
      <c r="J46" s="46">
        <v>0</v>
      </c>
      <c r="K46" s="46">
        <v>50</v>
      </c>
      <c r="L46" s="46">
        <v>1</v>
      </c>
      <c r="M46" s="46">
        <v>49</v>
      </c>
      <c r="N46" s="46">
        <v>2680</v>
      </c>
      <c r="O46" s="46">
        <v>1124</v>
      </c>
      <c r="P46" s="46">
        <v>1556</v>
      </c>
      <c r="Q46" s="120">
        <v>38.8</v>
      </c>
      <c r="R46" s="120">
        <v>0.2</v>
      </c>
      <c r="S46" s="120">
        <v>66.8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3157</v>
      </c>
      <c r="F47" s="46">
        <v>2441</v>
      </c>
      <c r="G47" s="46">
        <v>716</v>
      </c>
      <c r="H47" s="46">
        <v>153</v>
      </c>
      <c r="I47" s="46">
        <v>104</v>
      </c>
      <c r="J47" s="46">
        <v>49</v>
      </c>
      <c r="K47" s="46">
        <v>104</v>
      </c>
      <c r="L47" s="46">
        <v>16</v>
      </c>
      <c r="M47" s="46">
        <v>88</v>
      </c>
      <c r="N47" s="46">
        <v>3206</v>
      </c>
      <c r="O47" s="46">
        <v>2529</v>
      </c>
      <c r="P47" s="46">
        <v>677</v>
      </c>
      <c r="Q47" s="120">
        <v>11.7</v>
      </c>
      <c r="R47" s="120">
        <v>8.7</v>
      </c>
      <c r="S47" s="120">
        <v>23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17133</v>
      </c>
      <c r="F50" s="41">
        <v>10159</v>
      </c>
      <c r="G50" s="41">
        <v>6974</v>
      </c>
      <c r="H50" s="41">
        <v>166</v>
      </c>
      <c r="I50" s="41">
        <v>135</v>
      </c>
      <c r="J50" s="41">
        <v>31</v>
      </c>
      <c r="K50" s="41">
        <v>3</v>
      </c>
      <c r="L50" s="41">
        <v>2</v>
      </c>
      <c r="M50" s="41">
        <v>1</v>
      </c>
      <c r="N50" s="41">
        <v>17296</v>
      </c>
      <c r="O50" s="41">
        <v>10292</v>
      </c>
      <c r="P50" s="41">
        <v>7004</v>
      </c>
      <c r="Q50" s="123">
        <v>23.7</v>
      </c>
      <c r="R50" s="123">
        <v>5.6</v>
      </c>
      <c r="S50" s="123">
        <v>50.4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60752</v>
      </c>
      <c r="F51" s="46">
        <v>25346</v>
      </c>
      <c r="G51" s="46">
        <v>35406</v>
      </c>
      <c r="H51" s="46">
        <v>880</v>
      </c>
      <c r="I51" s="46">
        <v>284</v>
      </c>
      <c r="J51" s="46">
        <v>596</v>
      </c>
      <c r="K51" s="46">
        <v>933</v>
      </c>
      <c r="L51" s="46">
        <v>449</v>
      </c>
      <c r="M51" s="46">
        <v>484</v>
      </c>
      <c r="N51" s="46">
        <v>60699</v>
      </c>
      <c r="O51" s="46">
        <v>25181</v>
      </c>
      <c r="P51" s="46">
        <v>35518</v>
      </c>
      <c r="Q51" s="120">
        <v>64.1</v>
      </c>
      <c r="R51" s="120">
        <v>43.3</v>
      </c>
      <c r="S51" s="120">
        <v>78.9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5794</v>
      </c>
      <c r="F52" s="41">
        <v>2437</v>
      </c>
      <c r="G52" s="41">
        <v>3357</v>
      </c>
      <c r="H52" s="41">
        <v>191</v>
      </c>
      <c r="I52" s="41">
        <v>43</v>
      </c>
      <c r="J52" s="41">
        <v>148</v>
      </c>
      <c r="K52" s="41">
        <v>207</v>
      </c>
      <c r="L52" s="41">
        <v>97</v>
      </c>
      <c r="M52" s="41">
        <v>110</v>
      </c>
      <c r="N52" s="41">
        <v>5778</v>
      </c>
      <c r="O52" s="41">
        <v>2383</v>
      </c>
      <c r="P52" s="41">
        <v>3395</v>
      </c>
      <c r="Q52" s="123">
        <v>71</v>
      </c>
      <c r="R52" s="123">
        <v>54.3</v>
      </c>
      <c r="S52" s="123">
        <v>82.8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32206</v>
      </c>
      <c r="F53" s="46">
        <v>14814</v>
      </c>
      <c r="G53" s="46">
        <v>17392</v>
      </c>
      <c r="H53" s="46">
        <v>893</v>
      </c>
      <c r="I53" s="46">
        <v>499</v>
      </c>
      <c r="J53" s="46">
        <v>394</v>
      </c>
      <c r="K53" s="46">
        <v>1072</v>
      </c>
      <c r="L53" s="46">
        <v>700</v>
      </c>
      <c r="M53" s="46">
        <v>372</v>
      </c>
      <c r="N53" s="46">
        <v>32027</v>
      </c>
      <c r="O53" s="46">
        <v>14613</v>
      </c>
      <c r="P53" s="46">
        <v>17414</v>
      </c>
      <c r="Q53" s="120">
        <v>88.5</v>
      </c>
      <c r="R53" s="120">
        <v>76.7</v>
      </c>
      <c r="S53" s="120">
        <v>98.4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23334</v>
      </c>
      <c r="F54" s="41">
        <v>3775</v>
      </c>
      <c r="G54" s="41">
        <v>19559</v>
      </c>
      <c r="H54" s="41">
        <v>324</v>
      </c>
      <c r="I54" s="41">
        <v>7</v>
      </c>
      <c r="J54" s="41">
        <v>317</v>
      </c>
      <c r="K54" s="41">
        <v>40</v>
      </c>
      <c r="L54" s="41">
        <v>12</v>
      </c>
      <c r="M54" s="41">
        <v>28</v>
      </c>
      <c r="N54" s="41">
        <v>23618</v>
      </c>
      <c r="O54" s="41">
        <v>3770</v>
      </c>
      <c r="P54" s="41">
        <v>19848</v>
      </c>
      <c r="Q54" s="123">
        <v>38.9</v>
      </c>
      <c r="R54" s="123">
        <v>7.8</v>
      </c>
      <c r="S54" s="123">
        <v>44.8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49900</v>
      </c>
      <c r="F55" s="51">
        <v>13614</v>
      </c>
      <c r="G55" s="51">
        <v>36286</v>
      </c>
      <c r="H55" s="51">
        <v>978</v>
      </c>
      <c r="I55" s="51">
        <v>206</v>
      </c>
      <c r="J55" s="51">
        <v>772</v>
      </c>
      <c r="K55" s="51">
        <v>634</v>
      </c>
      <c r="L55" s="51">
        <v>208</v>
      </c>
      <c r="M55" s="51">
        <v>426</v>
      </c>
      <c r="N55" s="51">
        <v>50244</v>
      </c>
      <c r="O55" s="51">
        <v>13612</v>
      </c>
      <c r="P55" s="51">
        <v>36632</v>
      </c>
      <c r="Q55" s="124">
        <v>53.9</v>
      </c>
      <c r="R55" s="124">
        <v>45.2</v>
      </c>
      <c r="S55" s="124">
        <v>57.2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9984</v>
      </c>
      <c r="F56" s="35">
        <v>7732</v>
      </c>
      <c r="G56" s="35">
        <v>2252</v>
      </c>
      <c r="H56" s="35">
        <v>297</v>
      </c>
      <c r="I56" s="35">
        <v>253</v>
      </c>
      <c r="J56" s="35">
        <v>44</v>
      </c>
      <c r="K56" s="35">
        <v>290</v>
      </c>
      <c r="L56" s="35">
        <v>222</v>
      </c>
      <c r="M56" s="35">
        <v>68</v>
      </c>
      <c r="N56" s="35">
        <v>9991</v>
      </c>
      <c r="O56" s="35">
        <v>7763</v>
      </c>
      <c r="P56" s="35">
        <v>2228</v>
      </c>
      <c r="Q56" s="121">
        <v>5.6</v>
      </c>
      <c r="R56" s="121">
        <v>3.7</v>
      </c>
      <c r="S56" s="121">
        <v>12.1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14111</v>
      </c>
      <c r="F57" s="52">
        <v>9903</v>
      </c>
      <c r="G57" s="52">
        <v>4208</v>
      </c>
      <c r="H57" s="52">
        <v>271</v>
      </c>
      <c r="I57" s="52">
        <v>251</v>
      </c>
      <c r="J57" s="52">
        <v>20</v>
      </c>
      <c r="K57" s="52">
        <v>165</v>
      </c>
      <c r="L57" s="52">
        <v>125</v>
      </c>
      <c r="M57" s="52">
        <v>40</v>
      </c>
      <c r="N57" s="52">
        <v>14217</v>
      </c>
      <c r="O57" s="52">
        <v>10029</v>
      </c>
      <c r="P57" s="52">
        <v>4188</v>
      </c>
      <c r="Q57" s="118">
        <v>27.4</v>
      </c>
      <c r="R57" s="118">
        <v>18.9</v>
      </c>
      <c r="S57" s="118">
        <v>47.9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7729</v>
      </c>
      <c r="F58" s="54">
        <v>5676</v>
      </c>
      <c r="G58" s="54">
        <v>2053</v>
      </c>
      <c r="H58" s="54">
        <v>45</v>
      </c>
      <c r="I58" s="54">
        <v>42</v>
      </c>
      <c r="J58" s="54">
        <v>3</v>
      </c>
      <c r="K58" s="54">
        <v>157</v>
      </c>
      <c r="L58" s="54">
        <v>152</v>
      </c>
      <c r="M58" s="54">
        <v>5</v>
      </c>
      <c r="N58" s="54">
        <v>7617</v>
      </c>
      <c r="O58" s="54">
        <v>5566</v>
      </c>
      <c r="P58" s="54">
        <v>2051</v>
      </c>
      <c r="Q58" s="119">
        <v>5.7</v>
      </c>
      <c r="R58" s="119">
        <v>4</v>
      </c>
      <c r="S58" s="119">
        <v>10.2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110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309617</v>
      </c>
      <c r="F9" s="35">
        <v>188060</v>
      </c>
      <c r="G9" s="35">
        <v>121557</v>
      </c>
      <c r="H9" s="35">
        <v>3680</v>
      </c>
      <c r="I9" s="35">
        <v>2198</v>
      </c>
      <c r="J9" s="35">
        <v>1482</v>
      </c>
      <c r="K9" s="35">
        <v>4231</v>
      </c>
      <c r="L9" s="35">
        <v>2736</v>
      </c>
      <c r="M9" s="35">
        <v>1495</v>
      </c>
      <c r="N9" s="35">
        <v>309066</v>
      </c>
      <c r="O9" s="35">
        <v>187522</v>
      </c>
      <c r="P9" s="35">
        <v>121544</v>
      </c>
      <c r="Q9" s="121">
        <v>28.4</v>
      </c>
      <c r="R9" s="121">
        <v>13.5</v>
      </c>
      <c r="S9" s="121">
        <v>51.5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4499</v>
      </c>
      <c r="F11" s="46">
        <v>3644</v>
      </c>
      <c r="G11" s="46">
        <v>855</v>
      </c>
      <c r="H11" s="46">
        <v>26</v>
      </c>
      <c r="I11" s="46">
        <v>15</v>
      </c>
      <c r="J11" s="46">
        <v>11</v>
      </c>
      <c r="K11" s="46">
        <v>80</v>
      </c>
      <c r="L11" s="46">
        <v>67</v>
      </c>
      <c r="M11" s="46">
        <v>13</v>
      </c>
      <c r="N11" s="46">
        <v>4445</v>
      </c>
      <c r="O11" s="46">
        <v>3592</v>
      </c>
      <c r="P11" s="46">
        <v>853</v>
      </c>
      <c r="Q11" s="120">
        <v>1.8</v>
      </c>
      <c r="R11" s="120">
        <v>1.7</v>
      </c>
      <c r="S11" s="120">
        <v>2.5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128044</v>
      </c>
      <c r="F12" s="46">
        <v>99215</v>
      </c>
      <c r="G12" s="46">
        <v>28829</v>
      </c>
      <c r="H12" s="46">
        <v>861</v>
      </c>
      <c r="I12" s="46">
        <v>647</v>
      </c>
      <c r="J12" s="46">
        <v>214</v>
      </c>
      <c r="K12" s="46">
        <v>1201</v>
      </c>
      <c r="L12" s="46">
        <v>867</v>
      </c>
      <c r="M12" s="46">
        <v>334</v>
      </c>
      <c r="N12" s="46">
        <v>127704</v>
      </c>
      <c r="O12" s="46">
        <v>98995</v>
      </c>
      <c r="P12" s="46">
        <v>28709</v>
      </c>
      <c r="Q12" s="120">
        <v>9.1</v>
      </c>
      <c r="R12" s="120">
        <v>3.1</v>
      </c>
      <c r="S12" s="120">
        <v>29.9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1422</v>
      </c>
      <c r="F13" s="46">
        <v>1222</v>
      </c>
      <c r="G13" s="46">
        <v>200</v>
      </c>
      <c r="H13" s="46">
        <v>0</v>
      </c>
      <c r="I13" s="46">
        <v>0</v>
      </c>
      <c r="J13" s="46">
        <v>0</v>
      </c>
      <c r="K13" s="46">
        <v>5</v>
      </c>
      <c r="L13" s="46">
        <v>5</v>
      </c>
      <c r="M13" s="46">
        <v>0</v>
      </c>
      <c r="N13" s="46">
        <v>1417</v>
      </c>
      <c r="O13" s="46">
        <v>1217</v>
      </c>
      <c r="P13" s="46">
        <v>200</v>
      </c>
      <c r="Q13" s="120">
        <v>2.7</v>
      </c>
      <c r="R13" s="120">
        <v>1.6</v>
      </c>
      <c r="S13" s="120">
        <v>9.5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1742</v>
      </c>
      <c r="F14" s="46">
        <v>1103</v>
      </c>
      <c r="G14" s="46">
        <v>639</v>
      </c>
      <c r="H14" s="46">
        <v>44</v>
      </c>
      <c r="I14" s="46">
        <v>44</v>
      </c>
      <c r="J14" s="46">
        <v>0</v>
      </c>
      <c r="K14" s="46">
        <v>3</v>
      </c>
      <c r="L14" s="46">
        <v>3</v>
      </c>
      <c r="M14" s="46">
        <v>0</v>
      </c>
      <c r="N14" s="46">
        <v>1783</v>
      </c>
      <c r="O14" s="46">
        <v>1144</v>
      </c>
      <c r="P14" s="46">
        <v>639</v>
      </c>
      <c r="Q14" s="120">
        <v>19.5</v>
      </c>
      <c r="R14" s="120">
        <v>3.8</v>
      </c>
      <c r="S14" s="120">
        <v>47.4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17786</v>
      </c>
      <c r="F15" s="46">
        <v>14786</v>
      </c>
      <c r="G15" s="46">
        <v>3000</v>
      </c>
      <c r="H15" s="46">
        <v>204</v>
      </c>
      <c r="I15" s="46">
        <v>180</v>
      </c>
      <c r="J15" s="46">
        <v>24</v>
      </c>
      <c r="K15" s="46">
        <v>385</v>
      </c>
      <c r="L15" s="46">
        <v>361</v>
      </c>
      <c r="M15" s="46">
        <v>24</v>
      </c>
      <c r="N15" s="46">
        <v>17605</v>
      </c>
      <c r="O15" s="46">
        <v>14605</v>
      </c>
      <c r="P15" s="46">
        <v>3000</v>
      </c>
      <c r="Q15" s="120">
        <v>13.2</v>
      </c>
      <c r="R15" s="120">
        <v>3.5</v>
      </c>
      <c r="S15" s="120">
        <v>60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34000</v>
      </c>
      <c r="F16" s="46">
        <v>10910</v>
      </c>
      <c r="G16" s="46">
        <v>23090</v>
      </c>
      <c r="H16" s="46">
        <v>400</v>
      </c>
      <c r="I16" s="46">
        <v>175</v>
      </c>
      <c r="J16" s="46">
        <v>225</v>
      </c>
      <c r="K16" s="46">
        <v>504</v>
      </c>
      <c r="L16" s="46">
        <v>214</v>
      </c>
      <c r="M16" s="46">
        <v>290</v>
      </c>
      <c r="N16" s="46">
        <v>33896</v>
      </c>
      <c r="O16" s="46">
        <v>10871</v>
      </c>
      <c r="P16" s="46">
        <v>23025</v>
      </c>
      <c r="Q16" s="120">
        <v>75.8</v>
      </c>
      <c r="R16" s="120">
        <v>47.7</v>
      </c>
      <c r="S16" s="120">
        <v>89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4813</v>
      </c>
      <c r="F17" s="46">
        <v>1815</v>
      </c>
      <c r="G17" s="46">
        <v>2998</v>
      </c>
      <c r="H17" s="46">
        <v>57</v>
      </c>
      <c r="I17" s="46">
        <v>15</v>
      </c>
      <c r="J17" s="46">
        <v>42</v>
      </c>
      <c r="K17" s="46">
        <v>60</v>
      </c>
      <c r="L17" s="46">
        <v>29</v>
      </c>
      <c r="M17" s="46">
        <v>31</v>
      </c>
      <c r="N17" s="46">
        <v>4810</v>
      </c>
      <c r="O17" s="46">
        <v>1801</v>
      </c>
      <c r="P17" s="46">
        <v>3009</v>
      </c>
      <c r="Q17" s="120">
        <v>9.2</v>
      </c>
      <c r="R17" s="120">
        <v>0</v>
      </c>
      <c r="S17" s="120">
        <v>14.7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 t="s">
        <v>105</v>
      </c>
      <c r="F18" s="46" t="s">
        <v>105</v>
      </c>
      <c r="G18" s="46" t="s">
        <v>105</v>
      </c>
      <c r="H18" s="46" t="s">
        <v>105</v>
      </c>
      <c r="I18" s="46" t="s">
        <v>105</v>
      </c>
      <c r="J18" s="46" t="s">
        <v>105</v>
      </c>
      <c r="K18" s="46" t="s">
        <v>105</v>
      </c>
      <c r="L18" s="46" t="s">
        <v>105</v>
      </c>
      <c r="M18" s="46" t="s">
        <v>105</v>
      </c>
      <c r="N18" s="46" t="s">
        <v>105</v>
      </c>
      <c r="O18" s="46" t="s">
        <v>105</v>
      </c>
      <c r="P18" s="46" t="s">
        <v>105</v>
      </c>
      <c r="Q18" s="120" t="s">
        <v>105</v>
      </c>
      <c r="R18" s="120" t="s">
        <v>105</v>
      </c>
      <c r="S18" s="120" t="s">
        <v>105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6116</v>
      </c>
      <c r="F19" s="46">
        <v>4702</v>
      </c>
      <c r="G19" s="46">
        <v>1414</v>
      </c>
      <c r="H19" s="46">
        <v>48</v>
      </c>
      <c r="I19" s="46">
        <v>25</v>
      </c>
      <c r="J19" s="46">
        <v>23</v>
      </c>
      <c r="K19" s="46">
        <v>28</v>
      </c>
      <c r="L19" s="46">
        <v>18</v>
      </c>
      <c r="M19" s="46">
        <v>10</v>
      </c>
      <c r="N19" s="46">
        <v>6136</v>
      </c>
      <c r="O19" s="46">
        <v>4709</v>
      </c>
      <c r="P19" s="46">
        <v>1427</v>
      </c>
      <c r="Q19" s="120">
        <v>3.2</v>
      </c>
      <c r="R19" s="120">
        <v>2</v>
      </c>
      <c r="S19" s="120">
        <v>7.1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13320</v>
      </c>
      <c r="F20" s="46">
        <v>5699</v>
      </c>
      <c r="G20" s="46">
        <v>7621</v>
      </c>
      <c r="H20" s="46">
        <v>537</v>
      </c>
      <c r="I20" s="46">
        <v>239</v>
      </c>
      <c r="J20" s="46">
        <v>298</v>
      </c>
      <c r="K20" s="46">
        <v>521</v>
      </c>
      <c r="L20" s="46">
        <v>301</v>
      </c>
      <c r="M20" s="46">
        <v>220</v>
      </c>
      <c r="N20" s="46">
        <v>13336</v>
      </c>
      <c r="O20" s="46">
        <v>5637</v>
      </c>
      <c r="P20" s="46">
        <v>7699</v>
      </c>
      <c r="Q20" s="120">
        <v>86.4</v>
      </c>
      <c r="R20" s="120">
        <v>78.1</v>
      </c>
      <c r="S20" s="120">
        <v>92.5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6585</v>
      </c>
      <c r="F21" s="46">
        <v>2958</v>
      </c>
      <c r="G21" s="46">
        <v>3627</v>
      </c>
      <c r="H21" s="46">
        <v>144</v>
      </c>
      <c r="I21" s="46">
        <v>120</v>
      </c>
      <c r="J21" s="46">
        <v>24</v>
      </c>
      <c r="K21" s="46">
        <v>192</v>
      </c>
      <c r="L21" s="46">
        <v>126</v>
      </c>
      <c r="M21" s="46">
        <v>66</v>
      </c>
      <c r="N21" s="46">
        <v>6537</v>
      </c>
      <c r="O21" s="46">
        <v>2952</v>
      </c>
      <c r="P21" s="46">
        <v>3585</v>
      </c>
      <c r="Q21" s="120">
        <v>79.7</v>
      </c>
      <c r="R21" s="120">
        <v>74.3</v>
      </c>
      <c r="S21" s="120">
        <v>84.1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19274</v>
      </c>
      <c r="F22" s="46">
        <v>8619</v>
      </c>
      <c r="G22" s="46">
        <v>10655</v>
      </c>
      <c r="H22" s="46">
        <v>45</v>
      </c>
      <c r="I22" s="46">
        <v>18</v>
      </c>
      <c r="J22" s="46">
        <v>27</v>
      </c>
      <c r="K22" s="46">
        <v>197</v>
      </c>
      <c r="L22" s="46">
        <v>153</v>
      </c>
      <c r="M22" s="46">
        <v>44</v>
      </c>
      <c r="N22" s="46">
        <v>19122</v>
      </c>
      <c r="O22" s="46">
        <v>8484</v>
      </c>
      <c r="P22" s="46">
        <v>10638</v>
      </c>
      <c r="Q22" s="120">
        <v>22</v>
      </c>
      <c r="R22" s="120">
        <v>18.4</v>
      </c>
      <c r="S22" s="120">
        <v>24.9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46994</v>
      </c>
      <c r="F23" s="46">
        <v>14425</v>
      </c>
      <c r="G23" s="46">
        <v>32569</v>
      </c>
      <c r="H23" s="46">
        <v>699</v>
      </c>
      <c r="I23" s="46">
        <v>213</v>
      </c>
      <c r="J23" s="46">
        <v>486</v>
      </c>
      <c r="K23" s="46">
        <v>570</v>
      </c>
      <c r="L23" s="46">
        <v>220</v>
      </c>
      <c r="M23" s="46">
        <v>350</v>
      </c>
      <c r="N23" s="46">
        <v>47123</v>
      </c>
      <c r="O23" s="46">
        <v>14418</v>
      </c>
      <c r="P23" s="46">
        <v>32705</v>
      </c>
      <c r="Q23" s="120">
        <v>45.6</v>
      </c>
      <c r="R23" s="120">
        <v>41</v>
      </c>
      <c r="S23" s="120">
        <v>47.6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1183</v>
      </c>
      <c r="F24" s="46">
        <v>696</v>
      </c>
      <c r="G24" s="46">
        <v>487</v>
      </c>
      <c r="H24" s="46">
        <v>0</v>
      </c>
      <c r="I24" s="46">
        <v>0</v>
      </c>
      <c r="J24" s="46">
        <v>0</v>
      </c>
      <c r="K24" s="46">
        <v>4</v>
      </c>
      <c r="L24" s="46">
        <v>4</v>
      </c>
      <c r="M24" s="46">
        <v>0</v>
      </c>
      <c r="N24" s="46">
        <v>1179</v>
      </c>
      <c r="O24" s="46">
        <v>692</v>
      </c>
      <c r="P24" s="46">
        <v>487</v>
      </c>
      <c r="Q24" s="120">
        <v>19.6</v>
      </c>
      <c r="R24" s="120">
        <v>10</v>
      </c>
      <c r="S24" s="120">
        <v>33.3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22681</v>
      </c>
      <c r="F25" s="51">
        <v>17912</v>
      </c>
      <c r="G25" s="51">
        <v>4769</v>
      </c>
      <c r="H25" s="51">
        <v>560</v>
      </c>
      <c r="I25" s="51">
        <v>493</v>
      </c>
      <c r="J25" s="51">
        <v>67</v>
      </c>
      <c r="K25" s="51">
        <v>467</v>
      </c>
      <c r="L25" s="51">
        <v>354</v>
      </c>
      <c r="M25" s="51">
        <v>113</v>
      </c>
      <c r="N25" s="51">
        <v>22774</v>
      </c>
      <c r="O25" s="51">
        <v>18051</v>
      </c>
      <c r="P25" s="51">
        <v>4723</v>
      </c>
      <c r="Q25" s="124">
        <v>15.2</v>
      </c>
      <c r="R25" s="124">
        <v>10.7</v>
      </c>
      <c r="S25" s="124">
        <v>32.8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7063</v>
      </c>
      <c r="F26" s="35">
        <v>3979</v>
      </c>
      <c r="G26" s="35">
        <v>3084</v>
      </c>
      <c r="H26" s="35">
        <v>13</v>
      </c>
      <c r="I26" s="35">
        <v>0</v>
      </c>
      <c r="J26" s="35">
        <v>13</v>
      </c>
      <c r="K26" s="35">
        <v>47</v>
      </c>
      <c r="L26" s="35">
        <v>20</v>
      </c>
      <c r="M26" s="35">
        <v>27</v>
      </c>
      <c r="N26" s="35">
        <v>7029</v>
      </c>
      <c r="O26" s="35">
        <v>3959</v>
      </c>
      <c r="P26" s="35">
        <v>3070</v>
      </c>
      <c r="Q26" s="121">
        <v>20.3</v>
      </c>
      <c r="R26" s="121">
        <v>10</v>
      </c>
      <c r="S26" s="121">
        <v>33.7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5504</v>
      </c>
      <c r="F27" s="46">
        <v>3585</v>
      </c>
      <c r="G27" s="46">
        <v>1919</v>
      </c>
      <c r="H27" s="46">
        <v>12</v>
      </c>
      <c r="I27" s="46">
        <v>6</v>
      </c>
      <c r="J27" s="46">
        <v>6</v>
      </c>
      <c r="K27" s="46">
        <v>67</v>
      </c>
      <c r="L27" s="46">
        <v>61</v>
      </c>
      <c r="M27" s="46">
        <v>6</v>
      </c>
      <c r="N27" s="46">
        <v>5449</v>
      </c>
      <c r="O27" s="46">
        <v>3530</v>
      </c>
      <c r="P27" s="46">
        <v>1919</v>
      </c>
      <c r="Q27" s="120">
        <v>12</v>
      </c>
      <c r="R27" s="120">
        <v>7.3</v>
      </c>
      <c r="S27" s="120">
        <v>20.5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879</v>
      </c>
      <c r="F29" s="46">
        <v>555</v>
      </c>
      <c r="G29" s="46">
        <v>324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879</v>
      </c>
      <c r="O29" s="46">
        <v>555</v>
      </c>
      <c r="P29" s="46">
        <v>324</v>
      </c>
      <c r="Q29" s="120">
        <v>19.3</v>
      </c>
      <c r="R29" s="120">
        <v>2</v>
      </c>
      <c r="S29" s="120">
        <v>49.1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2583</v>
      </c>
      <c r="F31" s="46">
        <v>1814</v>
      </c>
      <c r="G31" s="46">
        <v>769</v>
      </c>
      <c r="H31" s="46">
        <v>107</v>
      </c>
      <c r="I31" s="46">
        <v>43</v>
      </c>
      <c r="J31" s="46">
        <v>64</v>
      </c>
      <c r="K31" s="46">
        <v>11</v>
      </c>
      <c r="L31" s="46">
        <v>11</v>
      </c>
      <c r="M31" s="46">
        <v>0</v>
      </c>
      <c r="N31" s="46">
        <v>2679</v>
      </c>
      <c r="O31" s="46">
        <v>1846</v>
      </c>
      <c r="P31" s="46">
        <v>833</v>
      </c>
      <c r="Q31" s="120">
        <v>17.2</v>
      </c>
      <c r="R31" s="120">
        <v>7.2</v>
      </c>
      <c r="S31" s="120">
        <v>39.3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6323</v>
      </c>
      <c r="F32" s="52">
        <v>4674</v>
      </c>
      <c r="G32" s="52">
        <v>1649</v>
      </c>
      <c r="H32" s="52">
        <v>115</v>
      </c>
      <c r="I32" s="52">
        <v>115</v>
      </c>
      <c r="J32" s="52">
        <v>0</v>
      </c>
      <c r="K32" s="52">
        <v>145</v>
      </c>
      <c r="L32" s="52">
        <v>93</v>
      </c>
      <c r="M32" s="52">
        <v>52</v>
      </c>
      <c r="N32" s="52">
        <v>6293</v>
      </c>
      <c r="O32" s="52">
        <v>4696</v>
      </c>
      <c r="P32" s="52">
        <v>1597</v>
      </c>
      <c r="Q32" s="118">
        <v>10.9</v>
      </c>
      <c r="R32" s="118">
        <v>3.8</v>
      </c>
      <c r="S32" s="118">
        <v>31.7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14749</v>
      </c>
      <c r="F33" s="35">
        <v>11093</v>
      </c>
      <c r="G33" s="35">
        <v>3656</v>
      </c>
      <c r="H33" s="35">
        <v>143</v>
      </c>
      <c r="I33" s="35">
        <v>93</v>
      </c>
      <c r="J33" s="35">
        <v>50</v>
      </c>
      <c r="K33" s="35">
        <v>191</v>
      </c>
      <c r="L33" s="35">
        <v>122</v>
      </c>
      <c r="M33" s="35">
        <v>69</v>
      </c>
      <c r="N33" s="35">
        <v>14701</v>
      </c>
      <c r="O33" s="35">
        <v>11064</v>
      </c>
      <c r="P33" s="35">
        <v>3637</v>
      </c>
      <c r="Q33" s="121">
        <v>12.1</v>
      </c>
      <c r="R33" s="121">
        <v>3.5</v>
      </c>
      <c r="S33" s="121">
        <v>38.4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5411</v>
      </c>
      <c r="F35" s="52">
        <v>4809</v>
      </c>
      <c r="G35" s="52">
        <v>602</v>
      </c>
      <c r="H35" s="52">
        <v>28</v>
      </c>
      <c r="I35" s="52">
        <v>25</v>
      </c>
      <c r="J35" s="52">
        <v>3</v>
      </c>
      <c r="K35" s="52">
        <v>29</v>
      </c>
      <c r="L35" s="52">
        <v>26</v>
      </c>
      <c r="M35" s="52">
        <v>3</v>
      </c>
      <c r="N35" s="52">
        <v>5410</v>
      </c>
      <c r="O35" s="52">
        <v>4808</v>
      </c>
      <c r="P35" s="52">
        <v>602</v>
      </c>
      <c r="Q35" s="118">
        <v>4.5</v>
      </c>
      <c r="R35" s="118">
        <v>2.6</v>
      </c>
      <c r="S35" s="118">
        <v>19.1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112</v>
      </c>
      <c r="D37" s="45"/>
      <c r="E37" s="46">
        <v>1401</v>
      </c>
      <c r="F37" s="46">
        <v>1203</v>
      </c>
      <c r="G37" s="46">
        <v>198</v>
      </c>
      <c r="H37" s="46">
        <v>10</v>
      </c>
      <c r="I37" s="46">
        <v>7</v>
      </c>
      <c r="J37" s="46">
        <v>3</v>
      </c>
      <c r="K37" s="46">
        <v>10</v>
      </c>
      <c r="L37" s="46">
        <v>5</v>
      </c>
      <c r="M37" s="46">
        <v>5</v>
      </c>
      <c r="N37" s="46">
        <v>1401</v>
      </c>
      <c r="O37" s="46">
        <v>1205</v>
      </c>
      <c r="P37" s="46">
        <v>196</v>
      </c>
      <c r="Q37" s="120">
        <v>5.6</v>
      </c>
      <c r="R37" s="120">
        <v>3.7</v>
      </c>
      <c r="S37" s="120">
        <v>17.3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7650</v>
      </c>
      <c r="F38" s="46">
        <v>6531</v>
      </c>
      <c r="G38" s="46">
        <v>1119</v>
      </c>
      <c r="H38" s="46">
        <v>19</v>
      </c>
      <c r="I38" s="46">
        <v>19</v>
      </c>
      <c r="J38" s="46">
        <v>0</v>
      </c>
      <c r="K38" s="46">
        <v>43</v>
      </c>
      <c r="L38" s="46">
        <v>30</v>
      </c>
      <c r="M38" s="46">
        <v>13</v>
      </c>
      <c r="N38" s="46">
        <v>7626</v>
      </c>
      <c r="O38" s="46">
        <v>6520</v>
      </c>
      <c r="P38" s="46">
        <v>1106</v>
      </c>
      <c r="Q38" s="120">
        <v>2.6</v>
      </c>
      <c r="R38" s="120">
        <v>2.2</v>
      </c>
      <c r="S38" s="120">
        <v>4.9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9880</v>
      </c>
      <c r="F39" s="46">
        <v>8326</v>
      </c>
      <c r="G39" s="46">
        <v>1554</v>
      </c>
      <c r="H39" s="46">
        <v>23</v>
      </c>
      <c r="I39" s="46">
        <v>23</v>
      </c>
      <c r="J39" s="46">
        <v>0</v>
      </c>
      <c r="K39" s="46">
        <v>24</v>
      </c>
      <c r="L39" s="46">
        <v>24</v>
      </c>
      <c r="M39" s="46">
        <v>0</v>
      </c>
      <c r="N39" s="46">
        <v>9879</v>
      </c>
      <c r="O39" s="46">
        <v>8325</v>
      </c>
      <c r="P39" s="46">
        <v>1554</v>
      </c>
      <c r="Q39" s="120">
        <v>6.2</v>
      </c>
      <c r="R39" s="120">
        <v>3.4</v>
      </c>
      <c r="S39" s="120">
        <v>21.2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9905</v>
      </c>
      <c r="F40" s="46">
        <v>8395</v>
      </c>
      <c r="G40" s="46">
        <v>1510</v>
      </c>
      <c r="H40" s="46">
        <v>51</v>
      </c>
      <c r="I40" s="46">
        <v>32</v>
      </c>
      <c r="J40" s="46">
        <v>19</v>
      </c>
      <c r="K40" s="46">
        <v>98</v>
      </c>
      <c r="L40" s="46">
        <v>93</v>
      </c>
      <c r="M40" s="46">
        <v>5</v>
      </c>
      <c r="N40" s="46">
        <v>9858</v>
      </c>
      <c r="O40" s="46">
        <v>8334</v>
      </c>
      <c r="P40" s="46">
        <v>1524</v>
      </c>
      <c r="Q40" s="120">
        <v>4.6</v>
      </c>
      <c r="R40" s="120">
        <v>1.9</v>
      </c>
      <c r="S40" s="120">
        <v>19.4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3193</v>
      </c>
      <c r="F41" s="46">
        <v>2192</v>
      </c>
      <c r="G41" s="46">
        <v>1001</v>
      </c>
      <c r="H41" s="46">
        <v>5</v>
      </c>
      <c r="I41" s="46">
        <v>5</v>
      </c>
      <c r="J41" s="46">
        <v>0</v>
      </c>
      <c r="K41" s="46">
        <v>6</v>
      </c>
      <c r="L41" s="46">
        <v>3</v>
      </c>
      <c r="M41" s="46">
        <v>3</v>
      </c>
      <c r="N41" s="46">
        <v>3192</v>
      </c>
      <c r="O41" s="46">
        <v>2194</v>
      </c>
      <c r="P41" s="46">
        <v>998</v>
      </c>
      <c r="Q41" s="120">
        <v>16.4</v>
      </c>
      <c r="R41" s="120">
        <v>1.4</v>
      </c>
      <c r="S41" s="120">
        <v>49.4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15992</v>
      </c>
      <c r="F42" s="46">
        <v>12223</v>
      </c>
      <c r="G42" s="46">
        <v>3769</v>
      </c>
      <c r="H42" s="46">
        <v>97</v>
      </c>
      <c r="I42" s="46">
        <v>67</v>
      </c>
      <c r="J42" s="46">
        <v>30</v>
      </c>
      <c r="K42" s="46">
        <v>107</v>
      </c>
      <c r="L42" s="46">
        <v>93</v>
      </c>
      <c r="M42" s="46">
        <v>14</v>
      </c>
      <c r="N42" s="46">
        <v>15982</v>
      </c>
      <c r="O42" s="46">
        <v>12197</v>
      </c>
      <c r="P42" s="46">
        <v>3785</v>
      </c>
      <c r="Q42" s="120">
        <v>8.8</v>
      </c>
      <c r="R42" s="120">
        <v>1.2</v>
      </c>
      <c r="S42" s="120">
        <v>33.3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17956</v>
      </c>
      <c r="F43" s="46">
        <v>13458</v>
      </c>
      <c r="G43" s="46">
        <v>4498</v>
      </c>
      <c r="H43" s="46">
        <v>164</v>
      </c>
      <c r="I43" s="46">
        <v>144</v>
      </c>
      <c r="J43" s="46">
        <v>20</v>
      </c>
      <c r="K43" s="46">
        <v>289</v>
      </c>
      <c r="L43" s="46">
        <v>205</v>
      </c>
      <c r="M43" s="46">
        <v>84</v>
      </c>
      <c r="N43" s="46">
        <v>17831</v>
      </c>
      <c r="O43" s="46">
        <v>13397</v>
      </c>
      <c r="P43" s="46">
        <v>4434</v>
      </c>
      <c r="Q43" s="120">
        <v>8.7</v>
      </c>
      <c r="R43" s="120">
        <v>3.7</v>
      </c>
      <c r="S43" s="120">
        <v>23.8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10798</v>
      </c>
      <c r="F45" s="46">
        <v>10211</v>
      </c>
      <c r="G45" s="46">
        <v>587</v>
      </c>
      <c r="H45" s="46">
        <v>49</v>
      </c>
      <c r="I45" s="46">
        <v>49</v>
      </c>
      <c r="J45" s="46">
        <v>0</v>
      </c>
      <c r="K45" s="46">
        <v>44</v>
      </c>
      <c r="L45" s="46">
        <v>41</v>
      </c>
      <c r="M45" s="46">
        <v>3</v>
      </c>
      <c r="N45" s="46">
        <v>10803</v>
      </c>
      <c r="O45" s="46">
        <v>10219</v>
      </c>
      <c r="P45" s="46">
        <v>584</v>
      </c>
      <c r="Q45" s="120">
        <v>1.5</v>
      </c>
      <c r="R45" s="120">
        <v>0.9</v>
      </c>
      <c r="S45" s="120">
        <v>10.6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1786</v>
      </c>
      <c r="F46" s="46">
        <v>458</v>
      </c>
      <c r="G46" s="46">
        <v>1328</v>
      </c>
      <c r="H46" s="46">
        <v>1</v>
      </c>
      <c r="I46" s="46">
        <v>1</v>
      </c>
      <c r="J46" s="46">
        <v>0</v>
      </c>
      <c r="K46" s="46">
        <v>50</v>
      </c>
      <c r="L46" s="46">
        <v>1</v>
      </c>
      <c r="M46" s="46">
        <v>49</v>
      </c>
      <c r="N46" s="46">
        <v>1737</v>
      </c>
      <c r="O46" s="46">
        <v>458</v>
      </c>
      <c r="P46" s="46">
        <v>1279</v>
      </c>
      <c r="Q46" s="120">
        <v>56.3</v>
      </c>
      <c r="R46" s="120">
        <v>0.4</v>
      </c>
      <c r="S46" s="120">
        <v>76.3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2585</v>
      </c>
      <c r="F47" s="46">
        <v>2221</v>
      </c>
      <c r="G47" s="46">
        <v>364</v>
      </c>
      <c r="H47" s="46">
        <v>21</v>
      </c>
      <c r="I47" s="46">
        <v>16</v>
      </c>
      <c r="J47" s="46">
        <v>5</v>
      </c>
      <c r="K47" s="46">
        <v>16</v>
      </c>
      <c r="L47" s="46">
        <v>16</v>
      </c>
      <c r="M47" s="46">
        <v>0</v>
      </c>
      <c r="N47" s="46">
        <v>2590</v>
      </c>
      <c r="O47" s="46">
        <v>2221</v>
      </c>
      <c r="P47" s="46">
        <v>369</v>
      </c>
      <c r="Q47" s="120">
        <v>9.4</v>
      </c>
      <c r="R47" s="120">
        <v>7.9</v>
      </c>
      <c r="S47" s="120">
        <v>18.4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4594</v>
      </c>
      <c r="F50" s="41">
        <v>1029</v>
      </c>
      <c r="G50" s="41">
        <v>3565</v>
      </c>
      <c r="H50" s="41">
        <v>0</v>
      </c>
      <c r="I50" s="41">
        <v>0</v>
      </c>
      <c r="J50" s="41">
        <v>0</v>
      </c>
      <c r="K50" s="41">
        <v>3</v>
      </c>
      <c r="L50" s="41">
        <v>2</v>
      </c>
      <c r="M50" s="41">
        <v>1</v>
      </c>
      <c r="N50" s="41">
        <v>4591</v>
      </c>
      <c r="O50" s="41">
        <v>1027</v>
      </c>
      <c r="P50" s="41">
        <v>3564</v>
      </c>
      <c r="Q50" s="123">
        <v>69.9</v>
      </c>
      <c r="R50" s="123">
        <v>9.9</v>
      </c>
      <c r="S50" s="123">
        <v>87.2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29406</v>
      </c>
      <c r="F51" s="46">
        <v>9881</v>
      </c>
      <c r="G51" s="46">
        <v>19525</v>
      </c>
      <c r="H51" s="46">
        <v>400</v>
      </c>
      <c r="I51" s="46">
        <v>175</v>
      </c>
      <c r="J51" s="46">
        <v>225</v>
      </c>
      <c r="K51" s="46">
        <v>501</v>
      </c>
      <c r="L51" s="46">
        <v>212</v>
      </c>
      <c r="M51" s="46">
        <v>289</v>
      </c>
      <c r="N51" s="46">
        <v>29305</v>
      </c>
      <c r="O51" s="46">
        <v>9844</v>
      </c>
      <c r="P51" s="46">
        <v>19461</v>
      </c>
      <c r="Q51" s="120">
        <v>76.7</v>
      </c>
      <c r="R51" s="120">
        <v>51.7</v>
      </c>
      <c r="S51" s="120">
        <v>89.3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4074</v>
      </c>
      <c r="F52" s="41">
        <v>1632</v>
      </c>
      <c r="G52" s="41">
        <v>2442</v>
      </c>
      <c r="H52" s="41">
        <v>93</v>
      </c>
      <c r="I52" s="41">
        <v>29</v>
      </c>
      <c r="J52" s="41">
        <v>64</v>
      </c>
      <c r="K52" s="41">
        <v>137</v>
      </c>
      <c r="L52" s="41">
        <v>62</v>
      </c>
      <c r="M52" s="41">
        <v>75</v>
      </c>
      <c r="N52" s="41">
        <v>4030</v>
      </c>
      <c r="O52" s="41">
        <v>1599</v>
      </c>
      <c r="P52" s="41">
        <v>2431</v>
      </c>
      <c r="Q52" s="123">
        <v>70.8</v>
      </c>
      <c r="R52" s="123">
        <v>53.9</v>
      </c>
      <c r="S52" s="123">
        <v>82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9246</v>
      </c>
      <c r="F53" s="46">
        <v>4067</v>
      </c>
      <c r="G53" s="46">
        <v>5179</v>
      </c>
      <c r="H53" s="46">
        <v>444</v>
      </c>
      <c r="I53" s="46">
        <v>210</v>
      </c>
      <c r="J53" s="46">
        <v>234</v>
      </c>
      <c r="K53" s="46">
        <v>384</v>
      </c>
      <c r="L53" s="46">
        <v>239</v>
      </c>
      <c r="M53" s="46">
        <v>145</v>
      </c>
      <c r="N53" s="46">
        <v>9306</v>
      </c>
      <c r="O53" s="46">
        <v>4038</v>
      </c>
      <c r="P53" s="46">
        <v>5268</v>
      </c>
      <c r="Q53" s="120">
        <v>93.1</v>
      </c>
      <c r="R53" s="120">
        <v>87.7</v>
      </c>
      <c r="S53" s="120">
        <v>97.3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12385</v>
      </c>
      <c r="F54" s="41">
        <v>3123</v>
      </c>
      <c r="G54" s="41">
        <v>9262</v>
      </c>
      <c r="H54" s="41">
        <v>34</v>
      </c>
      <c r="I54" s="41">
        <v>7</v>
      </c>
      <c r="J54" s="41">
        <v>27</v>
      </c>
      <c r="K54" s="41">
        <v>40</v>
      </c>
      <c r="L54" s="41">
        <v>12</v>
      </c>
      <c r="M54" s="41">
        <v>28</v>
      </c>
      <c r="N54" s="41">
        <v>12379</v>
      </c>
      <c r="O54" s="41">
        <v>3118</v>
      </c>
      <c r="P54" s="41">
        <v>9261</v>
      </c>
      <c r="Q54" s="123">
        <v>19.2</v>
      </c>
      <c r="R54" s="123">
        <v>9.4</v>
      </c>
      <c r="S54" s="123">
        <v>22.5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34609</v>
      </c>
      <c r="F55" s="51">
        <v>11302</v>
      </c>
      <c r="G55" s="51">
        <v>23307</v>
      </c>
      <c r="H55" s="51">
        <v>665</v>
      </c>
      <c r="I55" s="51">
        <v>206</v>
      </c>
      <c r="J55" s="51">
        <v>459</v>
      </c>
      <c r="K55" s="51">
        <v>530</v>
      </c>
      <c r="L55" s="51">
        <v>208</v>
      </c>
      <c r="M55" s="51">
        <v>322</v>
      </c>
      <c r="N55" s="51">
        <v>34744</v>
      </c>
      <c r="O55" s="51">
        <v>11300</v>
      </c>
      <c r="P55" s="51">
        <v>23444</v>
      </c>
      <c r="Q55" s="124">
        <v>55</v>
      </c>
      <c r="R55" s="124">
        <v>49.7</v>
      </c>
      <c r="S55" s="124">
        <v>57.5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8580</v>
      </c>
      <c r="F56" s="35">
        <v>6911</v>
      </c>
      <c r="G56" s="35">
        <v>1669</v>
      </c>
      <c r="H56" s="35">
        <v>244</v>
      </c>
      <c r="I56" s="35">
        <v>200</v>
      </c>
      <c r="J56" s="35">
        <v>44</v>
      </c>
      <c r="K56" s="35">
        <v>290</v>
      </c>
      <c r="L56" s="35">
        <v>222</v>
      </c>
      <c r="M56" s="35">
        <v>68</v>
      </c>
      <c r="N56" s="35">
        <v>8534</v>
      </c>
      <c r="O56" s="35">
        <v>6889</v>
      </c>
      <c r="P56" s="35">
        <v>1645</v>
      </c>
      <c r="Q56" s="121">
        <v>2.3</v>
      </c>
      <c r="R56" s="121">
        <v>1.5</v>
      </c>
      <c r="S56" s="121">
        <v>5.7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10561</v>
      </c>
      <c r="F57" s="52">
        <v>8043</v>
      </c>
      <c r="G57" s="52">
        <v>2518</v>
      </c>
      <c r="H57" s="52">
        <v>271</v>
      </c>
      <c r="I57" s="52">
        <v>251</v>
      </c>
      <c r="J57" s="52">
        <v>20</v>
      </c>
      <c r="K57" s="52">
        <v>165</v>
      </c>
      <c r="L57" s="52">
        <v>125</v>
      </c>
      <c r="M57" s="52">
        <v>40</v>
      </c>
      <c r="N57" s="52">
        <v>10667</v>
      </c>
      <c r="O57" s="52">
        <v>8169</v>
      </c>
      <c r="P57" s="52">
        <v>2498</v>
      </c>
      <c r="Q57" s="118">
        <v>27.7</v>
      </c>
      <c r="R57" s="118">
        <v>20.2</v>
      </c>
      <c r="S57" s="118">
        <v>52.3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3540</v>
      </c>
      <c r="F58" s="54">
        <v>2958</v>
      </c>
      <c r="G58" s="54">
        <v>582</v>
      </c>
      <c r="H58" s="54">
        <v>45</v>
      </c>
      <c r="I58" s="54">
        <v>42</v>
      </c>
      <c r="J58" s="54">
        <v>3</v>
      </c>
      <c r="K58" s="54">
        <v>12</v>
      </c>
      <c r="L58" s="54">
        <v>7</v>
      </c>
      <c r="M58" s="54">
        <v>5</v>
      </c>
      <c r="N58" s="54">
        <v>3573</v>
      </c>
      <c r="O58" s="54">
        <v>2993</v>
      </c>
      <c r="P58" s="54">
        <v>580</v>
      </c>
      <c r="Q58" s="119">
        <v>8.7</v>
      </c>
      <c r="R58" s="119">
        <v>5.4</v>
      </c>
      <c r="S58" s="119">
        <v>25.5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116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17.6</v>
      </c>
      <c r="F9" s="57">
        <v>18.6</v>
      </c>
      <c r="G9" s="57">
        <v>16.4</v>
      </c>
      <c r="H9" s="57">
        <v>135.4</v>
      </c>
      <c r="I9" s="57">
        <v>153</v>
      </c>
      <c r="J9" s="57">
        <v>112.3</v>
      </c>
      <c r="K9" s="57">
        <v>124.7</v>
      </c>
      <c r="L9" s="57">
        <v>137.8</v>
      </c>
      <c r="M9" s="57">
        <v>107.6</v>
      </c>
      <c r="N9" s="57">
        <v>10.7</v>
      </c>
      <c r="O9" s="57">
        <v>15.2</v>
      </c>
      <c r="P9" s="57">
        <v>4.7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21.8</v>
      </c>
      <c r="F11" s="59">
        <v>22.2</v>
      </c>
      <c r="G11" s="59">
        <v>20.4</v>
      </c>
      <c r="H11" s="59">
        <v>179.7</v>
      </c>
      <c r="I11" s="59">
        <v>187</v>
      </c>
      <c r="J11" s="59">
        <v>158.5</v>
      </c>
      <c r="K11" s="59">
        <v>166</v>
      </c>
      <c r="L11" s="59">
        <v>170.1</v>
      </c>
      <c r="M11" s="59">
        <v>154.1</v>
      </c>
      <c r="N11" s="59">
        <v>13.7</v>
      </c>
      <c r="O11" s="59">
        <v>16.9</v>
      </c>
      <c r="P11" s="59">
        <v>4.4</v>
      </c>
    </row>
    <row r="12" spans="1:16" ht="18" customHeight="1">
      <c r="A12" s="42"/>
      <c r="B12" s="43"/>
      <c r="C12" s="44" t="s">
        <v>20</v>
      </c>
      <c r="D12" s="45"/>
      <c r="E12" s="59">
        <v>19.1</v>
      </c>
      <c r="F12" s="59">
        <v>19.3</v>
      </c>
      <c r="G12" s="59">
        <v>18.4</v>
      </c>
      <c r="H12" s="59">
        <v>158</v>
      </c>
      <c r="I12" s="59">
        <v>164.9</v>
      </c>
      <c r="J12" s="59">
        <v>137.7</v>
      </c>
      <c r="K12" s="59">
        <v>143.6</v>
      </c>
      <c r="L12" s="59">
        <v>147.7</v>
      </c>
      <c r="M12" s="59">
        <v>131.5</v>
      </c>
      <c r="N12" s="59">
        <v>14.4</v>
      </c>
      <c r="O12" s="59">
        <v>17.2</v>
      </c>
      <c r="P12" s="59">
        <v>6.2</v>
      </c>
    </row>
    <row r="13" spans="1:16" ht="18" customHeight="1">
      <c r="A13" s="42"/>
      <c r="B13" s="43"/>
      <c r="C13" s="44" t="s">
        <v>21</v>
      </c>
      <c r="D13" s="45"/>
      <c r="E13" s="59">
        <v>16.9</v>
      </c>
      <c r="F13" s="59">
        <v>16.9</v>
      </c>
      <c r="G13" s="59">
        <v>17.1</v>
      </c>
      <c r="H13" s="59">
        <v>133.2</v>
      </c>
      <c r="I13" s="59">
        <v>134.3</v>
      </c>
      <c r="J13" s="59">
        <v>126.2</v>
      </c>
      <c r="K13" s="59">
        <v>125</v>
      </c>
      <c r="L13" s="59">
        <v>125.1</v>
      </c>
      <c r="M13" s="59">
        <v>124.5</v>
      </c>
      <c r="N13" s="59">
        <v>8.2</v>
      </c>
      <c r="O13" s="59">
        <v>9.2</v>
      </c>
      <c r="P13" s="59">
        <v>1.7</v>
      </c>
    </row>
    <row r="14" spans="1:16" ht="18" customHeight="1">
      <c r="A14" s="42"/>
      <c r="B14" s="43"/>
      <c r="C14" s="44" t="s">
        <v>22</v>
      </c>
      <c r="D14" s="45"/>
      <c r="E14" s="59">
        <v>17.1</v>
      </c>
      <c r="F14" s="59">
        <v>17.4</v>
      </c>
      <c r="G14" s="59">
        <v>16.4</v>
      </c>
      <c r="H14" s="59">
        <v>141</v>
      </c>
      <c r="I14" s="59">
        <v>149.9</v>
      </c>
      <c r="J14" s="59">
        <v>121</v>
      </c>
      <c r="K14" s="59">
        <v>130.3</v>
      </c>
      <c r="L14" s="59">
        <v>138.4</v>
      </c>
      <c r="M14" s="59">
        <v>112.2</v>
      </c>
      <c r="N14" s="59">
        <v>10.7</v>
      </c>
      <c r="O14" s="59">
        <v>11.5</v>
      </c>
      <c r="P14" s="59">
        <v>8.8</v>
      </c>
    </row>
    <row r="15" spans="1:16" ht="18" customHeight="1">
      <c r="A15" s="42"/>
      <c r="B15" s="43"/>
      <c r="C15" s="44" t="s">
        <v>23</v>
      </c>
      <c r="D15" s="45"/>
      <c r="E15" s="59">
        <v>20.9</v>
      </c>
      <c r="F15" s="59">
        <v>21.6</v>
      </c>
      <c r="G15" s="59">
        <v>16.7</v>
      </c>
      <c r="H15" s="59">
        <v>180.7</v>
      </c>
      <c r="I15" s="59">
        <v>190.5</v>
      </c>
      <c r="J15" s="59">
        <v>120.1</v>
      </c>
      <c r="K15" s="59">
        <v>157.6</v>
      </c>
      <c r="L15" s="59">
        <v>164.4</v>
      </c>
      <c r="M15" s="59">
        <v>115.8</v>
      </c>
      <c r="N15" s="59">
        <v>23.1</v>
      </c>
      <c r="O15" s="59">
        <v>26.1</v>
      </c>
      <c r="P15" s="59">
        <v>4.3</v>
      </c>
    </row>
    <row r="16" spans="1:16" ht="18" customHeight="1">
      <c r="A16" s="42"/>
      <c r="B16" s="43"/>
      <c r="C16" s="44" t="s">
        <v>79</v>
      </c>
      <c r="D16" s="45"/>
      <c r="E16" s="59">
        <v>18</v>
      </c>
      <c r="F16" s="59">
        <v>18.5</v>
      </c>
      <c r="G16" s="59">
        <v>17.6</v>
      </c>
      <c r="H16" s="59">
        <v>128.3</v>
      </c>
      <c r="I16" s="59">
        <v>143.4</v>
      </c>
      <c r="J16" s="59">
        <v>115.5</v>
      </c>
      <c r="K16" s="59">
        <v>122.3</v>
      </c>
      <c r="L16" s="59">
        <v>134.9</v>
      </c>
      <c r="M16" s="59">
        <v>111.6</v>
      </c>
      <c r="N16" s="59">
        <v>6</v>
      </c>
      <c r="O16" s="59">
        <v>8.5</v>
      </c>
      <c r="P16" s="59">
        <v>3.9</v>
      </c>
    </row>
    <row r="17" spans="1:16" ht="18" customHeight="1">
      <c r="A17" s="42"/>
      <c r="B17" s="43"/>
      <c r="C17" s="44" t="s">
        <v>25</v>
      </c>
      <c r="D17" s="45"/>
      <c r="E17" s="59">
        <v>17.1</v>
      </c>
      <c r="F17" s="59">
        <v>18</v>
      </c>
      <c r="G17" s="59">
        <v>16.5</v>
      </c>
      <c r="H17" s="59">
        <v>132</v>
      </c>
      <c r="I17" s="59">
        <v>150</v>
      </c>
      <c r="J17" s="59">
        <v>120</v>
      </c>
      <c r="K17" s="59">
        <v>125.2</v>
      </c>
      <c r="L17" s="59">
        <v>138.4</v>
      </c>
      <c r="M17" s="59">
        <v>116.4</v>
      </c>
      <c r="N17" s="59">
        <v>6.8</v>
      </c>
      <c r="O17" s="59">
        <v>11.6</v>
      </c>
      <c r="P17" s="59">
        <v>3.6</v>
      </c>
    </row>
    <row r="18" spans="1:16" ht="18" customHeight="1">
      <c r="A18" s="42"/>
      <c r="B18" s="43"/>
      <c r="C18" s="44" t="s">
        <v>26</v>
      </c>
      <c r="D18" s="45"/>
      <c r="E18" s="59">
        <v>17.4</v>
      </c>
      <c r="F18" s="59">
        <v>18.1</v>
      </c>
      <c r="G18" s="59">
        <v>16.6</v>
      </c>
      <c r="H18" s="59">
        <v>135.4</v>
      </c>
      <c r="I18" s="59">
        <v>146.7</v>
      </c>
      <c r="J18" s="59">
        <v>119.8</v>
      </c>
      <c r="K18" s="59">
        <v>124.9</v>
      </c>
      <c r="L18" s="59">
        <v>131.6</v>
      </c>
      <c r="M18" s="59">
        <v>115.7</v>
      </c>
      <c r="N18" s="59">
        <v>10.5</v>
      </c>
      <c r="O18" s="59">
        <v>15.1</v>
      </c>
      <c r="P18" s="59">
        <v>4.1</v>
      </c>
    </row>
    <row r="19" spans="1:16" ht="18" customHeight="1">
      <c r="A19" s="42"/>
      <c r="B19" s="43"/>
      <c r="C19" s="44" t="s">
        <v>27</v>
      </c>
      <c r="D19" s="45"/>
      <c r="E19" s="59">
        <v>18.9</v>
      </c>
      <c r="F19" s="59">
        <v>19.1</v>
      </c>
      <c r="G19" s="59">
        <v>18.3</v>
      </c>
      <c r="H19" s="59">
        <v>159.5</v>
      </c>
      <c r="I19" s="59">
        <v>166.1</v>
      </c>
      <c r="J19" s="59">
        <v>138.3</v>
      </c>
      <c r="K19" s="59">
        <v>142.7</v>
      </c>
      <c r="L19" s="59">
        <v>146.5</v>
      </c>
      <c r="M19" s="59">
        <v>130.5</v>
      </c>
      <c r="N19" s="59">
        <v>16.8</v>
      </c>
      <c r="O19" s="59">
        <v>19.6</v>
      </c>
      <c r="P19" s="59">
        <v>7.8</v>
      </c>
    </row>
    <row r="20" spans="1:16" ht="18" customHeight="1">
      <c r="A20" s="42"/>
      <c r="B20" s="43"/>
      <c r="C20" s="44" t="s">
        <v>28</v>
      </c>
      <c r="D20" s="45"/>
      <c r="E20" s="59">
        <v>13.3</v>
      </c>
      <c r="F20" s="59">
        <v>13.8</v>
      </c>
      <c r="G20" s="59">
        <v>12.9</v>
      </c>
      <c r="H20" s="59">
        <v>79.7</v>
      </c>
      <c r="I20" s="59">
        <v>89.6</v>
      </c>
      <c r="J20" s="59">
        <v>71.5</v>
      </c>
      <c r="K20" s="59">
        <v>76.6</v>
      </c>
      <c r="L20" s="59">
        <v>85.5</v>
      </c>
      <c r="M20" s="59">
        <v>69.2</v>
      </c>
      <c r="N20" s="59">
        <v>3.1</v>
      </c>
      <c r="O20" s="59">
        <v>4.1</v>
      </c>
      <c r="P20" s="59">
        <v>2.3</v>
      </c>
    </row>
    <row r="21" spans="1:16" ht="18" customHeight="1">
      <c r="A21" s="42"/>
      <c r="B21" s="43"/>
      <c r="C21" s="44" t="s">
        <v>29</v>
      </c>
      <c r="D21" s="45"/>
      <c r="E21" s="59">
        <v>14.9</v>
      </c>
      <c r="F21" s="59">
        <v>14.1</v>
      </c>
      <c r="G21" s="59">
        <v>15.3</v>
      </c>
      <c r="H21" s="59">
        <v>95.8</v>
      </c>
      <c r="I21" s="59">
        <v>103.8</v>
      </c>
      <c r="J21" s="59">
        <v>91.5</v>
      </c>
      <c r="K21" s="59">
        <v>91.1</v>
      </c>
      <c r="L21" s="59">
        <v>95.5</v>
      </c>
      <c r="M21" s="59">
        <v>88.7</v>
      </c>
      <c r="N21" s="59">
        <v>4.7</v>
      </c>
      <c r="O21" s="59">
        <v>8.3</v>
      </c>
      <c r="P21" s="59">
        <v>2.8</v>
      </c>
    </row>
    <row r="22" spans="1:16" ht="18" customHeight="1">
      <c r="A22" s="42"/>
      <c r="B22" s="43"/>
      <c r="C22" s="44" t="s">
        <v>30</v>
      </c>
      <c r="D22" s="45"/>
      <c r="E22" s="59">
        <v>12.9</v>
      </c>
      <c r="F22" s="59">
        <v>12.6</v>
      </c>
      <c r="G22" s="59">
        <v>13.2</v>
      </c>
      <c r="H22" s="59">
        <v>93.8</v>
      </c>
      <c r="I22" s="59">
        <v>92.3</v>
      </c>
      <c r="J22" s="59">
        <v>94.9</v>
      </c>
      <c r="K22" s="59">
        <v>86.2</v>
      </c>
      <c r="L22" s="59">
        <v>82.5</v>
      </c>
      <c r="M22" s="59">
        <v>88.9</v>
      </c>
      <c r="N22" s="59">
        <v>7.6</v>
      </c>
      <c r="O22" s="59">
        <v>9.8</v>
      </c>
      <c r="P22" s="59">
        <v>6</v>
      </c>
    </row>
    <row r="23" spans="1:16" ht="18" customHeight="1">
      <c r="A23" s="42"/>
      <c r="B23" s="43"/>
      <c r="C23" s="44" t="s">
        <v>31</v>
      </c>
      <c r="D23" s="45"/>
      <c r="E23" s="59">
        <v>16.4</v>
      </c>
      <c r="F23" s="59">
        <v>17.4</v>
      </c>
      <c r="G23" s="59">
        <v>16.1</v>
      </c>
      <c r="H23" s="59">
        <v>111.8</v>
      </c>
      <c r="I23" s="59">
        <v>125.1</v>
      </c>
      <c r="J23" s="59">
        <v>107.7</v>
      </c>
      <c r="K23" s="59">
        <v>106.5</v>
      </c>
      <c r="L23" s="59">
        <v>116.7</v>
      </c>
      <c r="M23" s="59">
        <v>103.3</v>
      </c>
      <c r="N23" s="59">
        <v>5.3</v>
      </c>
      <c r="O23" s="59">
        <v>8.4</v>
      </c>
      <c r="P23" s="59">
        <v>4.4</v>
      </c>
    </row>
    <row r="24" spans="1:16" ht="18" customHeight="1">
      <c r="A24" s="42"/>
      <c r="B24" s="43"/>
      <c r="C24" s="44" t="s">
        <v>32</v>
      </c>
      <c r="D24" s="45"/>
      <c r="E24" s="59">
        <v>17.5</v>
      </c>
      <c r="F24" s="59">
        <v>17.7</v>
      </c>
      <c r="G24" s="59">
        <v>17.3</v>
      </c>
      <c r="H24" s="59">
        <v>135.8</v>
      </c>
      <c r="I24" s="59">
        <v>137.6</v>
      </c>
      <c r="J24" s="59">
        <v>132.8</v>
      </c>
      <c r="K24" s="59">
        <v>131.6</v>
      </c>
      <c r="L24" s="59">
        <v>132.1</v>
      </c>
      <c r="M24" s="59">
        <v>130.7</v>
      </c>
      <c r="N24" s="59">
        <v>4.2</v>
      </c>
      <c r="O24" s="59">
        <v>5.5</v>
      </c>
      <c r="P24" s="59">
        <v>2.1</v>
      </c>
    </row>
    <row r="25" spans="1:16" ht="18" customHeight="1">
      <c r="A25" s="47"/>
      <c r="B25" s="48"/>
      <c r="C25" s="49" t="s">
        <v>33</v>
      </c>
      <c r="D25" s="50"/>
      <c r="E25" s="60">
        <v>18.7</v>
      </c>
      <c r="F25" s="60">
        <v>19.4</v>
      </c>
      <c r="G25" s="60">
        <v>16.5</v>
      </c>
      <c r="H25" s="60">
        <v>158.3</v>
      </c>
      <c r="I25" s="60">
        <v>168.4</v>
      </c>
      <c r="J25" s="60">
        <v>130.1</v>
      </c>
      <c r="K25" s="60">
        <v>139.2</v>
      </c>
      <c r="L25" s="60">
        <v>145.7</v>
      </c>
      <c r="M25" s="60">
        <v>121.1</v>
      </c>
      <c r="N25" s="60">
        <v>19.1</v>
      </c>
      <c r="O25" s="60">
        <v>22.7</v>
      </c>
      <c r="P25" s="60">
        <v>9</v>
      </c>
    </row>
    <row r="26" spans="1:16" ht="18" customHeight="1">
      <c r="A26" s="30"/>
      <c r="B26" s="31"/>
      <c r="C26" s="32" t="s">
        <v>34</v>
      </c>
      <c r="D26" s="33"/>
      <c r="E26" s="57">
        <v>17.8</v>
      </c>
      <c r="F26" s="57">
        <v>18.9</v>
      </c>
      <c r="G26" s="57">
        <v>16.7</v>
      </c>
      <c r="H26" s="57">
        <v>135.8</v>
      </c>
      <c r="I26" s="57">
        <v>151</v>
      </c>
      <c r="J26" s="57">
        <v>119.9</v>
      </c>
      <c r="K26" s="57">
        <v>127.7</v>
      </c>
      <c r="L26" s="57">
        <v>138.9</v>
      </c>
      <c r="M26" s="57">
        <v>116</v>
      </c>
      <c r="N26" s="57">
        <v>8.1</v>
      </c>
      <c r="O26" s="57">
        <v>12.1</v>
      </c>
      <c r="P26" s="57">
        <v>3.9</v>
      </c>
    </row>
    <row r="27" spans="1:16" ht="18" customHeight="1">
      <c r="A27" s="42"/>
      <c r="B27" s="43"/>
      <c r="C27" s="44" t="s">
        <v>35</v>
      </c>
      <c r="D27" s="45"/>
      <c r="E27" s="59">
        <v>20.5</v>
      </c>
      <c r="F27" s="59">
        <v>20.4</v>
      </c>
      <c r="G27" s="59">
        <v>20.6</v>
      </c>
      <c r="H27" s="59">
        <v>164.8</v>
      </c>
      <c r="I27" s="59">
        <v>174.1</v>
      </c>
      <c r="J27" s="59">
        <v>151.6</v>
      </c>
      <c r="K27" s="59">
        <v>151.6</v>
      </c>
      <c r="L27" s="59">
        <v>155.8</v>
      </c>
      <c r="M27" s="59">
        <v>145.7</v>
      </c>
      <c r="N27" s="59">
        <v>13.2</v>
      </c>
      <c r="O27" s="59">
        <v>18.3</v>
      </c>
      <c r="P27" s="59">
        <v>5.9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18.3</v>
      </c>
      <c r="F29" s="59">
        <v>19.4</v>
      </c>
      <c r="G29" s="59">
        <v>17.2</v>
      </c>
      <c r="H29" s="59">
        <v>147.6</v>
      </c>
      <c r="I29" s="59">
        <v>175.8</v>
      </c>
      <c r="J29" s="59">
        <v>122.8</v>
      </c>
      <c r="K29" s="59">
        <v>133.6</v>
      </c>
      <c r="L29" s="59">
        <v>152.3</v>
      </c>
      <c r="M29" s="59">
        <v>117.1</v>
      </c>
      <c r="N29" s="59">
        <v>14</v>
      </c>
      <c r="O29" s="59">
        <v>23.5</v>
      </c>
      <c r="P29" s="59">
        <v>5.7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20.9</v>
      </c>
      <c r="F31" s="59">
        <v>21.5</v>
      </c>
      <c r="G31" s="59">
        <v>20</v>
      </c>
      <c r="H31" s="59">
        <v>178</v>
      </c>
      <c r="I31" s="59">
        <v>188.3</v>
      </c>
      <c r="J31" s="59">
        <v>159.8</v>
      </c>
      <c r="K31" s="59">
        <v>160.4</v>
      </c>
      <c r="L31" s="59">
        <v>167.1</v>
      </c>
      <c r="M31" s="59">
        <v>148.5</v>
      </c>
      <c r="N31" s="59">
        <v>17.6</v>
      </c>
      <c r="O31" s="59">
        <v>21.2</v>
      </c>
      <c r="P31" s="59">
        <v>11.3</v>
      </c>
    </row>
    <row r="32" spans="1:16" ht="18" customHeight="1">
      <c r="A32" s="42"/>
      <c r="B32" s="43"/>
      <c r="C32" s="44" t="s">
        <v>40</v>
      </c>
      <c r="D32" s="43"/>
      <c r="E32" s="61">
        <v>18.8</v>
      </c>
      <c r="F32" s="61">
        <v>19.1</v>
      </c>
      <c r="G32" s="61">
        <v>18</v>
      </c>
      <c r="H32" s="61">
        <v>153.2</v>
      </c>
      <c r="I32" s="61">
        <v>158.5</v>
      </c>
      <c r="J32" s="61">
        <v>137.8</v>
      </c>
      <c r="K32" s="61">
        <v>147.4</v>
      </c>
      <c r="L32" s="61">
        <v>151.5</v>
      </c>
      <c r="M32" s="61">
        <v>135.5</v>
      </c>
      <c r="N32" s="61">
        <v>5.8</v>
      </c>
      <c r="O32" s="61">
        <v>7</v>
      </c>
      <c r="P32" s="61">
        <v>2.3</v>
      </c>
    </row>
    <row r="33" spans="1:16" ht="18" customHeight="1">
      <c r="A33" s="42"/>
      <c r="B33" s="43"/>
      <c r="C33" s="44" t="s">
        <v>41</v>
      </c>
      <c r="D33" s="45"/>
      <c r="E33" s="57">
        <v>18.8</v>
      </c>
      <c r="F33" s="59">
        <v>19.2</v>
      </c>
      <c r="G33" s="59">
        <v>17.8</v>
      </c>
      <c r="H33" s="59">
        <v>151.3</v>
      </c>
      <c r="I33" s="59">
        <v>162</v>
      </c>
      <c r="J33" s="59">
        <v>127.2</v>
      </c>
      <c r="K33" s="59">
        <v>138.5</v>
      </c>
      <c r="L33" s="59">
        <v>145.8</v>
      </c>
      <c r="M33" s="59">
        <v>122.1</v>
      </c>
      <c r="N33" s="59">
        <v>12.8</v>
      </c>
      <c r="O33" s="59">
        <v>16.2</v>
      </c>
      <c r="P33" s="59">
        <v>5.1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19.6</v>
      </c>
      <c r="F35" s="61">
        <v>19.6</v>
      </c>
      <c r="G35" s="61">
        <v>19.3</v>
      </c>
      <c r="H35" s="61">
        <v>164.6</v>
      </c>
      <c r="I35" s="61">
        <v>168</v>
      </c>
      <c r="J35" s="61">
        <v>139.9</v>
      </c>
      <c r="K35" s="61">
        <v>147.1</v>
      </c>
      <c r="L35" s="61">
        <v>148.9</v>
      </c>
      <c r="M35" s="61">
        <v>134.1</v>
      </c>
      <c r="N35" s="61">
        <v>17.5</v>
      </c>
      <c r="O35" s="61">
        <v>19.1</v>
      </c>
      <c r="P35" s="61">
        <v>5.8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118</v>
      </c>
      <c r="D37" s="45"/>
      <c r="E37" s="59">
        <v>18.5</v>
      </c>
      <c r="F37" s="59">
        <v>18.5</v>
      </c>
      <c r="G37" s="59">
        <v>18.6</v>
      </c>
      <c r="H37" s="59">
        <v>166.7</v>
      </c>
      <c r="I37" s="59">
        <v>168.8</v>
      </c>
      <c r="J37" s="59">
        <v>154</v>
      </c>
      <c r="K37" s="59">
        <v>147.2</v>
      </c>
      <c r="L37" s="59">
        <v>147.8</v>
      </c>
      <c r="M37" s="59">
        <v>143.1</v>
      </c>
      <c r="N37" s="59">
        <v>19.5</v>
      </c>
      <c r="O37" s="59">
        <v>21</v>
      </c>
      <c r="P37" s="59">
        <v>10.9</v>
      </c>
    </row>
    <row r="38" spans="1:16" ht="18" customHeight="1">
      <c r="A38" s="42"/>
      <c r="B38" s="43"/>
      <c r="C38" s="44" t="s">
        <v>45</v>
      </c>
      <c r="D38" s="45"/>
      <c r="E38" s="59">
        <v>19.5</v>
      </c>
      <c r="F38" s="59">
        <v>19.5</v>
      </c>
      <c r="G38" s="59">
        <v>19.1</v>
      </c>
      <c r="H38" s="59">
        <v>161</v>
      </c>
      <c r="I38" s="59">
        <v>164.8</v>
      </c>
      <c r="J38" s="59">
        <v>141.2</v>
      </c>
      <c r="K38" s="59">
        <v>145.5</v>
      </c>
      <c r="L38" s="59">
        <v>147.5</v>
      </c>
      <c r="M38" s="59">
        <v>134.7</v>
      </c>
      <c r="N38" s="59">
        <v>15.5</v>
      </c>
      <c r="O38" s="59">
        <v>17.3</v>
      </c>
      <c r="P38" s="59">
        <v>6.5</v>
      </c>
    </row>
    <row r="39" spans="1:16" ht="18" customHeight="1">
      <c r="A39" s="42"/>
      <c r="B39" s="43"/>
      <c r="C39" s="44" t="s">
        <v>46</v>
      </c>
      <c r="D39" s="45"/>
      <c r="E39" s="59">
        <v>19.6</v>
      </c>
      <c r="F39" s="59">
        <v>19.7</v>
      </c>
      <c r="G39" s="59">
        <v>19.1</v>
      </c>
      <c r="H39" s="59">
        <v>164.5</v>
      </c>
      <c r="I39" s="59">
        <v>167.3</v>
      </c>
      <c r="J39" s="59">
        <v>149.8</v>
      </c>
      <c r="K39" s="59">
        <v>153.4</v>
      </c>
      <c r="L39" s="59">
        <v>155.2</v>
      </c>
      <c r="M39" s="59">
        <v>144.1</v>
      </c>
      <c r="N39" s="59">
        <v>11.1</v>
      </c>
      <c r="O39" s="59">
        <v>12.1</v>
      </c>
      <c r="P39" s="59">
        <v>5.7</v>
      </c>
    </row>
    <row r="40" spans="1:16" ht="18" customHeight="1">
      <c r="A40" s="42"/>
      <c r="B40" s="43"/>
      <c r="C40" s="44" t="s">
        <v>47</v>
      </c>
      <c r="D40" s="45"/>
      <c r="E40" s="59">
        <v>18.3</v>
      </c>
      <c r="F40" s="59">
        <v>18.3</v>
      </c>
      <c r="G40" s="59">
        <v>18.5</v>
      </c>
      <c r="H40" s="59">
        <v>154.5</v>
      </c>
      <c r="I40" s="59">
        <v>157</v>
      </c>
      <c r="J40" s="59">
        <v>140.7</v>
      </c>
      <c r="K40" s="59">
        <v>138.9</v>
      </c>
      <c r="L40" s="59">
        <v>139.5</v>
      </c>
      <c r="M40" s="59">
        <v>135.4</v>
      </c>
      <c r="N40" s="59">
        <v>15.6</v>
      </c>
      <c r="O40" s="59">
        <v>17.5</v>
      </c>
      <c r="P40" s="59">
        <v>5.3</v>
      </c>
    </row>
    <row r="41" spans="1:16" ht="18" customHeight="1">
      <c r="A41" s="42"/>
      <c r="B41" s="43"/>
      <c r="C41" s="44" t="s">
        <v>48</v>
      </c>
      <c r="D41" s="45"/>
      <c r="E41" s="59">
        <v>19.3</v>
      </c>
      <c r="F41" s="59">
        <v>19.6</v>
      </c>
      <c r="G41" s="59">
        <v>18.8</v>
      </c>
      <c r="H41" s="59">
        <v>158.6</v>
      </c>
      <c r="I41" s="59">
        <v>166.9</v>
      </c>
      <c r="J41" s="59">
        <v>139.7</v>
      </c>
      <c r="K41" s="59">
        <v>144.2</v>
      </c>
      <c r="L41" s="59">
        <v>148.3</v>
      </c>
      <c r="M41" s="59">
        <v>134.7</v>
      </c>
      <c r="N41" s="59">
        <v>14.4</v>
      </c>
      <c r="O41" s="59">
        <v>18.6</v>
      </c>
      <c r="P41" s="59">
        <v>5</v>
      </c>
    </row>
    <row r="42" spans="1:16" ht="18" customHeight="1">
      <c r="A42" s="42"/>
      <c r="B42" s="43"/>
      <c r="C42" s="44" t="s">
        <v>49</v>
      </c>
      <c r="D42" s="45"/>
      <c r="E42" s="59">
        <v>19.7</v>
      </c>
      <c r="F42" s="59">
        <v>19.9</v>
      </c>
      <c r="G42" s="59">
        <v>19</v>
      </c>
      <c r="H42" s="59">
        <v>164.3</v>
      </c>
      <c r="I42" s="59">
        <v>169.7</v>
      </c>
      <c r="J42" s="59">
        <v>146.9</v>
      </c>
      <c r="K42" s="59">
        <v>149.4</v>
      </c>
      <c r="L42" s="59">
        <v>152.5</v>
      </c>
      <c r="M42" s="59">
        <v>139.4</v>
      </c>
      <c r="N42" s="59">
        <v>14.9</v>
      </c>
      <c r="O42" s="59">
        <v>17.2</v>
      </c>
      <c r="P42" s="59">
        <v>7.5</v>
      </c>
    </row>
    <row r="43" spans="1:16" ht="18" customHeight="1">
      <c r="A43" s="42"/>
      <c r="B43" s="43"/>
      <c r="C43" s="44" t="s">
        <v>50</v>
      </c>
      <c r="D43" s="45"/>
      <c r="E43" s="59">
        <v>18.3</v>
      </c>
      <c r="F43" s="59">
        <v>18.4</v>
      </c>
      <c r="G43" s="59">
        <v>18</v>
      </c>
      <c r="H43" s="59">
        <v>150.8</v>
      </c>
      <c r="I43" s="59">
        <v>157.9</v>
      </c>
      <c r="J43" s="59">
        <v>131.3</v>
      </c>
      <c r="K43" s="59">
        <v>137.4</v>
      </c>
      <c r="L43" s="59">
        <v>141.9</v>
      </c>
      <c r="M43" s="59">
        <v>125</v>
      </c>
      <c r="N43" s="59">
        <v>13.4</v>
      </c>
      <c r="O43" s="59">
        <v>16</v>
      </c>
      <c r="P43" s="59">
        <v>6.3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18.8</v>
      </c>
      <c r="F45" s="59">
        <v>18.9</v>
      </c>
      <c r="G45" s="59">
        <v>17.8</v>
      </c>
      <c r="H45" s="59">
        <v>172.1</v>
      </c>
      <c r="I45" s="59">
        <v>173.2</v>
      </c>
      <c r="J45" s="59">
        <v>150.1</v>
      </c>
      <c r="K45" s="59">
        <v>146.5</v>
      </c>
      <c r="L45" s="59">
        <v>147</v>
      </c>
      <c r="M45" s="59">
        <v>136.8</v>
      </c>
      <c r="N45" s="59">
        <v>25.6</v>
      </c>
      <c r="O45" s="59">
        <v>26.2</v>
      </c>
      <c r="P45" s="59">
        <v>13.3</v>
      </c>
    </row>
    <row r="46" spans="1:16" ht="18" customHeight="1">
      <c r="A46" s="42"/>
      <c r="B46" s="43"/>
      <c r="C46" s="44" t="s">
        <v>53</v>
      </c>
      <c r="D46" s="45"/>
      <c r="E46" s="59">
        <v>18.7</v>
      </c>
      <c r="F46" s="59">
        <v>18.8</v>
      </c>
      <c r="G46" s="59">
        <v>18.6</v>
      </c>
      <c r="H46" s="59">
        <v>153.2</v>
      </c>
      <c r="I46" s="59">
        <v>166.6</v>
      </c>
      <c r="J46" s="59">
        <v>143.8</v>
      </c>
      <c r="K46" s="59">
        <v>137.7</v>
      </c>
      <c r="L46" s="59">
        <v>147.8</v>
      </c>
      <c r="M46" s="59">
        <v>130.5</v>
      </c>
      <c r="N46" s="59">
        <v>15.5</v>
      </c>
      <c r="O46" s="59">
        <v>18.8</v>
      </c>
      <c r="P46" s="59">
        <v>13.3</v>
      </c>
    </row>
    <row r="47" spans="1:16" ht="18" customHeight="1">
      <c r="A47" s="42"/>
      <c r="B47" s="43"/>
      <c r="C47" s="44" t="s">
        <v>54</v>
      </c>
      <c r="D47" s="45"/>
      <c r="E47" s="59">
        <v>18.7</v>
      </c>
      <c r="F47" s="59">
        <v>19.1</v>
      </c>
      <c r="G47" s="59">
        <v>17.2</v>
      </c>
      <c r="H47" s="59">
        <v>155.3</v>
      </c>
      <c r="I47" s="59">
        <v>160.8</v>
      </c>
      <c r="J47" s="59">
        <v>135.8</v>
      </c>
      <c r="K47" s="59">
        <v>138.9</v>
      </c>
      <c r="L47" s="59">
        <v>141.6</v>
      </c>
      <c r="M47" s="59">
        <v>129.3</v>
      </c>
      <c r="N47" s="59">
        <v>16.4</v>
      </c>
      <c r="O47" s="59">
        <v>19.2</v>
      </c>
      <c r="P47" s="59">
        <v>6.5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21.1</v>
      </c>
      <c r="F50" s="58">
        <v>21</v>
      </c>
      <c r="G50" s="58">
        <v>21.2</v>
      </c>
      <c r="H50" s="58">
        <v>157.7</v>
      </c>
      <c r="I50" s="58">
        <v>167.9</v>
      </c>
      <c r="J50" s="58">
        <v>142.8</v>
      </c>
      <c r="K50" s="58">
        <v>150.1</v>
      </c>
      <c r="L50" s="58">
        <v>157.6</v>
      </c>
      <c r="M50" s="58">
        <v>139.2</v>
      </c>
      <c r="N50" s="58">
        <v>7.6</v>
      </c>
      <c r="O50" s="58">
        <v>10.3</v>
      </c>
      <c r="P50" s="58">
        <v>3.6</v>
      </c>
    </row>
    <row r="51" spans="1:16" ht="18" customHeight="1">
      <c r="A51" s="42"/>
      <c r="B51" s="43"/>
      <c r="C51" s="44" t="s">
        <v>57</v>
      </c>
      <c r="D51" s="45"/>
      <c r="E51" s="59">
        <v>17.2</v>
      </c>
      <c r="F51" s="59">
        <v>17.5</v>
      </c>
      <c r="G51" s="59">
        <v>16.9</v>
      </c>
      <c r="H51" s="59">
        <v>119.8</v>
      </c>
      <c r="I51" s="59">
        <v>133.5</v>
      </c>
      <c r="J51" s="59">
        <v>110.1</v>
      </c>
      <c r="K51" s="59">
        <v>114.3</v>
      </c>
      <c r="L51" s="59">
        <v>125.8</v>
      </c>
      <c r="M51" s="59">
        <v>106.2</v>
      </c>
      <c r="N51" s="59">
        <v>5.5</v>
      </c>
      <c r="O51" s="59">
        <v>7.7</v>
      </c>
      <c r="P51" s="59">
        <v>3.9</v>
      </c>
    </row>
    <row r="52" spans="1:16" ht="18" customHeight="1">
      <c r="A52" s="36"/>
      <c r="B52" s="37"/>
      <c r="C52" s="38" t="s">
        <v>58</v>
      </c>
      <c r="D52" s="39"/>
      <c r="E52" s="58">
        <v>15.1</v>
      </c>
      <c r="F52" s="58">
        <v>16.6</v>
      </c>
      <c r="G52" s="58">
        <v>13.9</v>
      </c>
      <c r="H52" s="58">
        <v>99.5</v>
      </c>
      <c r="I52" s="58">
        <v>121.3</v>
      </c>
      <c r="J52" s="58">
        <v>84.1</v>
      </c>
      <c r="K52" s="58">
        <v>96.1</v>
      </c>
      <c r="L52" s="58">
        <v>116.2</v>
      </c>
      <c r="M52" s="58">
        <v>81.8</v>
      </c>
      <c r="N52" s="58">
        <v>3.4</v>
      </c>
      <c r="O52" s="58">
        <v>5.1</v>
      </c>
      <c r="P52" s="58">
        <v>2.3</v>
      </c>
    </row>
    <row r="53" spans="1:16" ht="18" customHeight="1">
      <c r="A53" s="42"/>
      <c r="B53" s="43"/>
      <c r="C53" s="44" t="s">
        <v>59</v>
      </c>
      <c r="D53" s="45"/>
      <c r="E53" s="59">
        <v>13</v>
      </c>
      <c r="F53" s="59">
        <v>13.3</v>
      </c>
      <c r="G53" s="59">
        <v>12.7</v>
      </c>
      <c r="H53" s="59">
        <v>76.1</v>
      </c>
      <c r="I53" s="59">
        <v>84.4</v>
      </c>
      <c r="J53" s="59">
        <v>69.1</v>
      </c>
      <c r="K53" s="59">
        <v>73.1</v>
      </c>
      <c r="L53" s="59">
        <v>80.5</v>
      </c>
      <c r="M53" s="59">
        <v>66.8</v>
      </c>
      <c r="N53" s="59">
        <v>3</v>
      </c>
      <c r="O53" s="59">
        <v>3.9</v>
      </c>
      <c r="P53" s="59">
        <v>2.3</v>
      </c>
    </row>
    <row r="54" spans="1:16" ht="18" customHeight="1">
      <c r="A54" s="36"/>
      <c r="B54" s="37"/>
      <c r="C54" s="38" t="s">
        <v>60</v>
      </c>
      <c r="D54" s="39"/>
      <c r="E54" s="58">
        <v>16.9</v>
      </c>
      <c r="F54" s="58">
        <v>17.8</v>
      </c>
      <c r="G54" s="58">
        <v>16.7</v>
      </c>
      <c r="H54" s="58">
        <v>122.3</v>
      </c>
      <c r="I54" s="58">
        <v>154.2</v>
      </c>
      <c r="J54" s="58">
        <v>116.2</v>
      </c>
      <c r="K54" s="58">
        <v>114.5</v>
      </c>
      <c r="L54" s="58">
        <v>133.3</v>
      </c>
      <c r="M54" s="58">
        <v>110.9</v>
      </c>
      <c r="N54" s="58">
        <v>7.8</v>
      </c>
      <c r="O54" s="58">
        <v>20.9</v>
      </c>
      <c r="P54" s="58">
        <v>5.3</v>
      </c>
    </row>
    <row r="55" spans="1:16" ht="18" customHeight="1">
      <c r="A55" s="47"/>
      <c r="B55" s="48"/>
      <c r="C55" s="49" t="s">
        <v>61</v>
      </c>
      <c r="D55" s="50"/>
      <c r="E55" s="60">
        <v>16.2</v>
      </c>
      <c r="F55" s="60">
        <v>17.4</v>
      </c>
      <c r="G55" s="60">
        <v>15.8</v>
      </c>
      <c r="H55" s="60">
        <v>106.9</v>
      </c>
      <c r="I55" s="60">
        <v>117.1</v>
      </c>
      <c r="J55" s="60">
        <v>103.1</v>
      </c>
      <c r="K55" s="60">
        <v>102.7</v>
      </c>
      <c r="L55" s="60">
        <v>112.1</v>
      </c>
      <c r="M55" s="60">
        <v>99.2</v>
      </c>
      <c r="N55" s="60">
        <v>4.2</v>
      </c>
      <c r="O55" s="60">
        <v>5</v>
      </c>
      <c r="P55" s="60">
        <v>3.9</v>
      </c>
    </row>
    <row r="56" spans="1:16" ht="18" customHeight="1">
      <c r="A56" s="30"/>
      <c r="B56" s="31"/>
      <c r="C56" s="32" t="s">
        <v>62</v>
      </c>
      <c r="D56" s="33"/>
      <c r="E56" s="57">
        <v>17.2</v>
      </c>
      <c r="F56" s="57">
        <v>17.7</v>
      </c>
      <c r="G56" s="57">
        <v>15.7</v>
      </c>
      <c r="H56" s="57">
        <v>150.2</v>
      </c>
      <c r="I56" s="57">
        <v>155.6</v>
      </c>
      <c r="J56" s="57">
        <v>131.6</v>
      </c>
      <c r="K56" s="57">
        <v>132.6</v>
      </c>
      <c r="L56" s="57">
        <v>136.6</v>
      </c>
      <c r="M56" s="57">
        <v>118.8</v>
      </c>
      <c r="N56" s="57">
        <v>17.6</v>
      </c>
      <c r="O56" s="57">
        <v>19</v>
      </c>
      <c r="P56" s="57">
        <v>12.8</v>
      </c>
    </row>
    <row r="57" spans="1:16" ht="18" customHeight="1">
      <c r="A57" s="42"/>
      <c r="B57" s="43"/>
      <c r="C57" s="44" t="s">
        <v>63</v>
      </c>
      <c r="D57" s="45"/>
      <c r="E57" s="61">
        <v>19.6</v>
      </c>
      <c r="F57" s="61">
        <v>21.1</v>
      </c>
      <c r="G57" s="61">
        <v>15.8</v>
      </c>
      <c r="H57" s="61">
        <v>165</v>
      </c>
      <c r="I57" s="61">
        <v>185.4</v>
      </c>
      <c r="J57" s="61">
        <v>116.5</v>
      </c>
      <c r="K57" s="61">
        <v>140.4</v>
      </c>
      <c r="L57" s="61">
        <v>153.5</v>
      </c>
      <c r="M57" s="61">
        <v>109.3</v>
      </c>
      <c r="N57" s="61">
        <v>24.6</v>
      </c>
      <c r="O57" s="61">
        <v>31.9</v>
      </c>
      <c r="P57" s="61">
        <v>7.2</v>
      </c>
    </row>
    <row r="58" spans="1:16" ht="18" customHeight="1">
      <c r="A58" s="47"/>
      <c r="B58" s="48"/>
      <c r="C58" s="49" t="s">
        <v>64</v>
      </c>
      <c r="D58" s="50"/>
      <c r="E58" s="62">
        <v>18.9</v>
      </c>
      <c r="F58" s="62">
        <v>18.9</v>
      </c>
      <c r="G58" s="62">
        <v>18.8</v>
      </c>
      <c r="H58" s="62">
        <v>156.1</v>
      </c>
      <c r="I58" s="62">
        <v>155.9</v>
      </c>
      <c r="J58" s="62">
        <v>156.3</v>
      </c>
      <c r="K58" s="62">
        <v>145.4</v>
      </c>
      <c r="L58" s="62">
        <v>144.5</v>
      </c>
      <c r="M58" s="62">
        <v>147.7</v>
      </c>
      <c r="N58" s="62">
        <v>10.7</v>
      </c>
      <c r="O58" s="62">
        <v>11.4</v>
      </c>
      <c r="P58" s="62">
        <v>8.6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119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17.8</v>
      </c>
      <c r="F9" s="57">
        <v>18.5</v>
      </c>
      <c r="G9" s="57">
        <v>16.7</v>
      </c>
      <c r="H9" s="57">
        <v>141</v>
      </c>
      <c r="I9" s="57">
        <v>155.8</v>
      </c>
      <c r="J9" s="57">
        <v>118.2</v>
      </c>
      <c r="K9" s="57">
        <v>128.1</v>
      </c>
      <c r="L9" s="57">
        <v>138.2</v>
      </c>
      <c r="M9" s="57">
        <v>112.4</v>
      </c>
      <c r="N9" s="57">
        <v>12.9</v>
      </c>
      <c r="O9" s="57">
        <v>17.6</v>
      </c>
      <c r="P9" s="57">
        <v>5.8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20.8</v>
      </c>
      <c r="F11" s="59">
        <v>21.3</v>
      </c>
      <c r="G11" s="59">
        <v>18.5</v>
      </c>
      <c r="H11" s="59">
        <v>165.9</v>
      </c>
      <c r="I11" s="59">
        <v>169.1</v>
      </c>
      <c r="J11" s="59">
        <v>152.4</v>
      </c>
      <c r="K11" s="59">
        <v>151.9</v>
      </c>
      <c r="L11" s="59">
        <v>154.3</v>
      </c>
      <c r="M11" s="59">
        <v>141.8</v>
      </c>
      <c r="N11" s="59">
        <v>14</v>
      </c>
      <c r="O11" s="59">
        <v>14.8</v>
      </c>
      <c r="P11" s="59">
        <v>10.6</v>
      </c>
    </row>
    <row r="12" spans="1:16" ht="18" customHeight="1">
      <c r="A12" s="42"/>
      <c r="B12" s="43"/>
      <c r="C12" s="44" t="s">
        <v>20</v>
      </c>
      <c r="D12" s="45"/>
      <c r="E12" s="59">
        <v>19</v>
      </c>
      <c r="F12" s="59">
        <v>19.1</v>
      </c>
      <c r="G12" s="59">
        <v>18.6</v>
      </c>
      <c r="H12" s="59">
        <v>159.7</v>
      </c>
      <c r="I12" s="59">
        <v>164.5</v>
      </c>
      <c r="J12" s="59">
        <v>143</v>
      </c>
      <c r="K12" s="59">
        <v>144.3</v>
      </c>
      <c r="L12" s="59">
        <v>146.8</v>
      </c>
      <c r="M12" s="59">
        <v>135.6</v>
      </c>
      <c r="N12" s="59">
        <v>15.4</v>
      </c>
      <c r="O12" s="59">
        <v>17.7</v>
      </c>
      <c r="P12" s="59">
        <v>7.4</v>
      </c>
    </row>
    <row r="13" spans="1:16" ht="18" customHeight="1">
      <c r="A13" s="42"/>
      <c r="B13" s="43"/>
      <c r="C13" s="44" t="s">
        <v>21</v>
      </c>
      <c r="D13" s="45"/>
      <c r="E13" s="59">
        <v>16.9</v>
      </c>
      <c r="F13" s="59">
        <v>16.9</v>
      </c>
      <c r="G13" s="59">
        <v>17.1</v>
      </c>
      <c r="H13" s="59">
        <v>133.2</v>
      </c>
      <c r="I13" s="59">
        <v>134.3</v>
      </c>
      <c r="J13" s="59">
        <v>126.2</v>
      </c>
      <c r="K13" s="59">
        <v>125</v>
      </c>
      <c r="L13" s="59">
        <v>125.1</v>
      </c>
      <c r="M13" s="59">
        <v>124.5</v>
      </c>
      <c r="N13" s="59">
        <v>8.2</v>
      </c>
      <c r="O13" s="59">
        <v>9.2</v>
      </c>
      <c r="P13" s="59">
        <v>1.7</v>
      </c>
    </row>
    <row r="14" spans="1:16" ht="18" customHeight="1">
      <c r="A14" s="42"/>
      <c r="B14" s="43"/>
      <c r="C14" s="44" t="s">
        <v>22</v>
      </c>
      <c r="D14" s="45"/>
      <c r="E14" s="59">
        <v>15.3</v>
      </c>
      <c r="F14" s="59">
        <v>15.9</v>
      </c>
      <c r="G14" s="59">
        <v>14.4</v>
      </c>
      <c r="H14" s="59">
        <v>123.7</v>
      </c>
      <c r="I14" s="59">
        <v>136.5</v>
      </c>
      <c r="J14" s="59">
        <v>101.4</v>
      </c>
      <c r="K14" s="59">
        <v>114.1</v>
      </c>
      <c r="L14" s="59">
        <v>125</v>
      </c>
      <c r="M14" s="59">
        <v>94.9</v>
      </c>
      <c r="N14" s="59">
        <v>9.6</v>
      </c>
      <c r="O14" s="59">
        <v>11.5</v>
      </c>
      <c r="P14" s="59">
        <v>6.5</v>
      </c>
    </row>
    <row r="15" spans="1:16" ht="18" customHeight="1">
      <c r="A15" s="42"/>
      <c r="B15" s="43"/>
      <c r="C15" s="44" t="s">
        <v>23</v>
      </c>
      <c r="D15" s="45"/>
      <c r="E15" s="59">
        <v>20.1</v>
      </c>
      <c r="F15" s="59">
        <v>20.7</v>
      </c>
      <c r="G15" s="59">
        <v>17.4</v>
      </c>
      <c r="H15" s="59">
        <v>175.3</v>
      </c>
      <c r="I15" s="59">
        <v>185.4</v>
      </c>
      <c r="J15" s="59">
        <v>125.7</v>
      </c>
      <c r="K15" s="59">
        <v>150.7</v>
      </c>
      <c r="L15" s="59">
        <v>156.9</v>
      </c>
      <c r="M15" s="59">
        <v>120.3</v>
      </c>
      <c r="N15" s="59">
        <v>24.6</v>
      </c>
      <c r="O15" s="59">
        <v>28.5</v>
      </c>
      <c r="P15" s="59">
        <v>5.4</v>
      </c>
    </row>
    <row r="16" spans="1:16" ht="18" customHeight="1">
      <c r="A16" s="42"/>
      <c r="B16" s="43"/>
      <c r="C16" s="44" t="s">
        <v>79</v>
      </c>
      <c r="D16" s="45"/>
      <c r="E16" s="59">
        <v>17.5</v>
      </c>
      <c r="F16" s="59">
        <v>16.9</v>
      </c>
      <c r="G16" s="59">
        <v>17.9</v>
      </c>
      <c r="H16" s="59">
        <v>115.8</v>
      </c>
      <c r="I16" s="59">
        <v>128.7</v>
      </c>
      <c r="J16" s="59">
        <v>109.6</v>
      </c>
      <c r="K16" s="59">
        <v>111.6</v>
      </c>
      <c r="L16" s="59">
        <v>119.8</v>
      </c>
      <c r="M16" s="59">
        <v>107.6</v>
      </c>
      <c r="N16" s="59">
        <v>4.2</v>
      </c>
      <c r="O16" s="59">
        <v>8.9</v>
      </c>
      <c r="P16" s="59">
        <v>2</v>
      </c>
    </row>
    <row r="17" spans="1:16" ht="18" customHeight="1">
      <c r="A17" s="42"/>
      <c r="B17" s="43"/>
      <c r="C17" s="44" t="s">
        <v>25</v>
      </c>
      <c r="D17" s="45"/>
      <c r="E17" s="59">
        <v>16.5</v>
      </c>
      <c r="F17" s="59">
        <v>17.5</v>
      </c>
      <c r="G17" s="59">
        <v>15.9</v>
      </c>
      <c r="H17" s="59">
        <v>126.6</v>
      </c>
      <c r="I17" s="59">
        <v>141.7</v>
      </c>
      <c r="J17" s="59">
        <v>117.3</v>
      </c>
      <c r="K17" s="59">
        <v>122.3</v>
      </c>
      <c r="L17" s="59">
        <v>133.9</v>
      </c>
      <c r="M17" s="59">
        <v>115.2</v>
      </c>
      <c r="N17" s="59">
        <v>4.3</v>
      </c>
      <c r="O17" s="59">
        <v>7.8</v>
      </c>
      <c r="P17" s="59">
        <v>2.1</v>
      </c>
    </row>
    <row r="18" spans="1:16" ht="18" customHeight="1">
      <c r="A18" s="42"/>
      <c r="B18" s="43"/>
      <c r="C18" s="44" t="s">
        <v>26</v>
      </c>
      <c r="D18" s="45"/>
      <c r="E18" s="59" t="s">
        <v>105</v>
      </c>
      <c r="F18" s="59" t="s">
        <v>105</v>
      </c>
      <c r="G18" s="59" t="s">
        <v>105</v>
      </c>
      <c r="H18" s="59" t="s">
        <v>105</v>
      </c>
      <c r="I18" s="59" t="s">
        <v>105</v>
      </c>
      <c r="J18" s="59" t="s">
        <v>105</v>
      </c>
      <c r="K18" s="59" t="s">
        <v>105</v>
      </c>
      <c r="L18" s="59" t="s">
        <v>105</v>
      </c>
      <c r="M18" s="59" t="s">
        <v>105</v>
      </c>
      <c r="N18" s="59" t="s">
        <v>105</v>
      </c>
      <c r="O18" s="59" t="s">
        <v>105</v>
      </c>
      <c r="P18" s="59" t="s">
        <v>105</v>
      </c>
    </row>
    <row r="19" spans="1:16" ht="18" customHeight="1">
      <c r="A19" s="42"/>
      <c r="B19" s="43"/>
      <c r="C19" s="44" t="s">
        <v>27</v>
      </c>
      <c r="D19" s="45"/>
      <c r="E19" s="59">
        <v>18.4</v>
      </c>
      <c r="F19" s="59">
        <v>19</v>
      </c>
      <c r="G19" s="59">
        <v>16.6</v>
      </c>
      <c r="H19" s="59">
        <v>159.2</v>
      </c>
      <c r="I19" s="59">
        <v>167.2</v>
      </c>
      <c r="J19" s="59">
        <v>132.3</v>
      </c>
      <c r="K19" s="59">
        <v>139.9</v>
      </c>
      <c r="L19" s="59">
        <v>144.7</v>
      </c>
      <c r="M19" s="59">
        <v>123.8</v>
      </c>
      <c r="N19" s="59">
        <v>19.3</v>
      </c>
      <c r="O19" s="59">
        <v>22.5</v>
      </c>
      <c r="P19" s="59">
        <v>8.5</v>
      </c>
    </row>
    <row r="20" spans="1:16" ht="18" customHeight="1">
      <c r="A20" s="42"/>
      <c r="B20" s="43"/>
      <c r="C20" s="44" t="s">
        <v>28</v>
      </c>
      <c r="D20" s="45"/>
      <c r="E20" s="59">
        <v>12.9</v>
      </c>
      <c r="F20" s="59">
        <v>13.1</v>
      </c>
      <c r="G20" s="59">
        <v>12.8</v>
      </c>
      <c r="H20" s="59">
        <v>79.8</v>
      </c>
      <c r="I20" s="59">
        <v>88.3</v>
      </c>
      <c r="J20" s="59">
        <v>73.6</v>
      </c>
      <c r="K20" s="59">
        <v>75.8</v>
      </c>
      <c r="L20" s="59">
        <v>82.5</v>
      </c>
      <c r="M20" s="59">
        <v>70.9</v>
      </c>
      <c r="N20" s="59">
        <v>4</v>
      </c>
      <c r="O20" s="59">
        <v>5.8</v>
      </c>
      <c r="P20" s="59">
        <v>2.7</v>
      </c>
    </row>
    <row r="21" spans="1:16" ht="18" customHeight="1">
      <c r="A21" s="42"/>
      <c r="B21" s="43"/>
      <c r="C21" s="44" t="s">
        <v>29</v>
      </c>
      <c r="D21" s="45"/>
      <c r="E21" s="59">
        <v>12.8</v>
      </c>
      <c r="F21" s="59">
        <v>12.4</v>
      </c>
      <c r="G21" s="59">
        <v>13.1</v>
      </c>
      <c r="H21" s="59">
        <v>85.1</v>
      </c>
      <c r="I21" s="59">
        <v>88.5</v>
      </c>
      <c r="J21" s="59">
        <v>82.3</v>
      </c>
      <c r="K21" s="59">
        <v>79</v>
      </c>
      <c r="L21" s="59">
        <v>79.7</v>
      </c>
      <c r="M21" s="59">
        <v>78.4</v>
      </c>
      <c r="N21" s="59">
        <v>6.1</v>
      </c>
      <c r="O21" s="59">
        <v>8.8</v>
      </c>
      <c r="P21" s="59">
        <v>3.9</v>
      </c>
    </row>
    <row r="22" spans="1:16" ht="18" customHeight="1">
      <c r="A22" s="42"/>
      <c r="B22" s="43"/>
      <c r="C22" s="44" t="s">
        <v>30</v>
      </c>
      <c r="D22" s="45"/>
      <c r="E22" s="59">
        <v>14.5</v>
      </c>
      <c r="F22" s="59">
        <v>15.1</v>
      </c>
      <c r="G22" s="59">
        <v>14.1</v>
      </c>
      <c r="H22" s="59">
        <v>115.4</v>
      </c>
      <c r="I22" s="59">
        <v>124.9</v>
      </c>
      <c r="J22" s="59">
        <v>107.9</v>
      </c>
      <c r="K22" s="59">
        <v>102.4</v>
      </c>
      <c r="L22" s="59">
        <v>108.6</v>
      </c>
      <c r="M22" s="59">
        <v>97.5</v>
      </c>
      <c r="N22" s="59">
        <v>13</v>
      </c>
      <c r="O22" s="59">
        <v>16.3</v>
      </c>
      <c r="P22" s="59">
        <v>10.4</v>
      </c>
    </row>
    <row r="23" spans="1:16" ht="18" customHeight="1">
      <c r="A23" s="42"/>
      <c r="B23" s="43"/>
      <c r="C23" s="44" t="s">
        <v>31</v>
      </c>
      <c r="D23" s="45"/>
      <c r="E23" s="59">
        <v>16.7</v>
      </c>
      <c r="F23" s="59">
        <v>17.1</v>
      </c>
      <c r="G23" s="59">
        <v>16.5</v>
      </c>
      <c r="H23" s="59">
        <v>118.4</v>
      </c>
      <c r="I23" s="59">
        <v>120.8</v>
      </c>
      <c r="J23" s="59">
        <v>117.3</v>
      </c>
      <c r="K23" s="59">
        <v>111.7</v>
      </c>
      <c r="L23" s="59">
        <v>112.2</v>
      </c>
      <c r="M23" s="59">
        <v>111.5</v>
      </c>
      <c r="N23" s="59">
        <v>6.7</v>
      </c>
      <c r="O23" s="59">
        <v>8.6</v>
      </c>
      <c r="P23" s="59">
        <v>5.8</v>
      </c>
    </row>
    <row r="24" spans="1:16" ht="18" customHeight="1">
      <c r="A24" s="42"/>
      <c r="B24" s="43"/>
      <c r="C24" s="44" t="s">
        <v>32</v>
      </c>
      <c r="D24" s="45"/>
      <c r="E24" s="59">
        <v>18.5</v>
      </c>
      <c r="F24" s="59">
        <v>18.5</v>
      </c>
      <c r="G24" s="59">
        <v>18.4</v>
      </c>
      <c r="H24" s="59">
        <v>142.5</v>
      </c>
      <c r="I24" s="59">
        <v>148</v>
      </c>
      <c r="J24" s="59">
        <v>134.9</v>
      </c>
      <c r="K24" s="59">
        <v>134.7</v>
      </c>
      <c r="L24" s="59">
        <v>137.3</v>
      </c>
      <c r="M24" s="59">
        <v>131.1</v>
      </c>
      <c r="N24" s="59">
        <v>7.8</v>
      </c>
      <c r="O24" s="59">
        <v>10.7</v>
      </c>
      <c r="P24" s="59">
        <v>3.8</v>
      </c>
    </row>
    <row r="25" spans="1:16" ht="18" customHeight="1">
      <c r="A25" s="47"/>
      <c r="B25" s="48"/>
      <c r="C25" s="49" t="s">
        <v>33</v>
      </c>
      <c r="D25" s="50"/>
      <c r="E25" s="60">
        <v>18.9</v>
      </c>
      <c r="F25" s="60">
        <v>19.7</v>
      </c>
      <c r="G25" s="60">
        <v>16.1</v>
      </c>
      <c r="H25" s="60">
        <v>164.8</v>
      </c>
      <c r="I25" s="60">
        <v>174.5</v>
      </c>
      <c r="J25" s="60">
        <v>127.9</v>
      </c>
      <c r="K25" s="60">
        <v>140.5</v>
      </c>
      <c r="L25" s="60">
        <v>147</v>
      </c>
      <c r="M25" s="60">
        <v>115.9</v>
      </c>
      <c r="N25" s="60">
        <v>24.3</v>
      </c>
      <c r="O25" s="60">
        <v>27.5</v>
      </c>
      <c r="P25" s="60">
        <v>12</v>
      </c>
    </row>
    <row r="26" spans="1:16" ht="18" customHeight="1">
      <c r="A26" s="30"/>
      <c r="B26" s="31"/>
      <c r="C26" s="32" t="s">
        <v>34</v>
      </c>
      <c r="D26" s="33"/>
      <c r="E26" s="57">
        <v>18.2</v>
      </c>
      <c r="F26" s="57">
        <v>18.9</v>
      </c>
      <c r="G26" s="57">
        <v>17.2</v>
      </c>
      <c r="H26" s="57">
        <v>143.6</v>
      </c>
      <c r="I26" s="57">
        <v>155.1</v>
      </c>
      <c r="J26" s="57">
        <v>128.9</v>
      </c>
      <c r="K26" s="57">
        <v>133.5</v>
      </c>
      <c r="L26" s="57">
        <v>141.2</v>
      </c>
      <c r="M26" s="57">
        <v>123.6</v>
      </c>
      <c r="N26" s="57">
        <v>10.1</v>
      </c>
      <c r="O26" s="57">
        <v>13.9</v>
      </c>
      <c r="P26" s="57">
        <v>5.3</v>
      </c>
    </row>
    <row r="27" spans="1:16" ht="18" customHeight="1">
      <c r="A27" s="42"/>
      <c r="B27" s="43"/>
      <c r="C27" s="44" t="s">
        <v>35</v>
      </c>
      <c r="D27" s="45"/>
      <c r="E27" s="59">
        <v>20.3</v>
      </c>
      <c r="F27" s="59">
        <v>20.5</v>
      </c>
      <c r="G27" s="59">
        <v>20.1</v>
      </c>
      <c r="H27" s="59">
        <v>172.5</v>
      </c>
      <c r="I27" s="59">
        <v>179.8</v>
      </c>
      <c r="J27" s="59">
        <v>158.9</v>
      </c>
      <c r="K27" s="59">
        <v>155.4</v>
      </c>
      <c r="L27" s="59">
        <v>158.4</v>
      </c>
      <c r="M27" s="59">
        <v>149.9</v>
      </c>
      <c r="N27" s="59">
        <v>17.1</v>
      </c>
      <c r="O27" s="59">
        <v>21.4</v>
      </c>
      <c r="P27" s="59">
        <v>9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19</v>
      </c>
      <c r="F29" s="59">
        <v>19.6</v>
      </c>
      <c r="G29" s="59">
        <v>17.9</v>
      </c>
      <c r="H29" s="59">
        <v>169.9</v>
      </c>
      <c r="I29" s="59">
        <v>181.5</v>
      </c>
      <c r="J29" s="59">
        <v>149.9</v>
      </c>
      <c r="K29" s="59">
        <v>150.1</v>
      </c>
      <c r="L29" s="59">
        <v>156.4</v>
      </c>
      <c r="M29" s="59">
        <v>139.4</v>
      </c>
      <c r="N29" s="59">
        <v>19.8</v>
      </c>
      <c r="O29" s="59">
        <v>25.1</v>
      </c>
      <c r="P29" s="59">
        <v>10.5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21.2</v>
      </c>
      <c r="F31" s="59">
        <v>21.7</v>
      </c>
      <c r="G31" s="59">
        <v>20.1</v>
      </c>
      <c r="H31" s="59">
        <v>183.8</v>
      </c>
      <c r="I31" s="59">
        <v>192.9</v>
      </c>
      <c r="J31" s="59">
        <v>163</v>
      </c>
      <c r="K31" s="59">
        <v>161.4</v>
      </c>
      <c r="L31" s="59">
        <v>167.8</v>
      </c>
      <c r="M31" s="59">
        <v>146.8</v>
      </c>
      <c r="N31" s="59">
        <v>22.4</v>
      </c>
      <c r="O31" s="59">
        <v>25.1</v>
      </c>
      <c r="P31" s="59">
        <v>16.2</v>
      </c>
    </row>
    <row r="32" spans="1:16" ht="18" customHeight="1">
      <c r="A32" s="42"/>
      <c r="B32" s="43"/>
      <c r="C32" s="44" t="s">
        <v>40</v>
      </c>
      <c r="D32" s="43"/>
      <c r="E32" s="61">
        <v>18.7</v>
      </c>
      <c r="F32" s="61">
        <v>19</v>
      </c>
      <c r="G32" s="61">
        <v>17.8</v>
      </c>
      <c r="H32" s="61">
        <v>151.8</v>
      </c>
      <c r="I32" s="61">
        <v>157.5</v>
      </c>
      <c r="J32" s="61">
        <v>135.4</v>
      </c>
      <c r="K32" s="61">
        <v>146</v>
      </c>
      <c r="L32" s="61">
        <v>150.5</v>
      </c>
      <c r="M32" s="61">
        <v>133.1</v>
      </c>
      <c r="N32" s="61">
        <v>5.8</v>
      </c>
      <c r="O32" s="61">
        <v>7</v>
      </c>
      <c r="P32" s="61">
        <v>2.3</v>
      </c>
    </row>
    <row r="33" spans="1:16" ht="18" customHeight="1">
      <c r="A33" s="42"/>
      <c r="B33" s="43"/>
      <c r="C33" s="44" t="s">
        <v>41</v>
      </c>
      <c r="D33" s="45"/>
      <c r="E33" s="57">
        <v>19</v>
      </c>
      <c r="F33" s="59">
        <v>19</v>
      </c>
      <c r="G33" s="59">
        <v>19</v>
      </c>
      <c r="H33" s="59">
        <v>156.8</v>
      </c>
      <c r="I33" s="59">
        <v>160.2</v>
      </c>
      <c r="J33" s="59">
        <v>146.2</v>
      </c>
      <c r="K33" s="59">
        <v>142.7</v>
      </c>
      <c r="L33" s="59">
        <v>143.9</v>
      </c>
      <c r="M33" s="59">
        <v>139</v>
      </c>
      <c r="N33" s="59">
        <v>14.1</v>
      </c>
      <c r="O33" s="59">
        <v>16.3</v>
      </c>
      <c r="P33" s="59">
        <v>7.2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19.7</v>
      </c>
      <c r="F35" s="61">
        <v>19.8</v>
      </c>
      <c r="G35" s="61">
        <v>19.4</v>
      </c>
      <c r="H35" s="61">
        <v>167.5</v>
      </c>
      <c r="I35" s="61">
        <v>170.7</v>
      </c>
      <c r="J35" s="61">
        <v>142.9</v>
      </c>
      <c r="K35" s="61">
        <v>148.5</v>
      </c>
      <c r="L35" s="61">
        <v>150.1</v>
      </c>
      <c r="M35" s="61">
        <v>136.1</v>
      </c>
      <c r="N35" s="61">
        <v>19</v>
      </c>
      <c r="O35" s="61">
        <v>20.6</v>
      </c>
      <c r="P35" s="61">
        <v>6.8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120</v>
      </c>
      <c r="D37" s="45"/>
      <c r="E37" s="59">
        <v>18.5</v>
      </c>
      <c r="F37" s="59">
        <v>18.5</v>
      </c>
      <c r="G37" s="59">
        <v>18.6</v>
      </c>
      <c r="H37" s="59">
        <v>166.7</v>
      </c>
      <c r="I37" s="59">
        <v>168.8</v>
      </c>
      <c r="J37" s="59">
        <v>154</v>
      </c>
      <c r="K37" s="59">
        <v>147.2</v>
      </c>
      <c r="L37" s="59">
        <v>147.8</v>
      </c>
      <c r="M37" s="59">
        <v>143.1</v>
      </c>
      <c r="N37" s="59">
        <v>19.5</v>
      </c>
      <c r="O37" s="59">
        <v>21</v>
      </c>
      <c r="P37" s="59">
        <v>10.9</v>
      </c>
    </row>
    <row r="38" spans="1:16" ht="18" customHeight="1">
      <c r="A38" s="42"/>
      <c r="B38" s="43"/>
      <c r="C38" s="44" t="s">
        <v>45</v>
      </c>
      <c r="D38" s="45"/>
      <c r="E38" s="59">
        <v>18.6</v>
      </c>
      <c r="F38" s="59">
        <v>18.7</v>
      </c>
      <c r="G38" s="59">
        <v>18.3</v>
      </c>
      <c r="H38" s="59">
        <v>154.6</v>
      </c>
      <c r="I38" s="59">
        <v>156.1</v>
      </c>
      <c r="J38" s="59">
        <v>145.8</v>
      </c>
      <c r="K38" s="59">
        <v>140.5</v>
      </c>
      <c r="L38" s="59">
        <v>141.2</v>
      </c>
      <c r="M38" s="59">
        <v>136.6</v>
      </c>
      <c r="N38" s="59">
        <v>14.1</v>
      </c>
      <c r="O38" s="59">
        <v>14.9</v>
      </c>
      <c r="P38" s="59">
        <v>9.2</v>
      </c>
    </row>
    <row r="39" spans="1:16" ht="18" customHeight="1">
      <c r="A39" s="42"/>
      <c r="B39" s="43"/>
      <c r="C39" s="44" t="s">
        <v>46</v>
      </c>
      <c r="D39" s="45"/>
      <c r="E39" s="59">
        <v>19.5</v>
      </c>
      <c r="F39" s="59">
        <v>19.6</v>
      </c>
      <c r="G39" s="59">
        <v>19.2</v>
      </c>
      <c r="H39" s="59">
        <v>165</v>
      </c>
      <c r="I39" s="59">
        <v>167.3</v>
      </c>
      <c r="J39" s="59">
        <v>152.1</v>
      </c>
      <c r="K39" s="59">
        <v>153.3</v>
      </c>
      <c r="L39" s="59">
        <v>154.6</v>
      </c>
      <c r="M39" s="59">
        <v>146.1</v>
      </c>
      <c r="N39" s="59">
        <v>11.7</v>
      </c>
      <c r="O39" s="59">
        <v>12.7</v>
      </c>
      <c r="P39" s="59">
        <v>6</v>
      </c>
    </row>
    <row r="40" spans="1:16" ht="18" customHeight="1">
      <c r="A40" s="42"/>
      <c r="B40" s="43"/>
      <c r="C40" s="44" t="s">
        <v>47</v>
      </c>
      <c r="D40" s="45"/>
      <c r="E40" s="59">
        <v>18.3</v>
      </c>
      <c r="F40" s="59">
        <v>18.3</v>
      </c>
      <c r="G40" s="59">
        <v>18.4</v>
      </c>
      <c r="H40" s="59">
        <v>157.1</v>
      </c>
      <c r="I40" s="59">
        <v>159.9</v>
      </c>
      <c r="J40" s="59">
        <v>142.1</v>
      </c>
      <c r="K40" s="59">
        <v>139.3</v>
      </c>
      <c r="L40" s="59">
        <v>140</v>
      </c>
      <c r="M40" s="59">
        <v>136</v>
      </c>
      <c r="N40" s="59">
        <v>17.8</v>
      </c>
      <c r="O40" s="59">
        <v>19.9</v>
      </c>
      <c r="P40" s="59">
        <v>6.1</v>
      </c>
    </row>
    <row r="41" spans="1:16" ht="18" customHeight="1">
      <c r="A41" s="42"/>
      <c r="B41" s="43"/>
      <c r="C41" s="44" t="s">
        <v>48</v>
      </c>
      <c r="D41" s="45"/>
      <c r="E41" s="59">
        <v>19.1</v>
      </c>
      <c r="F41" s="59">
        <v>19.2</v>
      </c>
      <c r="G41" s="59">
        <v>18.9</v>
      </c>
      <c r="H41" s="59">
        <v>156.4</v>
      </c>
      <c r="I41" s="59">
        <v>165.1</v>
      </c>
      <c r="J41" s="59">
        <v>137.5</v>
      </c>
      <c r="K41" s="59">
        <v>142</v>
      </c>
      <c r="L41" s="59">
        <v>146.4</v>
      </c>
      <c r="M41" s="59">
        <v>132.5</v>
      </c>
      <c r="N41" s="59">
        <v>14.4</v>
      </c>
      <c r="O41" s="59">
        <v>18.7</v>
      </c>
      <c r="P41" s="59">
        <v>5</v>
      </c>
    </row>
    <row r="42" spans="1:16" ht="18" customHeight="1">
      <c r="A42" s="42"/>
      <c r="B42" s="43"/>
      <c r="C42" s="44" t="s">
        <v>49</v>
      </c>
      <c r="D42" s="45"/>
      <c r="E42" s="59">
        <v>19.7</v>
      </c>
      <c r="F42" s="59">
        <v>19.9</v>
      </c>
      <c r="G42" s="59">
        <v>19</v>
      </c>
      <c r="H42" s="59">
        <v>164.3</v>
      </c>
      <c r="I42" s="59">
        <v>169.7</v>
      </c>
      <c r="J42" s="59">
        <v>146.9</v>
      </c>
      <c r="K42" s="59">
        <v>149.4</v>
      </c>
      <c r="L42" s="59">
        <v>152.5</v>
      </c>
      <c r="M42" s="59">
        <v>139.4</v>
      </c>
      <c r="N42" s="59">
        <v>14.9</v>
      </c>
      <c r="O42" s="59">
        <v>17.2</v>
      </c>
      <c r="P42" s="59">
        <v>7.5</v>
      </c>
    </row>
    <row r="43" spans="1:16" ht="18" customHeight="1">
      <c r="A43" s="42"/>
      <c r="B43" s="43"/>
      <c r="C43" s="44" t="s">
        <v>50</v>
      </c>
      <c r="D43" s="45"/>
      <c r="E43" s="59">
        <v>18.2</v>
      </c>
      <c r="F43" s="59">
        <v>18.3</v>
      </c>
      <c r="G43" s="59">
        <v>18</v>
      </c>
      <c r="H43" s="59">
        <v>151.2</v>
      </c>
      <c r="I43" s="59">
        <v>156.8</v>
      </c>
      <c r="J43" s="59">
        <v>134.8</v>
      </c>
      <c r="K43" s="59">
        <v>137.4</v>
      </c>
      <c r="L43" s="59">
        <v>140.8</v>
      </c>
      <c r="M43" s="59">
        <v>127.5</v>
      </c>
      <c r="N43" s="59">
        <v>13.8</v>
      </c>
      <c r="O43" s="59">
        <v>16</v>
      </c>
      <c r="P43" s="59">
        <v>7.3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18.6</v>
      </c>
      <c r="F45" s="59">
        <v>18.6</v>
      </c>
      <c r="G45" s="59">
        <v>17.8</v>
      </c>
      <c r="H45" s="59">
        <v>170.8</v>
      </c>
      <c r="I45" s="59">
        <v>172.1</v>
      </c>
      <c r="J45" s="59">
        <v>150.1</v>
      </c>
      <c r="K45" s="59">
        <v>144.9</v>
      </c>
      <c r="L45" s="59">
        <v>145.4</v>
      </c>
      <c r="M45" s="59">
        <v>136.8</v>
      </c>
      <c r="N45" s="59">
        <v>25.9</v>
      </c>
      <c r="O45" s="59">
        <v>26.7</v>
      </c>
      <c r="P45" s="59">
        <v>13.3</v>
      </c>
    </row>
    <row r="46" spans="1:16" ht="18" customHeight="1">
      <c r="A46" s="42"/>
      <c r="B46" s="43"/>
      <c r="C46" s="44" t="s">
        <v>53</v>
      </c>
      <c r="D46" s="45"/>
      <c r="E46" s="59">
        <v>18.6</v>
      </c>
      <c r="F46" s="59">
        <v>19</v>
      </c>
      <c r="G46" s="59">
        <v>18.4</v>
      </c>
      <c r="H46" s="59">
        <v>148.5</v>
      </c>
      <c r="I46" s="59">
        <v>176.6</v>
      </c>
      <c r="J46" s="59">
        <v>138.7</v>
      </c>
      <c r="K46" s="59">
        <v>132.3</v>
      </c>
      <c r="L46" s="59">
        <v>150.5</v>
      </c>
      <c r="M46" s="59">
        <v>125.9</v>
      </c>
      <c r="N46" s="59">
        <v>16.2</v>
      </c>
      <c r="O46" s="59">
        <v>26.1</v>
      </c>
      <c r="P46" s="59">
        <v>12.8</v>
      </c>
    </row>
    <row r="47" spans="1:16" ht="18" customHeight="1">
      <c r="A47" s="42"/>
      <c r="B47" s="43"/>
      <c r="C47" s="44" t="s">
        <v>54</v>
      </c>
      <c r="D47" s="45"/>
      <c r="E47" s="59">
        <v>19</v>
      </c>
      <c r="F47" s="59">
        <v>19.1</v>
      </c>
      <c r="G47" s="59">
        <v>18.4</v>
      </c>
      <c r="H47" s="59">
        <v>159.9</v>
      </c>
      <c r="I47" s="59">
        <v>161.9</v>
      </c>
      <c r="J47" s="59">
        <v>147.7</v>
      </c>
      <c r="K47" s="59">
        <v>139.7</v>
      </c>
      <c r="L47" s="59">
        <v>140.4</v>
      </c>
      <c r="M47" s="59">
        <v>135.8</v>
      </c>
      <c r="N47" s="59">
        <v>20.2</v>
      </c>
      <c r="O47" s="59">
        <v>21.5</v>
      </c>
      <c r="P47" s="59">
        <v>11.9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20.9</v>
      </c>
      <c r="F50" s="58">
        <v>17.6</v>
      </c>
      <c r="G50" s="58">
        <v>21.9</v>
      </c>
      <c r="H50" s="58">
        <v>132.5</v>
      </c>
      <c r="I50" s="58">
        <v>140.6</v>
      </c>
      <c r="J50" s="58">
        <v>130.1</v>
      </c>
      <c r="K50" s="58">
        <v>130.7</v>
      </c>
      <c r="L50" s="58">
        <v>135.2</v>
      </c>
      <c r="M50" s="58">
        <v>129.4</v>
      </c>
      <c r="N50" s="58">
        <v>1.8</v>
      </c>
      <c r="O50" s="58">
        <v>5.4</v>
      </c>
      <c r="P50" s="58">
        <v>0.7</v>
      </c>
    </row>
    <row r="51" spans="1:16" ht="18" customHeight="1">
      <c r="A51" s="42"/>
      <c r="B51" s="43"/>
      <c r="C51" s="44" t="s">
        <v>57</v>
      </c>
      <c r="D51" s="45"/>
      <c r="E51" s="59">
        <v>17</v>
      </c>
      <c r="F51" s="59">
        <v>16.8</v>
      </c>
      <c r="G51" s="59">
        <v>17.1</v>
      </c>
      <c r="H51" s="59">
        <v>113.2</v>
      </c>
      <c r="I51" s="59">
        <v>127.5</v>
      </c>
      <c r="J51" s="59">
        <v>105.9</v>
      </c>
      <c r="K51" s="59">
        <v>108.6</v>
      </c>
      <c r="L51" s="59">
        <v>118.2</v>
      </c>
      <c r="M51" s="59">
        <v>103.7</v>
      </c>
      <c r="N51" s="59">
        <v>4.6</v>
      </c>
      <c r="O51" s="59">
        <v>9.3</v>
      </c>
      <c r="P51" s="59">
        <v>2.2</v>
      </c>
    </row>
    <row r="52" spans="1:16" ht="18" customHeight="1">
      <c r="A52" s="36"/>
      <c r="B52" s="37"/>
      <c r="C52" s="38" t="s">
        <v>58</v>
      </c>
      <c r="D52" s="39"/>
      <c r="E52" s="58">
        <v>15.4</v>
      </c>
      <c r="F52" s="58">
        <v>17.1</v>
      </c>
      <c r="G52" s="58">
        <v>14.3</v>
      </c>
      <c r="H52" s="58">
        <v>99</v>
      </c>
      <c r="I52" s="58">
        <v>122.2</v>
      </c>
      <c r="J52" s="58">
        <v>83.6</v>
      </c>
      <c r="K52" s="58">
        <v>95.5</v>
      </c>
      <c r="L52" s="58">
        <v>116.6</v>
      </c>
      <c r="M52" s="58">
        <v>81.5</v>
      </c>
      <c r="N52" s="58">
        <v>3.5</v>
      </c>
      <c r="O52" s="58">
        <v>5.6</v>
      </c>
      <c r="P52" s="58">
        <v>2.1</v>
      </c>
    </row>
    <row r="53" spans="1:16" ht="18" customHeight="1">
      <c r="A53" s="42"/>
      <c r="B53" s="43"/>
      <c r="C53" s="44" t="s">
        <v>59</v>
      </c>
      <c r="D53" s="45"/>
      <c r="E53" s="59">
        <v>11.8</v>
      </c>
      <c r="F53" s="59">
        <v>11.5</v>
      </c>
      <c r="G53" s="59">
        <v>12.1</v>
      </c>
      <c r="H53" s="59">
        <v>71.5</v>
      </c>
      <c r="I53" s="59">
        <v>74.7</v>
      </c>
      <c r="J53" s="59">
        <v>69</v>
      </c>
      <c r="K53" s="59">
        <v>67.2</v>
      </c>
      <c r="L53" s="59">
        <v>68.8</v>
      </c>
      <c r="M53" s="59">
        <v>65.9</v>
      </c>
      <c r="N53" s="59">
        <v>4.3</v>
      </c>
      <c r="O53" s="59">
        <v>5.9</v>
      </c>
      <c r="P53" s="59">
        <v>3.1</v>
      </c>
    </row>
    <row r="54" spans="1:16" ht="18" customHeight="1">
      <c r="A54" s="36"/>
      <c r="B54" s="37"/>
      <c r="C54" s="38" t="s">
        <v>60</v>
      </c>
      <c r="D54" s="39"/>
      <c r="E54" s="58">
        <v>16.3</v>
      </c>
      <c r="F54" s="58">
        <v>16.5</v>
      </c>
      <c r="G54" s="58">
        <v>16.3</v>
      </c>
      <c r="H54" s="58">
        <v>136.6</v>
      </c>
      <c r="I54" s="58">
        <v>148.7</v>
      </c>
      <c r="J54" s="58">
        <v>132.4</v>
      </c>
      <c r="K54" s="58">
        <v>124.1</v>
      </c>
      <c r="L54" s="58">
        <v>128.3</v>
      </c>
      <c r="M54" s="58">
        <v>122.6</v>
      </c>
      <c r="N54" s="58">
        <v>12.5</v>
      </c>
      <c r="O54" s="58">
        <v>20.4</v>
      </c>
      <c r="P54" s="58">
        <v>9.8</v>
      </c>
    </row>
    <row r="55" spans="1:16" ht="18" customHeight="1">
      <c r="A55" s="47"/>
      <c r="B55" s="48"/>
      <c r="C55" s="49" t="s">
        <v>61</v>
      </c>
      <c r="D55" s="50"/>
      <c r="E55" s="60">
        <v>16.8</v>
      </c>
      <c r="F55" s="60">
        <v>17.3</v>
      </c>
      <c r="G55" s="60">
        <v>16.6</v>
      </c>
      <c r="H55" s="60">
        <v>111.9</v>
      </c>
      <c r="I55" s="60">
        <v>113</v>
      </c>
      <c r="J55" s="60">
        <v>111.3</v>
      </c>
      <c r="K55" s="60">
        <v>107.3</v>
      </c>
      <c r="L55" s="60">
        <v>107.7</v>
      </c>
      <c r="M55" s="60">
        <v>107.1</v>
      </c>
      <c r="N55" s="60">
        <v>4.6</v>
      </c>
      <c r="O55" s="60">
        <v>5.3</v>
      </c>
      <c r="P55" s="60">
        <v>4.2</v>
      </c>
    </row>
    <row r="56" spans="1:16" ht="18" customHeight="1">
      <c r="A56" s="30"/>
      <c r="B56" s="31"/>
      <c r="C56" s="32" t="s">
        <v>62</v>
      </c>
      <c r="D56" s="33"/>
      <c r="E56" s="57">
        <v>16.9</v>
      </c>
      <c r="F56" s="57">
        <v>17.3</v>
      </c>
      <c r="G56" s="57">
        <v>15.5</v>
      </c>
      <c r="H56" s="57">
        <v>153.3</v>
      </c>
      <c r="I56" s="57">
        <v>157.4</v>
      </c>
      <c r="J56" s="57">
        <v>136.4</v>
      </c>
      <c r="K56" s="57">
        <v>133</v>
      </c>
      <c r="L56" s="57">
        <v>136.1</v>
      </c>
      <c r="M56" s="57">
        <v>120.2</v>
      </c>
      <c r="N56" s="57">
        <v>20.3</v>
      </c>
      <c r="O56" s="57">
        <v>21.3</v>
      </c>
      <c r="P56" s="57">
        <v>16.2</v>
      </c>
    </row>
    <row r="57" spans="1:16" ht="18" customHeight="1">
      <c r="A57" s="42"/>
      <c r="B57" s="43"/>
      <c r="C57" s="44" t="s">
        <v>63</v>
      </c>
      <c r="D57" s="45"/>
      <c r="E57" s="61">
        <v>20.7</v>
      </c>
      <c r="F57" s="61">
        <v>22</v>
      </c>
      <c r="G57" s="61">
        <v>16.3</v>
      </c>
      <c r="H57" s="61">
        <v>177.1</v>
      </c>
      <c r="I57" s="61">
        <v>195.2</v>
      </c>
      <c r="J57" s="61">
        <v>118.5</v>
      </c>
      <c r="K57" s="61">
        <v>146.8</v>
      </c>
      <c r="L57" s="61">
        <v>158.2</v>
      </c>
      <c r="M57" s="61">
        <v>110</v>
      </c>
      <c r="N57" s="61">
        <v>30.3</v>
      </c>
      <c r="O57" s="61">
        <v>37</v>
      </c>
      <c r="P57" s="61">
        <v>8.5</v>
      </c>
    </row>
    <row r="58" spans="1:16" ht="18" customHeight="1">
      <c r="A58" s="47"/>
      <c r="B58" s="48"/>
      <c r="C58" s="49" t="s">
        <v>64</v>
      </c>
      <c r="D58" s="50"/>
      <c r="E58" s="62">
        <v>18.6</v>
      </c>
      <c r="F58" s="62">
        <v>18.8</v>
      </c>
      <c r="G58" s="62">
        <v>17.4</v>
      </c>
      <c r="H58" s="62">
        <v>155.6</v>
      </c>
      <c r="I58" s="62">
        <v>157.8</v>
      </c>
      <c r="J58" s="62">
        <v>144.2</v>
      </c>
      <c r="K58" s="62">
        <v>139.5</v>
      </c>
      <c r="L58" s="62">
        <v>141.6</v>
      </c>
      <c r="M58" s="62">
        <v>128.8</v>
      </c>
      <c r="N58" s="62">
        <v>16.1</v>
      </c>
      <c r="O58" s="62">
        <v>16.2</v>
      </c>
      <c r="P58" s="62">
        <v>15.4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116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255926</v>
      </c>
      <c r="F8" s="68">
        <v>320480</v>
      </c>
      <c r="G8" s="68">
        <v>171426</v>
      </c>
      <c r="H8" s="68">
        <v>252103</v>
      </c>
      <c r="I8" s="68">
        <v>315699</v>
      </c>
      <c r="J8" s="68">
        <v>168858</v>
      </c>
      <c r="K8" s="68">
        <v>230889</v>
      </c>
      <c r="L8" s="68">
        <v>21214</v>
      </c>
      <c r="M8" s="68">
        <v>3823</v>
      </c>
      <c r="N8" s="68">
        <v>4781</v>
      </c>
      <c r="O8" s="68">
        <v>2568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339737</v>
      </c>
      <c r="F10" s="46">
        <v>378900</v>
      </c>
      <c r="G10" s="46">
        <v>223944</v>
      </c>
      <c r="H10" s="46">
        <v>336256</v>
      </c>
      <c r="I10" s="46">
        <v>375862</v>
      </c>
      <c r="J10" s="46">
        <v>219151</v>
      </c>
      <c r="K10" s="46">
        <v>312165</v>
      </c>
      <c r="L10" s="46">
        <v>24091</v>
      </c>
      <c r="M10" s="46">
        <v>3481</v>
      </c>
      <c r="N10" s="46">
        <v>3038</v>
      </c>
      <c r="O10" s="46">
        <v>4793</v>
      </c>
    </row>
    <row r="11" spans="1:15" ht="18" customHeight="1">
      <c r="A11" s="42"/>
      <c r="B11" s="43"/>
      <c r="C11" s="44" t="s">
        <v>20</v>
      </c>
      <c r="D11" s="45"/>
      <c r="E11" s="46">
        <v>331666</v>
      </c>
      <c r="F11" s="46">
        <v>377706</v>
      </c>
      <c r="G11" s="46">
        <v>193730</v>
      </c>
      <c r="H11" s="46">
        <v>327761</v>
      </c>
      <c r="I11" s="46">
        <v>372786</v>
      </c>
      <c r="J11" s="46">
        <v>192865</v>
      </c>
      <c r="K11" s="46">
        <v>293067</v>
      </c>
      <c r="L11" s="46">
        <v>34694</v>
      </c>
      <c r="M11" s="46">
        <v>3905</v>
      </c>
      <c r="N11" s="46">
        <v>4920</v>
      </c>
      <c r="O11" s="46">
        <v>865</v>
      </c>
    </row>
    <row r="12" spans="1:15" ht="18" customHeight="1">
      <c r="A12" s="42"/>
      <c r="B12" s="43"/>
      <c r="C12" s="44" t="s">
        <v>21</v>
      </c>
      <c r="D12" s="45"/>
      <c r="E12" s="46">
        <v>440635</v>
      </c>
      <c r="F12" s="46">
        <v>468293</v>
      </c>
      <c r="G12" s="46">
        <v>271990</v>
      </c>
      <c r="H12" s="46">
        <v>434664</v>
      </c>
      <c r="I12" s="46">
        <v>462028</v>
      </c>
      <c r="J12" s="46">
        <v>267810</v>
      </c>
      <c r="K12" s="46">
        <v>405817</v>
      </c>
      <c r="L12" s="46">
        <v>28847</v>
      </c>
      <c r="M12" s="46">
        <v>5971</v>
      </c>
      <c r="N12" s="46">
        <v>6265</v>
      </c>
      <c r="O12" s="46">
        <v>4180</v>
      </c>
    </row>
    <row r="13" spans="1:15" ht="18" customHeight="1">
      <c r="A13" s="42"/>
      <c r="B13" s="43"/>
      <c r="C13" s="44" t="s">
        <v>22</v>
      </c>
      <c r="D13" s="45"/>
      <c r="E13" s="46">
        <v>334215</v>
      </c>
      <c r="F13" s="46">
        <v>380866</v>
      </c>
      <c r="G13" s="46">
        <v>229746</v>
      </c>
      <c r="H13" s="46">
        <v>334215</v>
      </c>
      <c r="I13" s="46">
        <v>380866</v>
      </c>
      <c r="J13" s="46">
        <v>229746</v>
      </c>
      <c r="K13" s="46">
        <v>322414</v>
      </c>
      <c r="L13" s="46">
        <v>11801</v>
      </c>
      <c r="M13" s="46">
        <v>0</v>
      </c>
      <c r="N13" s="46">
        <v>0</v>
      </c>
      <c r="O13" s="46">
        <v>0</v>
      </c>
    </row>
    <row r="14" spans="1:15" ht="18" customHeight="1">
      <c r="A14" s="42"/>
      <c r="B14" s="43"/>
      <c r="C14" s="44" t="s">
        <v>23</v>
      </c>
      <c r="D14" s="45"/>
      <c r="E14" s="46">
        <v>291674</v>
      </c>
      <c r="F14" s="46">
        <v>315139</v>
      </c>
      <c r="G14" s="46">
        <v>146774</v>
      </c>
      <c r="H14" s="46">
        <v>291674</v>
      </c>
      <c r="I14" s="46">
        <v>315138</v>
      </c>
      <c r="J14" s="46">
        <v>146774</v>
      </c>
      <c r="K14" s="46">
        <v>260643</v>
      </c>
      <c r="L14" s="46">
        <v>31031</v>
      </c>
      <c r="M14" s="46">
        <v>0</v>
      </c>
      <c r="N14" s="46">
        <v>1</v>
      </c>
      <c r="O14" s="46">
        <v>0</v>
      </c>
    </row>
    <row r="15" spans="1:15" ht="18" customHeight="1">
      <c r="A15" s="42"/>
      <c r="B15" s="43"/>
      <c r="C15" s="44" t="s">
        <v>79</v>
      </c>
      <c r="D15" s="45"/>
      <c r="E15" s="46">
        <v>203121</v>
      </c>
      <c r="F15" s="46">
        <v>278663</v>
      </c>
      <c r="G15" s="46">
        <v>139966</v>
      </c>
      <c r="H15" s="46">
        <v>193178</v>
      </c>
      <c r="I15" s="46">
        <v>262761</v>
      </c>
      <c r="J15" s="46">
        <v>135006</v>
      </c>
      <c r="K15" s="46">
        <v>183892</v>
      </c>
      <c r="L15" s="46">
        <v>9286</v>
      </c>
      <c r="M15" s="46">
        <v>9943</v>
      </c>
      <c r="N15" s="46">
        <v>15902</v>
      </c>
      <c r="O15" s="46">
        <v>4960</v>
      </c>
    </row>
    <row r="16" spans="1:15" ht="18" customHeight="1">
      <c r="A16" s="42"/>
      <c r="B16" s="43"/>
      <c r="C16" s="44" t="s">
        <v>25</v>
      </c>
      <c r="D16" s="45"/>
      <c r="E16" s="46">
        <v>329254</v>
      </c>
      <c r="F16" s="46">
        <v>444767</v>
      </c>
      <c r="G16" s="46">
        <v>252562</v>
      </c>
      <c r="H16" s="46">
        <v>325399</v>
      </c>
      <c r="I16" s="46">
        <v>439983</v>
      </c>
      <c r="J16" s="46">
        <v>249323</v>
      </c>
      <c r="K16" s="46">
        <v>312503</v>
      </c>
      <c r="L16" s="46">
        <v>12896</v>
      </c>
      <c r="M16" s="46">
        <v>3855</v>
      </c>
      <c r="N16" s="46">
        <v>4784</v>
      </c>
      <c r="O16" s="46">
        <v>3239</v>
      </c>
    </row>
    <row r="17" spans="1:15" ht="18" customHeight="1">
      <c r="A17" s="42"/>
      <c r="B17" s="43"/>
      <c r="C17" s="44" t="s">
        <v>26</v>
      </c>
      <c r="D17" s="45"/>
      <c r="E17" s="46">
        <v>205906</v>
      </c>
      <c r="F17" s="46">
        <v>239430</v>
      </c>
      <c r="G17" s="46">
        <v>160475</v>
      </c>
      <c r="H17" s="46">
        <v>203193</v>
      </c>
      <c r="I17" s="46">
        <v>235875</v>
      </c>
      <c r="J17" s="46">
        <v>158902</v>
      </c>
      <c r="K17" s="46">
        <v>190171</v>
      </c>
      <c r="L17" s="46">
        <v>13022</v>
      </c>
      <c r="M17" s="46">
        <v>2713</v>
      </c>
      <c r="N17" s="46">
        <v>3555</v>
      </c>
      <c r="O17" s="46">
        <v>1573</v>
      </c>
    </row>
    <row r="18" spans="1:15" ht="18" customHeight="1">
      <c r="A18" s="42"/>
      <c r="B18" s="43"/>
      <c r="C18" s="44" t="s">
        <v>27</v>
      </c>
      <c r="D18" s="45"/>
      <c r="E18" s="46">
        <v>366610</v>
      </c>
      <c r="F18" s="46">
        <v>400947</v>
      </c>
      <c r="G18" s="46">
        <v>255856</v>
      </c>
      <c r="H18" s="46">
        <v>366610</v>
      </c>
      <c r="I18" s="46">
        <v>400947</v>
      </c>
      <c r="J18" s="46">
        <v>255856</v>
      </c>
      <c r="K18" s="46">
        <v>329573</v>
      </c>
      <c r="L18" s="46">
        <v>37037</v>
      </c>
      <c r="M18" s="46">
        <v>0</v>
      </c>
      <c r="N18" s="46">
        <v>0</v>
      </c>
      <c r="O18" s="46">
        <v>0</v>
      </c>
    </row>
    <row r="19" spans="1:15" ht="18" customHeight="1">
      <c r="A19" s="42"/>
      <c r="B19" s="43"/>
      <c r="C19" s="44" t="s">
        <v>28</v>
      </c>
      <c r="D19" s="45"/>
      <c r="E19" s="46">
        <v>96396</v>
      </c>
      <c r="F19" s="46">
        <v>120927</v>
      </c>
      <c r="G19" s="46">
        <v>76181</v>
      </c>
      <c r="H19" s="46">
        <v>96074</v>
      </c>
      <c r="I19" s="46">
        <v>120274</v>
      </c>
      <c r="J19" s="46">
        <v>76132</v>
      </c>
      <c r="K19" s="46">
        <v>92633</v>
      </c>
      <c r="L19" s="46">
        <v>3441</v>
      </c>
      <c r="M19" s="46">
        <v>322</v>
      </c>
      <c r="N19" s="46">
        <v>653</v>
      </c>
      <c r="O19" s="46">
        <v>49</v>
      </c>
    </row>
    <row r="20" spans="1:15" ht="18" customHeight="1">
      <c r="A20" s="42"/>
      <c r="B20" s="43"/>
      <c r="C20" s="44" t="s">
        <v>29</v>
      </c>
      <c r="D20" s="45"/>
      <c r="E20" s="46">
        <v>133408</v>
      </c>
      <c r="F20" s="46">
        <v>177823</v>
      </c>
      <c r="G20" s="46">
        <v>109458</v>
      </c>
      <c r="H20" s="46">
        <v>133330</v>
      </c>
      <c r="I20" s="46">
        <v>177637</v>
      </c>
      <c r="J20" s="46">
        <v>109438</v>
      </c>
      <c r="K20" s="46">
        <v>123791</v>
      </c>
      <c r="L20" s="46">
        <v>9539</v>
      </c>
      <c r="M20" s="46">
        <v>78</v>
      </c>
      <c r="N20" s="46">
        <v>186</v>
      </c>
      <c r="O20" s="46">
        <v>20</v>
      </c>
    </row>
    <row r="21" spans="1:15" ht="18" customHeight="1">
      <c r="A21" s="42"/>
      <c r="B21" s="43"/>
      <c r="C21" s="44" t="s">
        <v>30</v>
      </c>
      <c r="D21" s="45"/>
      <c r="E21" s="46">
        <v>247297</v>
      </c>
      <c r="F21" s="46">
        <v>263856</v>
      </c>
      <c r="G21" s="46">
        <v>235101</v>
      </c>
      <c r="H21" s="46">
        <v>238278</v>
      </c>
      <c r="I21" s="46">
        <v>257190</v>
      </c>
      <c r="J21" s="46">
        <v>224348</v>
      </c>
      <c r="K21" s="46">
        <v>236459</v>
      </c>
      <c r="L21" s="46">
        <v>1819</v>
      </c>
      <c r="M21" s="46">
        <v>9019</v>
      </c>
      <c r="N21" s="46">
        <v>6666</v>
      </c>
      <c r="O21" s="46">
        <v>10753</v>
      </c>
    </row>
    <row r="22" spans="1:15" ht="18" customHeight="1">
      <c r="A22" s="42"/>
      <c r="B22" s="43"/>
      <c r="C22" s="44" t="s">
        <v>31</v>
      </c>
      <c r="D22" s="45"/>
      <c r="E22" s="46">
        <v>210530</v>
      </c>
      <c r="F22" s="46">
        <v>290408</v>
      </c>
      <c r="G22" s="46">
        <v>185804</v>
      </c>
      <c r="H22" s="46">
        <v>209836</v>
      </c>
      <c r="I22" s="46">
        <v>289321</v>
      </c>
      <c r="J22" s="46">
        <v>185231</v>
      </c>
      <c r="K22" s="46">
        <v>192029</v>
      </c>
      <c r="L22" s="46">
        <v>17807</v>
      </c>
      <c r="M22" s="46">
        <v>694</v>
      </c>
      <c r="N22" s="46">
        <v>1087</v>
      </c>
      <c r="O22" s="46">
        <v>573</v>
      </c>
    </row>
    <row r="23" spans="1:15" ht="18" customHeight="1">
      <c r="A23" s="69"/>
      <c r="B23" s="71"/>
      <c r="C23" s="72" t="s">
        <v>32</v>
      </c>
      <c r="D23" s="73"/>
      <c r="E23" s="46">
        <v>270792</v>
      </c>
      <c r="F23" s="46">
        <v>311099</v>
      </c>
      <c r="G23" s="46">
        <v>200313</v>
      </c>
      <c r="H23" s="46">
        <v>270679</v>
      </c>
      <c r="I23" s="46">
        <v>310921</v>
      </c>
      <c r="J23" s="46">
        <v>200313</v>
      </c>
      <c r="K23" s="46">
        <v>266042</v>
      </c>
      <c r="L23" s="46">
        <v>4637</v>
      </c>
      <c r="M23" s="46">
        <v>113</v>
      </c>
      <c r="N23" s="46">
        <v>178</v>
      </c>
      <c r="O23" s="46">
        <v>0</v>
      </c>
    </row>
    <row r="24" spans="1:15" ht="18" customHeight="1">
      <c r="A24" s="47"/>
      <c r="B24" s="48"/>
      <c r="C24" s="49" t="s">
        <v>33</v>
      </c>
      <c r="D24" s="50"/>
      <c r="E24" s="51">
        <v>239773</v>
      </c>
      <c r="F24" s="51">
        <v>265010</v>
      </c>
      <c r="G24" s="51">
        <v>170413</v>
      </c>
      <c r="H24" s="51">
        <v>238315</v>
      </c>
      <c r="I24" s="51">
        <v>263721</v>
      </c>
      <c r="J24" s="51">
        <v>168488</v>
      </c>
      <c r="K24" s="51">
        <v>204607</v>
      </c>
      <c r="L24" s="51">
        <v>33708</v>
      </c>
      <c r="M24" s="51">
        <v>1458</v>
      </c>
      <c r="N24" s="51">
        <v>1289</v>
      </c>
      <c r="O24" s="51">
        <v>1925</v>
      </c>
    </row>
    <row r="25" spans="1:15" ht="18" customHeight="1">
      <c r="A25" s="30"/>
      <c r="B25" s="31"/>
      <c r="C25" s="32" t="s">
        <v>34</v>
      </c>
      <c r="D25" s="33"/>
      <c r="E25" s="35">
        <v>216724</v>
      </c>
      <c r="F25" s="35">
        <v>293314</v>
      </c>
      <c r="G25" s="35">
        <v>137217</v>
      </c>
      <c r="H25" s="35">
        <v>215751</v>
      </c>
      <c r="I25" s="35">
        <v>291486</v>
      </c>
      <c r="J25" s="35">
        <v>137132</v>
      </c>
      <c r="K25" s="35">
        <v>195089</v>
      </c>
      <c r="L25" s="35">
        <v>20662</v>
      </c>
      <c r="M25" s="35">
        <v>973</v>
      </c>
      <c r="N25" s="35">
        <v>1828</v>
      </c>
      <c r="O25" s="35">
        <v>85</v>
      </c>
    </row>
    <row r="26" spans="1:15" ht="18" customHeight="1">
      <c r="A26" s="42"/>
      <c r="B26" s="43"/>
      <c r="C26" s="44" t="s">
        <v>35</v>
      </c>
      <c r="D26" s="45"/>
      <c r="E26" s="46">
        <v>252678</v>
      </c>
      <c r="F26" s="46">
        <v>305672</v>
      </c>
      <c r="G26" s="46">
        <v>177618</v>
      </c>
      <c r="H26" s="46">
        <v>251760</v>
      </c>
      <c r="I26" s="46">
        <v>304202</v>
      </c>
      <c r="J26" s="46">
        <v>177481</v>
      </c>
      <c r="K26" s="46">
        <v>224400</v>
      </c>
      <c r="L26" s="46">
        <v>27360</v>
      </c>
      <c r="M26" s="46">
        <v>918</v>
      </c>
      <c r="N26" s="46">
        <v>1470</v>
      </c>
      <c r="O26" s="46">
        <v>137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229592</v>
      </c>
      <c r="F28" s="46">
        <v>323026</v>
      </c>
      <c r="G28" s="46">
        <v>147733</v>
      </c>
      <c r="H28" s="46">
        <v>223153</v>
      </c>
      <c r="I28" s="46">
        <v>315854</v>
      </c>
      <c r="J28" s="46">
        <v>141937</v>
      </c>
      <c r="K28" s="46">
        <v>195381</v>
      </c>
      <c r="L28" s="46">
        <v>27772</v>
      </c>
      <c r="M28" s="46">
        <v>6439</v>
      </c>
      <c r="N28" s="46">
        <v>7172</v>
      </c>
      <c r="O28" s="46">
        <v>5796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261674</v>
      </c>
      <c r="F30" s="46">
        <v>313529</v>
      </c>
      <c r="G30" s="46">
        <v>170024</v>
      </c>
      <c r="H30" s="46">
        <v>257085</v>
      </c>
      <c r="I30" s="46">
        <v>306386</v>
      </c>
      <c r="J30" s="46">
        <v>169949</v>
      </c>
      <c r="K30" s="46">
        <v>215913</v>
      </c>
      <c r="L30" s="46">
        <v>41172</v>
      </c>
      <c r="M30" s="46">
        <v>4589</v>
      </c>
      <c r="N30" s="46">
        <v>7143</v>
      </c>
      <c r="O30" s="46">
        <v>75</v>
      </c>
    </row>
    <row r="31" spans="1:15" ht="18" customHeight="1">
      <c r="A31" s="42"/>
      <c r="B31" s="43"/>
      <c r="C31" s="44" t="s">
        <v>40</v>
      </c>
      <c r="D31" s="45"/>
      <c r="E31" s="52">
        <v>326493</v>
      </c>
      <c r="F31" s="52">
        <v>369285</v>
      </c>
      <c r="G31" s="52">
        <v>200936</v>
      </c>
      <c r="H31" s="52">
        <v>326031</v>
      </c>
      <c r="I31" s="52">
        <v>369090</v>
      </c>
      <c r="J31" s="52">
        <v>199689</v>
      </c>
      <c r="K31" s="52">
        <v>309222</v>
      </c>
      <c r="L31" s="52">
        <v>16809</v>
      </c>
      <c r="M31" s="52">
        <v>462</v>
      </c>
      <c r="N31" s="52">
        <v>195</v>
      </c>
      <c r="O31" s="52">
        <v>1247</v>
      </c>
    </row>
    <row r="32" spans="1:15" ht="18" customHeight="1">
      <c r="A32" s="42"/>
      <c r="B32" s="43"/>
      <c r="C32" s="44" t="s">
        <v>41</v>
      </c>
      <c r="D32" s="45"/>
      <c r="E32" s="46">
        <v>314035</v>
      </c>
      <c r="F32" s="46">
        <v>376423</v>
      </c>
      <c r="G32" s="46">
        <v>175032</v>
      </c>
      <c r="H32" s="46">
        <v>313972</v>
      </c>
      <c r="I32" s="46">
        <v>376332</v>
      </c>
      <c r="J32" s="46">
        <v>175032</v>
      </c>
      <c r="K32" s="46">
        <v>285620</v>
      </c>
      <c r="L32" s="46">
        <v>28352</v>
      </c>
      <c r="M32" s="46">
        <v>63</v>
      </c>
      <c r="N32" s="46">
        <v>91</v>
      </c>
      <c r="O32" s="46">
        <v>0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414291</v>
      </c>
      <c r="F34" s="52">
        <v>438064</v>
      </c>
      <c r="G34" s="52">
        <v>242714</v>
      </c>
      <c r="H34" s="52">
        <v>346609</v>
      </c>
      <c r="I34" s="52">
        <v>364049</v>
      </c>
      <c r="J34" s="52">
        <v>220739</v>
      </c>
      <c r="K34" s="52">
        <v>309368</v>
      </c>
      <c r="L34" s="52">
        <v>37241</v>
      </c>
      <c r="M34" s="52">
        <v>67682</v>
      </c>
      <c r="N34" s="52">
        <v>74015</v>
      </c>
      <c r="O34" s="52">
        <v>21975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118</v>
      </c>
      <c r="D36" s="45"/>
      <c r="E36" s="46">
        <v>332206</v>
      </c>
      <c r="F36" s="46">
        <v>347399</v>
      </c>
      <c r="G36" s="46">
        <v>239350</v>
      </c>
      <c r="H36" s="46">
        <v>327689</v>
      </c>
      <c r="I36" s="46">
        <v>342593</v>
      </c>
      <c r="J36" s="46">
        <v>236599</v>
      </c>
      <c r="K36" s="46">
        <v>277997</v>
      </c>
      <c r="L36" s="46">
        <v>49692</v>
      </c>
      <c r="M36" s="46">
        <v>4517</v>
      </c>
      <c r="N36" s="46">
        <v>4806</v>
      </c>
      <c r="O36" s="46">
        <v>2751</v>
      </c>
    </row>
    <row r="37" spans="1:15" ht="18" customHeight="1">
      <c r="A37" s="42"/>
      <c r="B37" s="43"/>
      <c r="C37" s="44" t="s">
        <v>45</v>
      </c>
      <c r="D37" s="45"/>
      <c r="E37" s="46">
        <v>310814</v>
      </c>
      <c r="F37" s="46">
        <v>327574</v>
      </c>
      <c r="G37" s="46">
        <v>224333</v>
      </c>
      <c r="H37" s="46">
        <v>310814</v>
      </c>
      <c r="I37" s="46">
        <v>327574</v>
      </c>
      <c r="J37" s="46">
        <v>224333</v>
      </c>
      <c r="K37" s="46">
        <v>277890</v>
      </c>
      <c r="L37" s="46">
        <v>32924</v>
      </c>
      <c r="M37" s="46">
        <v>0</v>
      </c>
      <c r="N37" s="46">
        <v>0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336357</v>
      </c>
      <c r="F38" s="46">
        <v>355045</v>
      </c>
      <c r="G38" s="46">
        <v>234413</v>
      </c>
      <c r="H38" s="46">
        <v>335782</v>
      </c>
      <c r="I38" s="46">
        <v>354525</v>
      </c>
      <c r="J38" s="46">
        <v>233534</v>
      </c>
      <c r="K38" s="46">
        <v>307600</v>
      </c>
      <c r="L38" s="46">
        <v>28182</v>
      </c>
      <c r="M38" s="46">
        <v>575</v>
      </c>
      <c r="N38" s="46">
        <v>520</v>
      </c>
      <c r="O38" s="46">
        <v>879</v>
      </c>
    </row>
    <row r="39" spans="1:15" ht="18" customHeight="1">
      <c r="A39" s="42"/>
      <c r="B39" s="43"/>
      <c r="C39" s="44" t="s">
        <v>47</v>
      </c>
      <c r="D39" s="45"/>
      <c r="E39" s="46">
        <v>390003</v>
      </c>
      <c r="F39" s="46">
        <v>421701</v>
      </c>
      <c r="G39" s="46">
        <v>221679</v>
      </c>
      <c r="H39" s="46">
        <v>390003</v>
      </c>
      <c r="I39" s="46">
        <v>421701</v>
      </c>
      <c r="J39" s="46">
        <v>221679</v>
      </c>
      <c r="K39" s="46">
        <v>357160</v>
      </c>
      <c r="L39" s="46">
        <v>32843</v>
      </c>
      <c r="M39" s="46">
        <v>0</v>
      </c>
      <c r="N39" s="46">
        <v>0</v>
      </c>
      <c r="O39" s="46">
        <v>0</v>
      </c>
    </row>
    <row r="40" spans="1:15" ht="18" customHeight="1">
      <c r="A40" s="42"/>
      <c r="B40" s="43"/>
      <c r="C40" s="44" t="s">
        <v>48</v>
      </c>
      <c r="D40" s="45"/>
      <c r="E40" s="46">
        <v>331692</v>
      </c>
      <c r="F40" s="46">
        <v>391475</v>
      </c>
      <c r="G40" s="46">
        <v>195202</v>
      </c>
      <c r="H40" s="46">
        <v>331597</v>
      </c>
      <c r="I40" s="46">
        <v>391421</v>
      </c>
      <c r="J40" s="46">
        <v>195011</v>
      </c>
      <c r="K40" s="46">
        <v>298778</v>
      </c>
      <c r="L40" s="46">
        <v>32819</v>
      </c>
      <c r="M40" s="46">
        <v>95</v>
      </c>
      <c r="N40" s="46">
        <v>54</v>
      </c>
      <c r="O40" s="46">
        <v>191</v>
      </c>
    </row>
    <row r="41" spans="1:15" ht="18" customHeight="1">
      <c r="A41" s="42"/>
      <c r="B41" s="43"/>
      <c r="C41" s="44" t="s">
        <v>49</v>
      </c>
      <c r="D41" s="45"/>
      <c r="E41" s="46">
        <v>359781</v>
      </c>
      <c r="F41" s="46">
        <v>405266</v>
      </c>
      <c r="G41" s="46">
        <v>212740</v>
      </c>
      <c r="H41" s="46">
        <v>357161</v>
      </c>
      <c r="I41" s="46">
        <v>402127</v>
      </c>
      <c r="J41" s="46">
        <v>211797</v>
      </c>
      <c r="K41" s="46">
        <v>321364</v>
      </c>
      <c r="L41" s="46">
        <v>35797</v>
      </c>
      <c r="M41" s="46">
        <v>2620</v>
      </c>
      <c r="N41" s="46">
        <v>3139</v>
      </c>
      <c r="O41" s="46">
        <v>943</v>
      </c>
    </row>
    <row r="42" spans="1:15" ht="18" customHeight="1">
      <c r="A42" s="42"/>
      <c r="B42" s="43"/>
      <c r="C42" s="44" t="s">
        <v>50</v>
      </c>
      <c r="D42" s="45"/>
      <c r="E42" s="46">
        <v>349044</v>
      </c>
      <c r="F42" s="46">
        <v>398585</v>
      </c>
      <c r="G42" s="46">
        <v>215156</v>
      </c>
      <c r="H42" s="46">
        <v>347415</v>
      </c>
      <c r="I42" s="46">
        <v>396466</v>
      </c>
      <c r="J42" s="46">
        <v>214852</v>
      </c>
      <c r="K42" s="46">
        <v>311624</v>
      </c>
      <c r="L42" s="46">
        <v>35791</v>
      </c>
      <c r="M42" s="46">
        <v>1629</v>
      </c>
      <c r="N42" s="46">
        <v>2119</v>
      </c>
      <c r="O42" s="46">
        <v>304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400140</v>
      </c>
      <c r="F44" s="46">
        <v>407907</v>
      </c>
      <c r="G44" s="46">
        <v>256082</v>
      </c>
      <c r="H44" s="46">
        <v>399834</v>
      </c>
      <c r="I44" s="46">
        <v>407585</v>
      </c>
      <c r="J44" s="46">
        <v>256082</v>
      </c>
      <c r="K44" s="46">
        <v>331666</v>
      </c>
      <c r="L44" s="46">
        <v>68168</v>
      </c>
      <c r="M44" s="46">
        <v>306</v>
      </c>
      <c r="N44" s="46">
        <v>322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>
        <v>251012</v>
      </c>
      <c r="F45" s="46">
        <v>354653</v>
      </c>
      <c r="G45" s="46">
        <v>177305</v>
      </c>
      <c r="H45" s="46">
        <v>251012</v>
      </c>
      <c r="I45" s="46">
        <v>354653</v>
      </c>
      <c r="J45" s="46">
        <v>177305</v>
      </c>
      <c r="K45" s="46">
        <v>222593</v>
      </c>
      <c r="L45" s="46">
        <v>28419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326753</v>
      </c>
      <c r="F46" s="46">
        <v>359413</v>
      </c>
      <c r="G46" s="46">
        <v>210230</v>
      </c>
      <c r="H46" s="46">
        <v>326753</v>
      </c>
      <c r="I46" s="46">
        <v>359413</v>
      </c>
      <c r="J46" s="46">
        <v>210230</v>
      </c>
      <c r="K46" s="46">
        <v>285421</v>
      </c>
      <c r="L46" s="46">
        <v>41332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306705</v>
      </c>
      <c r="F49" s="41">
        <v>380861</v>
      </c>
      <c r="G49" s="41">
        <v>198207</v>
      </c>
      <c r="H49" s="41">
        <v>265878</v>
      </c>
      <c r="I49" s="41">
        <v>331667</v>
      </c>
      <c r="J49" s="41">
        <v>169622</v>
      </c>
      <c r="K49" s="41">
        <v>255788</v>
      </c>
      <c r="L49" s="41">
        <v>10090</v>
      </c>
      <c r="M49" s="41">
        <v>40827</v>
      </c>
      <c r="N49" s="41">
        <v>49194</v>
      </c>
      <c r="O49" s="41">
        <v>28585</v>
      </c>
    </row>
    <row r="50" spans="1:15" ht="18" customHeight="1">
      <c r="A50" s="42"/>
      <c r="B50" s="43"/>
      <c r="C50" s="44" t="s">
        <v>57</v>
      </c>
      <c r="D50" s="45"/>
      <c r="E50" s="46">
        <v>173756</v>
      </c>
      <c r="F50" s="46">
        <v>237298</v>
      </c>
      <c r="G50" s="46">
        <v>128488</v>
      </c>
      <c r="H50" s="46">
        <v>172569</v>
      </c>
      <c r="I50" s="46">
        <v>234871</v>
      </c>
      <c r="J50" s="46">
        <v>128184</v>
      </c>
      <c r="K50" s="46">
        <v>163511</v>
      </c>
      <c r="L50" s="46">
        <v>9058</v>
      </c>
      <c r="M50" s="46">
        <v>1187</v>
      </c>
      <c r="N50" s="46">
        <v>2427</v>
      </c>
      <c r="O50" s="46">
        <v>304</v>
      </c>
    </row>
    <row r="51" spans="1:15" ht="18" customHeight="1">
      <c r="A51" s="36"/>
      <c r="B51" s="37"/>
      <c r="C51" s="38" t="s">
        <v>58</v>
      </c>
      <c r="D51" s="39"/>
      <c r="E51" s="41">
        <v>132481</v>
      </c>
      <c r="F51" s="41">
        <v>180228</v>
      </c>
      <c r="G51" s="41">
        <v>98397</v>
      </c>
      <c r="H51" s="41">
        <v>131819</v>
      </c>
      <c r="I51" s="41">
        <v>178998</v>
      </c>
      <c r="J51" s="41">
        <v>98140</v>
      </c>
      <c r="K51" s="41">
        <v>128521</v>
      </c>
      <c r="L51" s="41">
        <v>3298</v>
      </c>
      <c r="M51" s="41">
        <v>662</v>
      </c>
      <c r="N51" s="41">
        <v>1230</v>
      </c>
      <c r="O51" s="41">
        <v>257</v>
      </c>
    </row>
    <row r="52" spans="1:15" ht="18" customHeight="1">
      <c r="A52" s="42"/>
      <c r="B52" s="43"/>
      <c r="C52" s="44" t="s">
        <v>59</v>
      </c>
      <c r="D52" s="45"/>
      <c r="E52" s="46">
        <v>89895</v>
      </c>
      <c r="F52" s="46">
        <v>111213</v>
      </c>
      <c r="G52" s="46">
        <v>71872</v>
      </c>
      <c r="H52" s="46">
        <v>89634</v>
      </c>
      <c r="I52" s="46">
        <v>110655</v>
      </c>
      <c r="J52" s="46">
        <v>71863</v>
      </c>
      <c r="K52" s="46">
        <v>86167</v>
      </c>
      <c r="L52" s="46">
        <v>3467</v>
      </c>
      <c r="M52" s="46">
        <v>261</v>
      </c>
      <c r="N52" s="46">
        <v>558</v>
      </c>
      <c r="O52" s="46">
        <v>9</v>
      </c>
    </row>
    <row r="53" spans="1:15" ht="18" customHeight="1">
      <c r="A53" s="36"/>
      <c r="B53" s="37"/>
      <c r="C53" s="38" t="s">
        <v>60</v>
      </c>
      <c r="D53" s="39"/>
      <c r="E53" s="41">
        <v>294717</v>
      </c>
      <c r="F53" s="41">
        <v>605114</v>
      </c>
      <c r="G53" s="41">
        <v>235287</v>
      </c>
      <c r="H53" s="41">
        <v>293244</v>
      </c>
      <c r="I53" s="41">
        <v>602029</v>
      </c>
      <c r="J53" s="41">
        <v>234123</v>
      </c>
      <c r="K53" s="41">
        <v>259965</v>
      </c>
      <c r="L53" s="41">
        <v>33279</v>
      </c>
      <c r="M53" s="41">
        <v>1473</v>
      </c>
      <c r="N53" s="41">
        <v>3085</v>
      </c>
      <c r="O53" s="41">
        <v>1164</v>
      </c>
    </row>
    <row r="54" spans="1:15" ht="18" customHeight="1">
      <c r="A54" s="47"/>
      <c r="B54" s="48"/>
      <c r="C54" s="49" t="s">
        <v>61</v>
      </c>
      <c r="D54" s="50"/>
      <c r="E54" s="51">
        <v>171060</v>
      </c>
      <c r="F54" s="51">
        <v>203196</v>
      </c>
      <c r="G54" s="51">
        <v>159061</v>
      </c>
      <c r="H54" s="51">
        <v>170731</v>
      </c>
      <c r="I54" s="51">
        <v>202662</v>
      </c>
      <c r="J54" s="51">
        <v>158808</v>
      </c>
      <c r="K54" s="51">
        <v>160178</v>
      </c>
      <c r="L54" s="51">
        <v>10553</v>
      </c>
      <c r="M54" s="51">
        <v>329</v>
      </c>
      <c r="N54" s="51">
        <v>534</v>
      </c>
      <c r="O54" s="51">
        <v>253</v>
      </c>
    </row>
    <row r="55" spans="1:15" ht="18" customHeight="1">
      <c r="A55" s="30"/>
      <c r="B55" s="31"/>
      <c r="C55" s="32" t="s">
        <v>62</v>
      </c>
      <c r="D55" s="33"/>
      <c r="E55" s="35">
        <v>237473</v>
      </c>
      <c r="F55" s="35">
        <v>256582</v>
      </c>
      <c r="G55" s="35">
        <v>171382</v>
      </c>
      <c r="H55" s="35">
        <v>235904</v>
      </c>
      <c r="I55" s="35">
        <v>255345</v>
      </c>
      <c r="J55" s="35">
        <v>168662</v>
      </c>
      <c r="K55" s="35">
        <v>199272</v>
      </c>
      <c r="L55" s="35">
        <v>36632</v>
      </c>
      <c r="M55" s="35">
        <v>1569</v>
      </c>
      <c r="N55" s="35">
        <v>1237</v>
      </c>
      <c r="O55" s="35">
        <v>2720</v>
      </c>
    </row>
    <row r="56" spans="1:15" ht="18" customHeight="1">
      <c r="A56" s="42"/>
      <c r="B56" s="43"/>
      <c r="C56" s="44" t="s">
        <v>63</v>
      </c>
      <c r="D56" s="45"/>
      <c r="E56" s="52">
        <v>212271</v>
      </c>
      <c r="F56" s="52">
        <v>241686</v>
      </c>
      <c r="G56" s="52">
        <v>142440</v>
      </c>
      <c r="H56" s="52">
        <v>210449</v>
      </c>
      <c r="I56" s="52">
        <v>240107</v>
      </c>
      <c r="J56" s="52">
        <v>140042</v>
      </c>
      <c r="K56" s="52">
        <v>172978</v>
      </c>
      <c r="L56" s="52">
        <v>37471</v>
      </c>
      <c r="M56" s="52">
        <v>1822</v>
      </c>
      <c r="N56" s="52">
        <v>1579</v>
      </c>
      <c r="O56" s="52">
        <v>2398</v>
      </c>
    </row>
    <row r="57" spans="1:15" ht="18" customHeight="1">
      <c r="A57" s="47"/>
      <c r="B57" s="48"/>
      <c r="C57" s="49" t="s">
        <v>64</v>
      </c>
      <c r="D57" s="50"/>
      <c r="E57" s="54">
        <v>293537</v>
      </c>
      <c r="F57" s="54">
        <v>317978</v>
      </c>
      <c r="G57" s="54">
        <v>226585</v>
      </c>
      <c r="H57" s="54">
        <v>292894</v>
      </c>
      <c r="I57" s="54">
        <v>317133</v>
      </c>
      <c r="J57" s="54">
        <v>226495</v>
      </c>
      <c r="K57" s="54">
        <v>269939</v>
      </c>
      <c r="L57" s="54">
        <v>22955</v>
      </c>
      <c r="M57" s="54">
        <v>643</v>
      </c>
      <c r="N57" s="54">
        <v>845</v>
      </c>
      <c r="O57" s="54">
        <v>90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:IV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116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284357</v>
      </c>
      <c r="F8" s="68">
        <v>345683</v>
      </c>
      <c r="G8" s="68">
        <v>189612</v>
      </c>
      <c r="H8" s="68">
        <v>281294</v>
      </c>
      <c r="I8" s="68">
        <v>341704</v>
      </c>
      <c r="J8" s="68">
        <v>187964</v>
      </c>
      <c r="K8" s="68">
        <v>253443</v>
      </c>
      <c r="L8" s="68">
        <v>27851</v>
      </c>
      <c r="M8" s="68">
        <v>3063</v>
      </c>
      <c r="N8" s="68">
        <v>3979</v>
      </c>
      <c r="O8" s="68">
        <v>1648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397909</v>
      </c>
      <c r="F10" s="46">
        <v>435544</v>
      </c>
      <c r="G10" s="46">
        <v>238469</v>
      </c>
      <c r="H10" s="46">
        <v>396706</v>
      </c>
      <c r="I10" s="46">
        <v>435104</v>
      </c>
      <c r="J10" s="46">
        <v>234033</v>
      </c>
      <c r="K10" s="46">
        <v>358934</v>
      </c>
      <c r="L10" s="46">
        <v>37772</v>
      </c>
      <c r="M10" s="46">
        <v>1203</v>
      </c>
      <c r="N10" s="46">
        <v>440</v>
      </c>
      <c r="O10" s="46">
        <v>4436</v>
      </c>
    </row>
    <row r="11" spans="1:15" ht="18" customHeight="1">
      <c r="A11" s="42"/>
      <c r="B11" s="43"/>
      <c r="C11" s="44" t="s">
        <v>20</v>
      </c>
      <c r="D11" s="45"/>
      <c r="E11" s="46">
        <v>348793</v>
      </c>
      <c r="F11" s="46">
        <v>389522</v>
      </c>
      <c r="G11" s="46">
        <v>208484</v>
      </c>
      <c r="H11" s="46">
        <v>344333</v>
      </c>
      <c r="I11" s="46">
        <v>384052</v>
      </c>
      <c r="J11" s="46">
        <v>207506</v>
      </c>
      <c r="K11" s="46">
        <v>306102</v>
      </c>
      <c r="L11" s="46">
        <v>38231</v>
      </c>
      <c r="M11" s="46">
        <v>4460</v>
      </c>
      <c r="N11" s="46">
        <v>5470</v>
      </c>
      <c r="O11" s="46">
        <v>978</v>
      </c>
    </row>
    <row r="12" spans="1:15" ht="18" customHeight="1">
      <c r="A12" s="42"/>
      <c r="B12" s="43"/>
      <c r="C12" s="44" t="s">
        <v>21</v>
      </c>
      <c r="D12" s="45"/>
      <c r="E12" s="46">
        <v>440635</v>
      </c>
      <c r="F12" s="46">
        <v>468293</v>
      </c>
      <c r="G12" s="46">
        <v>271990</v>
      </c>
      <c r="H12" s="46">
        <v>434664</v>
      </c>
      <c r="I12" s="46">
        <v>462028</v>
      </c>
      <c r="J12" s="46">
        <v>267810</v>
      </c>
      <c r="K12" s="46">
        <v>405817</v>
      </c>
      <c r="L12" s="46">
        <v>28847</v>
      </c>
      <c r="M12" s="46">
        <v>5971</v>
      </c>
      <c r="N12" s="46">
        <v>6265</v>
      </c>
      <c r="O12" s="46">
        <v>4180</v>
      </c>
    </row>
    <row r="13" spans="1:15" ht="18" customHeight="1">
      <c r="A13" s="42"/>
      <c r="B13" s="43"/>
      <c r="C13" s="44" t="s">
        <v>22</v>
      </c>
      <c r="D13" s="45"/>
      <c r="E13" s="46">
        <v>353498</v>
      </c>
      <c r="F13" s="46">
        <v>418541</v>
      </c>
      <c r="G13" s="46">
        <v>239139</v>
      </c>
      <c r="H13" s="46">
        <v>353498</v>
      </c>
      <c r="I13" s="46">
        <v>418541</v>
      </c>
      <c r="J13" s="46">
        <v>239139</v>
      </c>
      <c r="K13" s="46">
        <v>340119</v>
      </c>
      <c r="L13" s="46">
        <v>13379</v>
      </c>
      <c r="M13" s="46">
        <v>0</v>
      </c>
      <c r="N13" s="46">
        <v>0</v>
      </c>
      <c r="O13" s="46">
        <v>0</v>
      </c>
    </row>
    <row r="14" spans="1:15" ht="18" customHeight="1">
      <c r="A14" s="42"/>
      <c r="B14" s="43"/>
      <c r="C14" s="44" t="s">
        <v>23</v>
      </c>
      <c r="D14" s="45"/>
      <c r="E14" s="46">
        <v>279580</v>
      </c>
      <c r="F14" s="46">
        <v>305675</v>
      </c>
      <c r="G14" s="46">
        <v>151753</v>
      </c>
      <c r="H14" s="46">
        <v>279579</v>
      </c>
      <c r="I14" s="46">
        <v>305674</v>
      </c>
      <c r="J14" s="46">
        <v>151753</v>
      </c>
      <c r="K14" s="46">
        <v>244981</v>
      </c>
      <c r="L14" s="46">
        <v>34598</v>
      </c>
      <c r="M14" s="46">
        <v>1</v>
      </c>
      <c r="N14" s="46">
        <v>1</v>
      </c>
      <c r="O14" s="46">
        <v>0</v>
      </c>
    </row>
    <row r="15" spans="1:15" ht="18" customHeight="1">
      <c r="A15" s="42"/>
      <c r="B15" s="43"/>
      <c r="C15" s="44" t="s">
        <v>79</v>
      </c>
      <c r="D15" s="45"/>
      <c r="E15" s="46">
        <v>156915</v>
      </c>
      <c r="F15" s="46">
        <v>233716</v>
      </c>
      <c r="G15" s="46">
        <v>120640</v>
      </c>
      <c r="H15" s="46">
        <v>154936</v>
      </c>
      <c r="I15" s="46">
        <v>228538</v>
      </c>
      <c r="J15" s="46">
        <v>120172</v>
      </c>
      <c r="K15" s="46">
        <v>149477</v>
      </c>
      <c r="L15" s="46">
        <v>5459</v>
      </c>
      <c r="M15" s="46">
        <v>1979</v>
      </c>
      <c r="N15" s="46">
        <v>5178</v>
      </c>
      <c r="O15" s="46">
        <v>468</v>
      </c>
    </row>
    <row r="16" spans="1:15" ht="18" customHeight="1">
      <c r="A16" s="42"/>
      <c r="B16" s="43"/>
      <c r="C16" s="44" t="s">
        <v>25</v>
      </c>
      <c r="D16" s="45"/>
      <c r="E16" s="46">
        <v>357980</v>
      </c>
      <c r="F16" s="46">
        <v>485711</v>
      </c>
      <c r="G16" s="46">
        <v>281091</v>
      </c>
      <c r="H16" s="46">
        <v>357935</v>
      </c>
      <c r="I16" s="46">
        <v>485663</v>
      </c>
      <c r="J16" s="46">
        <v>281048</v>
      </c>
      <c r="K16" s="46">
        <v>347215</v>
      </c>
      <c r="L16" s="46">
        <v>10720</v>
      </c>
      <c r="M16" s="46">
        <v>45</v>
      </c>
      <c r="N16" s="46">
        <v>48</v>
      </c>
      <c r="O16" s="46">
        <v>43</v>
      </c>
    </row>
    <row r="17" spans="1:15" ht="18" customHeight="1">
      <c r="A17" s="42"/>
      <c r="B17" s="43"/>
      <c r="C17" s="44" t="s">
        <v>26</v>
      </c>
      <c r="D17" s="45"/>
      <c r="E17" s="46" t="s">
        <v>105</v>
      </c>
      <c r="F17" s="46" t="s">
        <v>105</v>
      </c>
      <c r="G17" s="46" t="s">
        <v>105</v>
      </c>
      <c r="H17" s="46" t="s">
        <v>105</v>
      </c>
      <c r="I17" s="46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6" t="s">
        <v>105</v>
      </c>
      <c r="O17" s="46" t="s">
        <v>105</v>
      </c>
    </row>
    <row r="18" spans="1:15" ht="18" customHeight="1">
      <c r="A18" s="42"/>
      <c r="B18" s="43"/>
      <c r="C18" s="44" t="s">
        <v>27</v>
      </c>
      <c r="D18" s="45"/>
      <c r="E18" s="46">
        <v>405223</v>
      </c>
      <c r="F18" s="46">
        <v>442419</v>
      </c>
      <c r="G18" s="46">
        <v>282009</v>
      </c>
      <c r="H18" s="46">
        <v>405223</v>
      </c>
      <c r="I18" s="46">
        <v>442419</v>
      </c>
      <c r="J18" s="46">
        <v>282009</v>
      </c>
      <c r="K18" s="46">
        <v>357598</v>
      </c>
      <c r="L18" s="46">
        <v>47625</v>
      </c>
      <c r="M18" s="46">
        <v>0</v>
      </c>
      <c r="N18" s="46">
        <v>0</v>
      </c>
      <c r="O18" s="46">
        <v>0</v>
      </c>
    </row>
    <row r="19" spans="1:15" ht="18" customHeight="1">
      <c r="A19" s="42"/>
      <c r="B19" s="43"/>
      <c r="C19" s="44" t="s">
        <v>28</v>
      </c>
      <c r="D19" s="45"/>
      <c r="E19" s="46">
        <v>102101</v>
      </c>
      <c r="F19" s="46">
        <v>128996</v>
      </c>
      <c r="G19" s="46">
        <v>82200</v>
      </c>
      <c r="H19" s="46">
        <v>101185</v>
      </c>
      <c r="I19" s="46">
        <v>127024</v>
      </c>
      <c r="J19" s="46">
        <v>82066</v>
      </c>
      <c r="K19" s="46">
        <v>96153</v>
      </c>
      <c r="L19" s="46">
        <v>5032</v>
      </c>
      <c r="M19" s="46">
        <v>916</v>
      </c>
      <c r="N19" s="46">
        <v>1972</v>
      </c>
      <c r="O19" s="46">
        <v>134</v>
      </c>
    </row>
    <row r="20" spans="1:15" ht="18" customHeight="1">
      <c r="A20" s="42"/>
      <c r="B20" s="43"/>
      <c r="C20" s="44" t="s">
        <v>29</v>
      </c>
      <c r="D20" s="45"/>
      <c r="E20" s="46">
        <v>103842</v>
      </c>
      <c r="F20" s="46">
        <v>120414</v>
      </c>
      <c r="G20" s="46">
        <v>90262</v>
      </c>
      <c r="H20" s="46">
        <v>103683</v>
      </c>
      <c r="I20" s="46">
        <v>120119</v>
      </c>
      <c r="J20" s="46">
        <v>90214</v>
      </c>
      <c r="K20" s="46">
        <v>95164</v>
      </c>
      <c r="L20" s="46">
        <v>8519</v>
      </c>
      <c r="M20" s="46">
        <v>159</v>
      </c>
      <c r="N20" s="46">
        <v>295</v>
      </c>
      <c r="O20" s="46">
        <v>48</v>
      </c>
    </row>
    <row r="21" spans="1:15" ht="18" customHeight="1">
      <c r="A21" s="42"/>
      <c r="B21" s="43"/>
      <c r="C21" s="44" t="s">
        <v>30</v>
      </c>
      <c r="D21" s="45"/>
      <c r="E21" s="46">
        <v>356122</v>
      </c>
      <c r="F21" s="46">
        <v>397805</v>
      </c>
      <c r="G21" s="46">
        <v>322641</v>
      </c>
      <c r="H21" s="46">
        <v>345437</v>
      </c>
      <c r="I21" s="46">
        <v>387448</v>
      </c>
      <c r="J21" s="46">
        <v>311693</v>
      </c>
      <c r="K21" s="46">
        <v>342932</v>
      </c>
      <c r="L21" s="46">
        <v>2505</v>
      </c>
      <c r="M21" s="46">
        <v>10685</v>
      </c>
      <c r="N21" s="46">
        <v>10357</v>
      </c>
      <c r="O21" s="46">
        <v>10948</v>
      </c>
    </row>
    <row r="22" spans="1:15" ht="18" customHeight="1">
      <c r="A22" s="42"/>
      <c r="B22" s="43"/>
      <c r="C22" s="44" t="s">
        <v>31</v>
      </c>
      <c r="D22" s="45"/>
      <c r="E22" s="46">
        <v>233082</v>
      </c>
      <c r="F22" s="46">
        <v>286544</v>
      </c>
      <c r="G22" s="46">
        <v>209458</v>
      </c>
      <c r="H22" s="46">
        <v>232039</v>
      </c>
      <c r="I22" s="46">
        <v>285254</v>
      </c>
      <c r="J22" s="46">
        <v>208524</v>
      </c>
      <c r="K22" s="46">
        <v>206411</v>
      </c>
      <c r="L22" s="46">
        <v>25628</v>
      </c>
      <c r="M22" s="46">
        <v>1043</v>
      </c>
      <c r="N22" s="46">
        <v>1290</v>
      </c>
      <c r="O22" s="46">
        <v>934</v>
      </c>
    </row>
    <row r="23" spans="1:15" ht="18" customHeight="1">
      <c r="A23" s="69"/>
      <c r="B23" s="71"/>
      <c r="C23" s="72" t="s">
        <v>32</v>
      </c>
      <c r="D23" s="73"/>
      <c r="E23" s="46">
        <v>260649</v>
      </c>
      <c r="F23" s="46">
        <v>308222</v>
      </c>
      <c r="G23" s="46">
        <v>192854</v>
      </c>
      <c r="H23" s="46">
        <v>260649</v>
      </c>
      <c r="I23" s="46">
        <v>308222</v>
      </c>
      <c r="J23" s="46">
        <v>192854</v>
      </c>
      <c r="K23" s="46">
        <v>255170</v>
      </c>
      <c r="L23" s="46">
        <v>5479</v>
      </c>
      <c r="M23" s="46">
        <v>0</v>
      </c>
      <c r="N23" s="46">
        <v>0</v>
      </c>
      <c r="O23" s="46">
        <v>0</v>
      </c>
    </row>
    <row r="24" spans="1:15" ht="18" customHeight="1">
      <c r="A24" s="47"/>
      <c r="B24" s="48"/>
      <c r="C24" s="49" t="s">
        <v>33</v>
      </c>
      <c r="D24" s="50"/>
      <c r="E24" s="51">
        <v>244664</v>
      </c>
      <c r="F24" s="51">
        <v>267864</v>
      </c>
      <c r="G24" s="51">
        <v>156764</v>
      </c>
      <c r="H24" s="51">
        <v>243662</v>
      </c>
      <c r="I24" s="51">
        <v>266875</v>
      </c>
      <c r="J24" s="51">
        <v>155712</v>
      </c>
      <c r="K24" s="51">
        <v>201120</v>
      </c>
      <c r="L24" s="51">
        <v>42542</v>
      </c>
      <c r="M24" s="51">
        <v>1002</v>
      </c>
      <c r="N24" s="51">
        <v>989</v>
      </c>
      <c r="O24" s="51">
        <v>1052</v>
      </c>
    </row>
    <row r="25" spans="1:15" ht="18" customHeight="1">
      <c r="A25" s="30"/>
      <c r="B25" s="31"/>
      <c r="C25" s="32" t="s">
        <v>34</v>
      </c>
      <c r="D25" s="33"/>
      <c r="E25" s="35">
        <v>235686</v>
      </c>
      <c r="F25" s="35">
        <v>303672</v>
      </c>
      <c r="G25" s="35">
        <v>147992</v>
      </c>
      <c r="H25" s="35">
        <v>234449</v>
      </c>
      <c r="I25" s="35">
        <v>301569</v>
      </c>
      <c r="J25" s="35">
        <v>147871</v>
      </c>
      <c r="K25" s="35">
        <v>208376</v>
      </c>
      <c r="L25" s="35">
        <v>26073</v>
      </c>
      <c r="M25" s="35">
        <v>1237</v>
      </c>
      <c r="N25" s="35">
        <v>2103</v>
      </c>
      <c r="O25" s="35">
        <v>121</v>
      </c>
    </row>
    <row r="26" spans="1:15" ht="18" customHeight="1">
      <c r="A26" s="42"/>
      <c r="B26" s="43"/>
      <c r="C26" s="44" t="s">
        <v>35</v>
      </c>
      <c r="D26" s="45"/>
      <c r="E26" s="46">
        <v>283460</v>
      </c>
      <c r="F26" s="46">
        <v>326278</v>
      </c>
      <c r="G26" s="46">
        <v>204082</v>
      </c>
      <c r="H26" s="46">
        <v>282076</v>
      </c>
      <c r="I26" s="46">
        <v>324279</v>
      </c>
      <c r="J26" s="46">
        <v>203838</v>
      </c>
      <c r="K26" s="46">
        <v>245826</v>
      </c>
      <c r="L26" s="46">
        <v>36250</v>
      </c>
      <c r="M26" s="46">
        <v>1384</v>
      </c>
      <c r="N26" s="46">
        <v>1999</v>
      </c>
      <c r="O26" s="46">
        <v>244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270926</v>
      </c>
      <c r="F28" s="46">
        <v>320049</v>
      </c>
      <c r="G28" s="46">
        <v>186781</v>
      </c>
      <c r="H28" s="46">
        <v>270551</v>
      </c>
      <c r="I28" s="46">
        <v>319454</v>
      </c>
      <c r="J28" s="46">
        <v>186781</v>
      </c>
      <c r="K28" s="46">
        <v>230675</v>
      </c>
      <c r="L28" s="46">
        <v>39876</v>
      </c>
      <c r="M28" s="46">
        <v>375</v>
      </c>
      <c r="N28" s="46">
        <v>595</v>
      </c>
      <c r="O28" s="46">
        <v>0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285312</v>
      </c>
      <c r="F30" s="46">
        <v>332286</v>
      </c>
      <c r="G30" s="46">
        <v>177995</v>
      </c>
      <c r="H30" s="46">
        <v>279356</v>
      </c>
      <c r="I30" s="46">
        <v>323773</v>
      </c>
      <c r="J30" s="46">
        <v>177880</v>
      </c>
      <c r="K30" s="46">
        <v>226481</v>
      </c>
      <c r="L30" s="46">
        <v>52875</v>
      </c>
      <c r="M30" s="46">
        <v>5956</v>
      </c>
      <c r="N30" s="46">
        <v>8513</v>
      </c>
      <c r="O30" s="46">
        <v>115</v>
      </c>
    </row>
    <row r="31" spans="1:15" ht="18" customHeight="1">
      <c r="A31" s="42"/>
      <c r="B31" s="43"/>
      <c r="C31" s="44" t="s">
        <v>40</v>
      </c>
      <c r="D31" s="45"/>
      <c r="E31" s="52">
        <v>326351</v>
      </c>
      <c r="F31" s="52">
        <v>372798</v>
      </c>
      <c r="G31" s="52">
        <v>192276</v>
      </c>
      <c r="H31" s="52">
        <v>325824</v>
      </c>
      <c r="I31" s="52">
        <v>372575</v>
      </c>
      <c r="J31" s="52">
        <v>190871</v>
      </c>
      <c r="K31" s="52">
        <v>308328</v>
      </c>
      <c r="L31" s="52">
        <v>17496</v>
      </c>
      <c r="M31" s="52">
        <v>527</v>
      </c>
      <c r="N31" s="52">
        <v>223</v>
      </c>
      <c r="O31" s="52">
        <v>1405</v>
      </c>
    </row>
    <row r="32" spans="1:15" ht="18" customHeight="1">
      <c r="A32" s="42"/>
      <c r="B32" s="43"/>
      <c r="C32" s="44" t="s">
        <v>41</v>
      </c>
      <c r="D32" s="45"/>
      <c r="E32" s="46">
        <v>337563</v>
      </c>
      <c r="F32" s="46">
        <v>379680</v>
      </c>
      <c r="G32" s="46">
        <v>209603</v>
      </c>
      <c r="H32" s="46">
        <v>337497</v>
      </c>
      <c r="I32" s="46">
        <v>379593</v>
      </c>
      <c r="J32" s="46">
        <v>209603</v>
      </c>
      <c r="K32" s="46">
        <v>305621</v>
      </c>
      <c r="L32" s="46">
        <v>31876</v>
      </c>
      <c r="M32" s="46">
        <v>66</v>
      </c>
      <c r="N32" s="46">
        <v>87</v>
      </c>
      <c r="O32" s="46">
        <v>0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436635</v>
      </c>
      <c r="F34" s="52">
        <v>458720</v>
      </c>
      <c r="G34" s="52">
        <v>260230</v>
      </c>
      <c r="H34" s="52">
        <v>354605</v>
      </c>
      <c r="I34" s="52">
        <v>370067</v>
      </c>
      <c r="J34" s="52">
        <v>231100</v>
      </c>
      <c r="K34" s="52">
        <v>312870</v>
      </c>
      <c r="L34" s="52">
        <v>41735</v>
      </c>
      <c r="M34" s="52">
        <v>82030</v>
      </c>
      <c r="N34" s="52">
        <v>88653</v>
      </c>
      <c r="O34" s="52">
        <v>29130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120</v>
      </c>
      <c r="D36" s="45"/>
      <c r="E36" s="46">
        <v>332206</v>
      </c>
      <c r="F36" s="46">
        <v>347399</v>
      </c>
      <c r="G36" s="46">
        <v>239350</v>
      </c>
      <c r="H36" s="46">
        <v>327689</v>
      </c>
      <c r="I36" s="46">
        <v>342593</v>
      </c>
      <c r="J36" s="46">
        <v>236599</v>
      </c>
      <c r="K36" s="46">
        <v>277997</v>
      </c>
      <c r="L36" s="46">
        <v>49692</v>
      </c>
      <c r="M36" s="46">
        <v>4517</v>
      </c>
      <c r="N36" s="46">
        <v>4806</v>
      </c>
      <c r="O36" s="46">
        <v>2751</v>
      </c>
    </row>
    <row r="37" spans="1:15" ht="18" customHeight="1">
      <c r="A37" s="42"/>
      <c r="B37" s="43"/>
      <c r="C37" s="44" t="s">
        <v>45</v>
      </c>
      <c r="D37" s="45"/>
      <c r="E37" s="46">
        <v>341185</v>
      </c>
      <c r="F37" s="46">
        <v>355180</v>
      </c>
      <c r="G37" s="46">
        <v>259095</v>
      </c>
      <c r="H37" s="46">
        <v>341185</v>
      </c>
      <c r="I37" s="46">
        <v>355180</v>
      </c>
      <c r="J37" s="46">
        <v>259095</v>
      </c>
      <c r="K37" s="46">
        <v>305423</v>
      </c>
      <c r="L37" s="46">
        <v>35762</v>
      </c>
      <c r="M37" s="46">
        <v>0</v>
      </c>
      <c r="N37" s="46">
        <v>0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344021</v>
      </c>
      <c r="F38" s="46">
        <v>362832</v>
      </c>
      <c r="G38" s="46">
        <v>243245</v>
      </c>
      <c r="H38" s="46">
        <v>343389</v>
      </c>
      <c r="I38" s="46">
        <v>362259</v>
      </c>
      <c r="J38" s="46">
        <v>242293</v>
      </c>
      <c r="K38" s="46">
        <v>313667</v>
      </c>
      <c r="L38" s="46">
        <v>29722</v>
      </c>
      <c r="M38" s="46">
        <v>632</v>
      </c>
      <c r="N38" s="46">
        <v>573</v>
      </c>
      <c r="O38" s="46">
        <v>952</v>
      </c>
    </row>
    <row r="39" spans="1:15" ht="18" customHeight="1">
      <c r="A39" s="42"/>
      <c r="B39" s="43"/>
      <c r="C39" s="44" t="s">
        <v>47</v>
      </c>
      <c r="D39" s="45"/>
      <c r="E39" s="46">
        <v>415116</v>
      </c>
      <c r="F39" s="46">
        <v>449479</v>
      </c>
      <c r="G39" s="46">
        <v>225638</v>
      </c>
      <c r="H39" s="46">
        <v>415116</v>
      </c>
      <c r="I39" s="46">
        <v>449479</v>
      </c>
      <c r="J39" s="46">
        <v>225638</v>
      </c>
      <c r="K39" s="46">
        <v>377668</v>
      </c>
      <c r="L39" s="46">
        <v>37448</v>
      </c>
      <c r="M39" s="46">
        <v>0</v>
      </c>
      <c r="N39" s="46">
        <v>0</v>
      </c>
      <c r="O39" s="46">
        <v>0</v>
      </c>
    </row>
    <row r="40" spans="1:15" ht="18" customHeight="1">
      <c r="A40" s="42"/>
      <c r="B40" s="43"/>
      <c r="C40" s="44" t="s">
        <v>48</v>
      </c>
      <c r="D40" s="45"/>
      <c r="E40" s="46">
        <v>339705</v>
      </c>
      <c r="F40" s="46">
        <v>406014</v>
      </c>
      <c r="G40" s="46">
        <v>194215</v>
      </c>
      <c r="H40" s="46">
        <v>339592</v>
      </c>
      <c r="I40" s="46">
        <v>405950</v>
      </c>
      <c r="J40" s="46">
        <v>193995</v>
      </c>
      <c r="K40" s="46">
        <v>304144</v>
      </c>
      <c r="L40" s="46">
        <v>35448</v>
      </c>
      <c r="M40" s="46">
        <v>113</v>
      </c>
      <c r="N40" s="46">
        <v>64</v>
      </c>
      <c r="O40" s="46">
        <v>220</v>
      </c>
    </row>
    <row r="41" spans="1:15" ht="18" customHeight="1">
      <c r="A41" s="42"/>
      <c r="B41" s="43"/>
      <c r="C41" s="44" t="s">
        <v>49</v>
      </c>
      <c r="D41" s="45"/>
      <c r="E41" s="46">
        <v>359781</v>
      </c>
      <c r="F41" s="46">
        <v>405266</v>
      </c>
      <c r="G41" s="46">
        <v>212740</v>
      </c>
      <c r="H41" s="46">
        <v>357161</v>
      </c>
      <c r="I41" s="46">
        <v>402127</v>
      </c>
      <c r="J41" s="46">
        <v>211797</v>
      </c>
      <c r="K41" s="46">
        <v>321364</v>
      </c>
      <c r="L41" s="46">
        <v>35797</v>
      </c>
      <c r="M41" s="46">
        <v>2620</v>
      </c>
      <c r="N41" s="46">
        <v>3139</v>
      </c>
      <c r="O41" s="46">
        <v>943</v>
      </c>
    </row>
    <row r="42" spans="1:15" ht="18" customHeight="1">
      <c r="A42" s="42"/>
      <c r="B42" s="43"/>
      <c r="C42" s="44" t="s">
        <v>50</v>
      </c>
      <c r="D42" s="45"/>
      <c r="E42" s="46">
        <v>358467</v>
      </c>
      <c r="F42" s="46">
        <v>401177</v>
      </c>
      <c r="G42" s="46">
        <v>230059</v>
      </c>
      <c r="H42" s="46">
        <v>356704</v>
      </c>
      <c r="I42" s="46">
        <v>398945</v>
      </c>
      <c r="J42" s="46">
        <v>229703</v>
      </c>
      <c r="K42" s="46">
        <v>319076</v>
      </c>
      <c r="L42" s="46">
        <v>37628</v>
      </c>
      <c r="M42" s="46">
        <v>1763</v>
      </c>
      <c r="N42" s="46">
        <v>2232</v>
      </c>
      <c r="O42" s="46">
        <v>356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407225</v>
      </c>
      <c r="F44" s="46">
        <v>415888</v>
      </c>
      <c r="G44" s="46">
        <v>256082</v>
      </c>
      <c r="H44" s="46">
        <v>406901</v>
      </c>
      <c r="I44" s="46">
        <v>415546</v>
      </c>
      <c r="J44" s="46">
        <v>256082</v>
      </c>
      <c r="K44" s="46">
        <v>336297</v>
      </c>
      <c r="L44" s="46">
        <v>70604</v>
      </c>
      <c r="M44" s="46">
        <v>324</v>
      </c>
      <c r="N44" s="46">
        <v>342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>
        <v>229443</v>
      </c>
      <c r="F45" s="46">
        <v>423627</v>
      </c>
      <c r="G45" s="46">
        <v>161214</v>
      </c>
      <c r="H45" s="46">
        <v>229443</v>
      </c>
      <c r="I45" s="46">
        <v>423627</v>
      </c>
      <c r="J45" s="46">
        <v>161214</v>
      </c>
      <c r="K45" s="46">
        <v>200962</v>
      </c>
      <c r="L45" s="46">
        <v>28481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353641</v>
      </c>
      <c r="F46" s="46">
        <v>378144</v>
      </c>
      <c r="G46" s="46">
        <v>205154</v>
      </c>
      <c r="H46" s="46">
        <v>353641</v>
      </c>
      <c r="I46" s="46">
        <v>378144</v>
      </c>
      <c r="J46" s="46">
        <v>205154</v>
      </c>
      <c r="K46" s="46">
        <v>302872</v>
      </c>
      <c r="L46" s="46">
        <v>50769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165004</v>
      </c>
      <c r="F49" s="41">
        <v>308754</v>
      </c>
      <c r="G49" s="41">
        <v>123546</v>
      </c>
      <c r="H49" s="41">
        <v>165004</v>
      </c>
      <c r="I49" s="41">
        <v>308754</v>
      </c>
      <c r="J49" s="41">
        <v>123546</v>
      </c>
      <c r="K49" s="41">
        <v>162850</v>
      </c>
      <c r="L49" s="41">
        <v>2154</v>
      </c>
      <c r="M49" s="41">
        <v>0</v>
      </c>
      <c r="N49" s="41">
        <v>0</v>
      </c>
      <c r="O49" s="41">
        <v>0</v>
      </c>
    </row>
    <row r="50" spans="1:15" ht="18" customHeight="1">
      <c r="A50" s="42"/>
      <c r="B50" s="43"/>
      <c r="C50" s="44" t="s">
        <v>57</v>
      </c>
      <c r="D50" s="45"/>
      <c r="E50" s="46">
        <v>155650</v>
      </c>
      <c r="F50" s="46">
        <v>225895</v>
      </c>
      <c r="G50" s="46">
        <v>120109</v>
      </c>
      <c r="H50" s="46">
        <v>153361</v>
      </c>
      <c r="I50" s="46">
        <v>220177</v>
      </c>
      <c r="J50" s="46">
        <v>119555</v>
      </c>
      <c r="K50" s="46">
        <v>147385</v>
      </c>
      <c r="L50" s="46">
        <v>5976</v>
      </c>
      <c r="M50" s="46">
        <v>2289</v>
      </c>
      <c r="N50" s="46">
        <v>5718</v>
      </c>
      <c r="O50" s="46">
        <v>554</v>
      </c>
    </row>
    <row r="51" spans="1:15" ht="18" customHeight="1">
      <c r="A51" s="36"/>
      <c r="B51" s="37"/>
      <c r="C51" s="38" t="s">
        <v>58</v>
      </c>
      <c r="D51" s="39"/>
      <c r="E51" s="41">
        <v>138609</v>
      </c>
      <c r="F51" s="41">
        <v>199071</v>
      </c>
      <c r="G51" s="41">
        <v>98522</v>
      </c>
      <c r="H51" s="41">
        <v>137664</v>
      </c>
      <c r="I51" s="41">
        <v>197236</v>
      </c>
      <c r="J51" s="41">
        <v>98166</v>
      </c>
      <c r="K51" s="41">
        <v>134043</v>
      </c>
      <c r="L51" s="41">
        <v>3621</v>
      </c>
      <c r="M51" s="41">
        <v>945</v>
      </c>
      <c r="N51" s="41">
        <v>1835</v>
      </c>
      <c r="O51" s="41">
        <v>356</v>
      </c>
    </row>
    <row r="52" spans="1:15" ht="18" customHeight="1">
      <c r="A52" s="42"/>
      <c r="B52" s="43"/>
      <c r="C52" s="44" t="s">
        <v>59</v>
      </c>
      <c r="D52" s="45"/>
      <c r="E52" s="46">
        <v>86153</v>
      </c>
      <c r="F52" s="46">
        <v>101061</v>
      </c>
      <c r="G52" s="46">
        <v>74586</v>
      </c>
      <c r="H52" s="46">
        <v>85250</v>
      </c>
      <c r="I52" s="46">
        <v>99034</v>
      </c>
      <c r="J52" s="46">
        <v>74555</v>
      </c>
      <c r="K52" s="46">
        <v>79602</v>
      </c>
      <c r="L52" s="46">
        <v>5648</v>
      </c>
      <c r="M52" s="46">
        <v>903</v>
      </c>
      <c r="N52" s="46">
        <v>2027</v>
      </c>
      <c r="O52" s="46">
        <v>31</v>
      </c>
    </row>
    <row r="53" spans="1:15" ht="18" customHeight="1">
      <c r="A53" s="36"/>
      <c r="B53" s="37"/>
      <c r="C53" s="38" t="s">
        <v>60</v>
      </c>
      <c r="D53" s="39"/>
      <c r="E53" s="41">
        <v>390015</v>
      </c>
      <c r="F53" s="41">
        <v>602612</v>
      </c>
      <c r="G53" s="41">
        <v>318384</v>
      </c>
      <c r="H53" s="41">
        <v>387222</v>
      </c>
      <c r="I53" s="41">
        <v>598882</v>
      </c>
      <c r="J53" s="41">
        <v>315907</v>
      </c>
      <c r="K53" s="41">
        <v>326777</v>
      </c>
      <c r="L53" s="41">
        <v>60445</v>
      </c>
      <c r="M53" s="41">
        <v>2793</v>
      </c>
      <c r="N53" s="41">
        <v>3730</v>
      </c>
      <c r="O53" s="41">
        <v>2477</v>
      </c>
    </row>
    <row r="54" spans="1:15" ht="18" customHeight="1">
      <c r="A54" s="47"/>
      <c r="B54" s="48"/>
      <c r="C54" s="49" t="s">
        <v>61</v>
      </c>
      <c r="D54" s="50"/>
      <c r="E54" s="51">
        <v>177045</v>
      </c>
      <c r="F54" s="51">
        <v>199270</v>
      </c>
      <c r="G54" s="51">
        <v>166301</v>
      </c>
      <c r="H54" s="51">
        <v>176627</v>
      </c>
      <c r="I54" s="51">
        <v>198654</v>
      </c>
      <c r="J54" s="51">
        <v>165979</v>
      </c>
      <c r="K54" s="51">
        <v>163431</v>
      </c>
      <c r="L54" s="51">
        <v>13196</v>
      </c>
      <c r="M54" s="51">
        <v>418</v>
      </c>
      <c r="N54" s="51">
        <v>616</v>
      </c>
      <c r="O54" s="51">
        <v>322</v>
      </c>
    </row>
    <row r="55" spans="1:15" ht="18" customHeight="1">
      <c r="A55" s="30"/>
      <c r="B55" s="31"/>
      <c r="C55" s="32" t="s">
        <v>62</v>
      </c>
      <c r="D55" s="33"/>
      <c r="E55" s="35">
        <v>240907</v>
      </c>
      <c r="F55" s="35">
        <v>257587</v>
      </c>
      <c r="G55" s="35">
        <v>171452</v>
      </c>
      <c r="H55" s="35">
        <v>240907</v>
      </c>
      <c r="I55" s="35">
        <v>257587</v>
      </c>
      <c r="J55" s="35">
        <v>171452</v>
      </c>
      <c r="K55" s="35">
        <v>198734</v>
      </c>
      <c r="L55" s="35">
        <v>42173</v>
      </c>
      <c r="M55" s="35">
        <v>0</v>
      </c>
      <c r="N55" s="35">
        <v>0</v>
      </c>
      <c r="O55" s="35">
        <v>0</v>
      </c>
    </row>
    <row r="56" spans="1:15" ht="18" customHeight="1">
      <c r="A56" s="42"/>
      <c r="B56" s="43"/>
      <c r="C56" s="44" t="s">
        <v>63</v>
      </c>
      <c r="D56" s="45"/>
      <c r="E56" s="52">
        <v>224615</v>
      </c>
      <c r="F56" s="52">
        <v>253353</v>
      </c>
      <c r="G56" s="52">
        <v>131734</v>
      </c>
      <c r="H56" s="52">
        <v>222934</v>
      </c>
      <c r="I56" s="52">
        <v>251745</v>
      </c>
      <c r="J56" s="52">
        <v>129816</v>
      </c>
      <c r="K56" s="52">
        <v>178148</v>
      </c>
      <c r="L56" s="52">
        <v>44786</v>
      </c>
      <c r="M56" s="52">
        <v>1681</v>
      </c>
      <c r="N56" s="52">
        <v>1608</v>
      </c>
      <c r="O56" s="52">
        <v>1918</v>
      </c>
    </row>
    <row r="57" spans="1:15" ht="18" customHeight="1">
      <c r="A57" s="47"/>
      <c r="B57" s="48"/>
      <c r="C57" s="49" t="s">
        <v>64</v>
      </c>
      <c r="D57" s="50"/>
      <c r="E57" s="54">
        <v>313535</v>
      </c>
      <c r="F57" s="54">
        <v>331228</v>
      </c>
      <c r="G57" s="54">
        <v>222923</v>
      </c>
      <c r="H57" s="54">
        <v>312147</v>
      </c>
      <c r="I57" s="54">
        <v>329631</v>
      </c>
      <c r="J57" s="54">
        <v>222606</v>
      </c>
      <c r="K57" s="54">
        <v>275413</v>
      </c>
      <c r="L57" s="54">
        <v>36734</v>
      </c>
      <c r="M57" s="54">
        <v>1388</v>
      </c>
      <c r="N57" s="54">
        <v>1597</v>
      </c>
      <c r="O57" s="54">
        <v>317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99"/>
      <c r="C4" s="199"/>
      <c r="D4" s="199"/>
      <c r="E4" s="199"/>
      <c r="F4" s="19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122</v>
      </c>
      <c r="AL4" s="81"/>
      <c r="AM4" s="81"/>
      <c r="AN4" s="8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79" t="s">
        <v>123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92" customFormat="1" ht="18" customHeight="1">
      <c r="B8" s="183" t="s">
        <v>12</v>
      </c>
      <c r="C8" s="184"/>
      <c r="D8" s="184"/>
      <c r="E8" s="184"/>
      <c r="F8" s="90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92" customFormat="1" ht="18" customHeight="1" thickBot="1">
      <c r="B9" s="93"/>
      <c r="C9" s="91"/>
      <c r="D9" s="91"/>
      <c r="E9" s="91"/>
      <c r="F9" s="7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92" customFormat="1" ht="9.75" customHeight="1" thickTop="1">
      <c r="B10" s="89"/>
      <c r="C10" s="94"/>
      <c r="D10" s="95"/>
      <c r="E10" s="82"/>
      <c r="F10" s="9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99" customFormat="1" ht="24.75" customHeight="1">
      <c r="B11" s="96"/>
      <c r="C11" s="97"/>
      <c r="D11" s="162" t="s">
        <v>17</v>
      </c>
      <c r="E11" s="162"/>
      <c r="F11" s="98"/>
      <c r="G11" s="225">
        <v>330301</v>
      </c>
      <c r="H11" s="226"/>
      <c r="I11" s="226"/>
      <c r="J11" s="226"/>
      <c r="K11" s="227"/>
      <c r="L11" s="225">
        <v>3291</v>
      </c>
      <c r="M11" s="226"/>
      <c r="N11" s="226"/>
      <c r="O11" s="226"/>
      <c r="P11" s="227"/>
      <c r="Q11" s="225">
        <v>3414</v>
      </c>
      <c r="R11" s="226"/>
      <c r="S11" s="226"/>
      <c r="T11" s="226"/>
      <c r="U11" s="227"/>
      <c r="V11" s="225">
        <v>330172</v>
      </c>
      <c r="W11" s="226"/>
      <c r="X11" s="226"/>
      <c r="Y11" s="226"/>
      <c r="Z11" s="227"/>
      <c r="AA11" s="225">
        <v>166906</v>
      </c>
      <c r="AB11" s="226"/>
      <c r="AC11" s="226"/>
      <c r="AD11" s="226"/>
      <c r="AE11" s="227"/>
      <c r="AF11" s="225">
        <v>4368</v>
      </c>
      <c r="AG11" s="226"/>
      <c r="AH11" s="226"/>
      <c r="AI11" s="226"/>
      <c r="AJ11" s="227"/>
      <c r="AK11" s="225">
        <v>4023</v>
      </c>
      <c r="AL11" s="226"/>
      <c r="AM11" s="226"/>
      <c r="AN11" s="226"/>
      <c r="AO11" s="227"/>
      <c r="AP11" s="225">
        <v>167257</v>
      </c>
      <c r="AQ11" s="226"/>
      <c r="AR11" s="226"/>
      <c r="AS11" s="226"/>
      <c r="AT11" s="228"/>
    </row>
    <row r="12" spans="2:46" s="99" customFormat="1" ht="24.75" customHeight="1">
      <c r="B12" s="100"/>
      <c r="C12" s="101"/>
      <c r="D12" s="157" t="s">
        <v>96</v>
      </c>
      <c r="E12" s="157"/>
      <c r="F12" s="102"/>
      <c r="G12" s="231">
        <v>130116</v>
      </c>
      <c r="H12" s="232"/>
      <c r="I12" s="232"/>
      <c r="J12" s="232"/>
      <c r="K12" s="233"/>
      <c r="L12" s="231">
        <v>713</v>
      </c>
      <c r="M12" s="232"/>
      <c r="N12" s="232"/>
      <c r="O12" s="232"/>
      <c r="P12" s="233"/>
      <c r="Q12" s="231">
        <v>1110</v>
      </c>
      <c r="R12" s="232"/>
      <c r="S12" s="232"/>
      <c r="T12" s="232"/>
      <c r="U12" s="233"/>
      <c r="V12" s="231">
        <v>129705</v>
      </c>
      <c r="W12" s="232"/>
      <c r="X12" s="232"/>
      <c r="Y12" s="232"/>
      <c r="Z12" s="233"/>
      <c r="AA12" s="231">
        <v>18200</v>
      </c>
      <c r="AB12" s="232"/>
      <c r="AC12" s="232"/>
      <c r="AD12" s="232"/>
      <c r="AE12" s="233"/>
      <c r="AF12" s="231">
        <v>489</v>
      </c>
      <c r="AG12" s="232"/>
      <c r="AH12" s="232"/>
      <c r="AI12" s="232"/>
      <c r="AJ12" s="233"/>
      <c r="AK12" s="231">
        <v>568</v>
      </c>
      <c r="AL12" s="232"/>
      <c r="AM12" s="232"/>
      <c r="AN12" s="232"/>
      <c r="AO12" s="233"/>
      <c r="AP12" s="231">
        <v>18135</v>
      </c>
      <c r="AQ12" s="232"/>
      <c r="AR12" s="232"/>
      <c r="AS12" s="232"/>
      <c r="AT12" s="234"/>
    </row>
    <row r="13" spans="2:46" s="99" customFormat="1" ht="24.75" customHeight="1">
      <c r="B13" s="100"/>
      <c r="C13" s="101"/>
      <c r="D13" s="157" t="s">
        <v>79</v>
      </c>
      <c r="E13" s="157"/>
      <c r="F13" s="102"/>
      <c r="G13" s="231">
        <v>35142</v>
      </c>
      <c r="H13" s="232"/>
      <c r="I13" s="232"/>
      <c r="J13" s="232"/>
      <c r="K13" s="233"/>
      <c r="L13" s="231">
        <v>247</v>
      </c>
      <c r="M13" s="232"/>
      <c r="N13" s="232"/>
      <c r="O13" s="232"/>
      <c r="P13" s="233"/>
      <c r="Q13" s="231">
        <v>426</v>
      </c>
      <c r="R13" s="232"/>
      <c r="S13" s="232"/>
      <c r="T13" s="232"/>
      <c r="U13" s="233"/>
      <c r="V13" s="231">
        <v>34954</v>
      </c>
      <c r="W13" s="232"/>
      <c r="X13" s="232"/>
      <c r="Y13" s="232"/>
      <c r="Z13" s="233"/>
      <c r="AA13" s="231">
        <v>42743</v>
      </c>
      <c r="AB13" s="232"/>
      <c r="AC13" s="232"/>
      <c r="AD13" s="232"/>
      <c r="AE13" s="233"/>
      <c r="AF13" s="231">
        <v>799</v>
      </c>
      <c r="AG13" s="232"/>
      <c r="AH13" s="232"/>
      <c r="AI13" s="232"/>
      <c r="AJ13" s="233"/>
      <c r="AK13" s="231">
        <v>510</v>
      </c>
      <c r="AL13" s="232"/>
      <c r="AM13" s="232"/>
      <c r="AN13" s="232"/>
      <c r="AO13" s="233"/>
      <c r="AP13" s="231">
        <v>43041</v>
      </c>
      <c r="AQ13" s="232"/>
      <c r="AR13" s="232"/>
      <c r="AS13" s="232"/>
      <c r="AT13" s="234"/>
    </row>
    <row r="14" spans="2:46" s="99" customFormat="1" ht="28.5" customHeight="1" thickBot="1">
      <c r="B14" s="103"/>
      <c r="C14" s="104"/>
      <c r="D14" s="156" t="s">
        <v>31</v>
      </c>
      <c r="E14" s="156"/>
      <c r="F14" s="105"/>
      <c r="G14" s="221">
        <v>37292</v>
      </c>
      <c r="H14" s="222"/>
      <c r="I14" s="222"/>
      <c r="J14" s="222"/>
      <c r="K14" s="229"/>
      <c r="L14" s="221">
        <v>460</v>
      </c>
      <c r="M14" s="222"/>
      <c r="N14" s="222"/>
      <c r="O14" s="222"/>
      <c r="P14" s="229"/>
      <c r="Q14" s="221">
        <v>170</v>
      </c>
      <c r="R14" s="222"/>
      <c r="S14" s="222"/>
      <c r="T14" s="222"/>
      <c r="U14" s="229"/>
      <c r="V14" s="221">
        <v>37583</v>
      </c>
      <c r="W14" s="222"/>
      <c r="X14" s="222"/>
      <c r="Y14" s="222"/>
      <c r="Z14" s="229"/>
      <c r="AA14" s="221">
        <v>35942</v>
      </c>
      <c r="AB14" s="222"/>
      <c r="AC14" s="222"/>
      <c r="AD14" s="222"/>
      <c r="AE14" s="229"/>
      <c r="AF14" s="221">
        <v>842</v>
      </c>
      <c r="AG14" s="222"/>
      <c r="AH14" s="222"/>
      <c r="AI14" s="222"/>
      <c r="AJ14" s="229"/>
      <c r="AK14" s="221">
        <v>504</v>
      </c>
      <c r="AL14" s="222"/>
      <c r="AM14" s="222"/>
      <c r="AN14" s="222"/>
      <c r="AO14" s="229"/>
      <c r="AP14" s="221">
        <v>36279</v>
      </c>
      <c r="AQ14" s="222"/>
      <c r="AR14" s="222"/>
      <c r="AS14" s="222"/>
      <c r="AT14" s="223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79" t="s">
        <v>124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92" customFormat="1" ht="18" customHeight="1">
      <c r="B20" s="183" t="s">
        <v>12</v>
      </c>
      <c r="C20" s="184"/>
      <c r="D20" s="184"/>
      <c r="E20" s="184"/>
      <c r="F20" s="90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92" customFormat="1" ht="9.75" customHeight="1" thickTop="1">
      <c r="B22" s="89"/>
      <c r="C22" s="94"/>
      <c r="D22" s="95"/>
      <c r="E22" s="82"/>
      <c r="F22" s="9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99" customFormat="1" ht="24.75" customHeight="1">
      <c r="B23" s="96"/>
      <c r="C23" s="97"/>
      <c r="D23" s="162" t="s">
        <v>17</v>
      </c>
      <c r="E23" s="162"/>
      <c r="F23" s="98"/>
      <c r="G23" s="225">
        <v>221549</v>
      </c>
      <c r="H23" s="226"/>
      <c r="I23" s="226"/>
      <c r="J23" s="226"/>
      <c r="K23" s="227"/>
      <c r="L23" s="225">
        <v>1909</v>
      </c>
      <c r="M23" s="226"/>
      <c r="N23" s="226"/>
      <c r="O23" s="226"/>
      <c r="P23" s="227"/>
      <c r="Q23" s="225">
        <v>2312</v>
      </c>
      <c r="R23" s="226"/>
      <c r="S23" s="226"/>
      <c r="T23" s="226"/>
      <c r="U23" s="227"/>
      <c r="V23" s="225">
        <v>221145</v>
      </c>
      <c r="W23" s="226"/>
      <c r="X23" s="226"/>
      <c r="Y23" s="226"/>
      <c r="Z23" s="227"/>
      <c r="AA23" s="225">
        <v>88068</v>
      </c>
      <c r="AB23" s="226"/>
      <c r="AC23" s="226"/>
      <c r="AD23" s="226"/>
      <c r="AE23" s="227"/>
      <c r="AF23" s="225">
        <v>1771</v>
      </c>
      <c r="AG23" s="226"/>
      <c r="AH23" s="226"/>
      <c r="AI23" s="226"/>
      <c r="AJ23" s="227"/>
      <c r="AK23" s="225">
        <v>1919</v>
      </c>
      <c r="AL23" s="226"/>
      <c r="AM23" s="226"/>
      <c r="AN23" s="226"/>
      <c r="AO23" s="227"/>
      <c r="AP23" s="225">
        <v>87921</v>
      </c>
      <c r="AQ23" s="226"/>
      <c r="AR23" s="226"/>
      <c r="AS23" s="226"/>
      <c r="AT23" s="228"/>
    </row>
    <row r="24" spans="1:46" s="99" customFormat="1" ht="24.75" customHeight="1">
      <c r="A24" s="230"/>
      <c r="B24" s="100"/>
      <c r="C24" s="101"/>
      <c r="D24" s="157" t="s">
        <v>96</v>
      </c>
      <c r="E24" s="157"/>
      <c r="F24" s="102"/>
      <c r="G24" s="225">
        <v>116401</v>
      </c>
      <c r="H24" s="226"/>
      <c r="I24" s="226"/>
      <c r="J24" s="226"/>
      <c r="K24" s="227"/>
      <c r="L24" s="225">
        <v>599</v>
      </c>
      <c r="M24" s="226"/>
      <c r="N24" s="226"/>
      <c r="O24" s="226"/>
      <c r="P24" s="227"/>
      <c r="Q24" s="225">
        <v>969</v>
      </c>
      <c r="R24" s="226"/>
      <c r="S24" s="226"/>
      <c r="T24" s="226"/>
      <c r="U24" s="227"/>
      <c r="V24" s="225">
        <v>116022</v>
      </c>
      <c r="W24" s="226"/>
      <c r="X24" s="226"/>
      <c r="Y24" s="226"/>
      <c r="Z24" s="227"/>
      <c r="AA24" s="225">
        <v>11643</v>
      </c>
      <c r="AB24" s="226"/>
      <c r="AC24" s="226"/>
      <c r="AD24" s="226"/>
      <c r="AE24" s="227"/>
      <c r="AF24" s="225">
        <v>262</v>
      </c>
      <c r="AG24" s="226"/>
      <c r="AH24" s="226"/>
      <c r="AI24" s="226"/>
      <c r="AJ24" s="227"/>
      <c r="AK24" s="225">
        <v>232</v>
      </c>
      <c r="AL24" s="226"/>
      <c r="AM24" s="226"/>
      <c r="AN24" s="226"/>
      <c r="AO24" s="227"/>
      <c r="AP24" s="225">
        <v>11682</v>
      </c>
      <c r="AQ24" s="226"/>
      <c r="AR24" s="226"/>
      <c r="AS24" s="226"/>
      <c r="AT24" s="228"/>
    </row>
    <row r="25" spans="1:46" s="99" customFormat="1" ht="24.75" customHeight="1">
      <c r="A25" s="230"/>
      <c r="B25" s="100"/>
      <c r="C25" s="101"/>
      <c r="D25" s="157" t="s">
        <v>79</v>
      </c>
      <c r="E25" s="157"/>
      <c r="F25" s="102"/>
      <c r="G25" s="225">
        <v>8197</v>
      </c>
      <c r="H25" s="226"/>
      <c r="I25" s="226"/>
      <c r="J25" s="226"/>
      <c r="K25" s="227"/>
      <c r="L25" s="225">
        <v>141</v>
      </c>
      <c r="M25" s="226"/>
      <c r="N25" s="226"/>
      <c r="O25" s="226"/>
      <c r="P25" s="227"/>
      <c r="Q25" s="225">
        <v>115</v>
      </c>
      <c r="R25" s="226"/>
      <c r="S25" s="226"/>
      <c r="T25" s="226"/>
      <c r="U25" s="227"/>
      <c r="V25" s="225">
        <v>8213</v>
      </c>
      <c r="W25" s="226"/>
      <c r="X25" s="226"/>
      <c r="Y25" s="226"/>
      <c r="Z25" s="227"/>
      <c r="AA25" s="225">
        <v>25803</v>
      </c>
      <c r="AB25" s="226"/>
      <c r="AC25" s="226"/>
      <c r="AD25" s="226"/>
      <c r="AE25" s="227"/>
      <c r="AF25" s="225">
        <v>259</v>
      </c>
      <c r="AG25" s="226"/>
      <c r="AH25" s="226"/>
      <c r="AI25" s="226"/>
      <c r="AJ25" s="227"/>
      <c r="AK25" s="225">
        <v>389</v>
      </c>
      <c r="AL25" s="226"/>
      <c r="AM25" s="226"/>
      <c r="AN25" s="226"/>
      <c r="AO25" s="227"/>
      <c r="AP25" s="225">
        <v>25683</v>
      </c>
      <c r="AQ25" s="226"/>
      <c r="AR25" s="226"/>
      <c r="AS25" s="226"/>
      <c r="AT25" s="228"/>
    </row>
    <row r="26" spans="1:46" s="99" customFormat="1" ht="28.5" customHeight="1" thickBot="1">
      <c r="A26" s="111"/>
      <c r="B26" s="103"/>
      <c r="C26" s="104"/>
      <c r="D26" s="156" t="s">
        <v>31</v>
      </c>
      <c r="E26" s="156"/>
      <c r="F26" s="105"/>
      <c r="G26" s="221">
        <v>25495</v>
      </c>
      <c r="H26" s="222"/>
      <c r="I26" s="222"/>
      <c r="J26" s="222"/>
      <c r="K26" s="229"/>
      <c r="L26" s="221">
        <v>325</v>
      </c>
      <c r="M26" s="222"/>
      <c r="N26" s="222"/>
      <c r="O26" s="222"/>
      <c r="P26" s="229"/>
      <c r="Q26" s="221">
        <v>170</v>
      </c>
      <c r="R26" s="222"/>
      <c r="S26" s="222"/>
      <c r="T26" s="222"/>
      <c r="U26" s="229"/>
      <c r="V26" s="221">
        <v>25652</v>
      </c>
      <c r="W26" s="222"/>
      <c r="X26" s="222"/>
      <c r="Y26" s="222"/>
      <c r="Z26" s="229"/>
      <c r="AA26" s="221">
        <v>21499</v>
      </c>
      <c r="AB26" s="222"/>
      <c r="AC26" s="222"/>
      <c r="AD26" s="222"/>
      <c r="AE26" s="229"/>
      <c r="AF26" s="221">
        <v>374</v>
      </c>
      <c r="AG26" s="222"/>
      <c r="AH26" s="222"/>
      <c r="AI26" s="222"/>
      <c r="AJ26" s="229"/>
      <c r="AK26" s="221">
        <v>400</v>
      </c>
      <c r="AL26" s="222"/>
      <c r="AM26" s="222"/>
      <c r="AN26" s="222"/>
      <c r="AO26" s="229"/>
      <c r="AP26" s="221">
        <v>21471</v>
      </c>
      <c r="AQ26" s="222"/>
      <c r="AR26" s="222"/>
      <c r="AS26" s="222"/>
      <c r="AT26" s="223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4"/>
      <c r="C33" s="224"/>
      <c r="D33" s="224"/>
      <c r="E33" s="224"/>
      <c r="F33" s="22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79" t="s">
        <v>123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92" customFormat="1" ht="18" customHeight="1">
      <c r="B36" s="183" t="s">
        <v>12</v>
      </c>
      <c r="C36" s="184"/>
      <c r="D36" s="184"/>
      <c r="E36" s="184"/>
      <c r="F36" s="90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92" customFormat="1" ht="18" customHeight="1" thickBot="1">
      <c r="B37" s="93"/>
      <c r="C37" s="91"/>
      <c r="D37" s="91"/>
      <c r="E37" s="91"/>
      <c r="F37" s="7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92" customFormat="1" ht="9.75" customHeight="1" thickTop="1">
      <c r="B38" s="89"/>
      <c r="C38" s="94"/>
      <c r="D38" s="95"/>
      <c r="E38" s="82"/>
      <c r="F38" s="90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99" customFormat="1" ht="24.75" customHeight="1">
      <c r="B39" s="96"/>
      <c r="C39" s="97"/>
      <c r="D39" s="162" t="s">
        <v>17</v>
      </c>
      <c r="E39" s="162"/>
      <c r="F39" s="98"/>
      <c r="G39" s="205">
        <v>19.4</v>
      </c>
      <c r="H39" s="217"/>
      <c r="I39" s="217"/>
      <c r="J39" s="217"/>
      <c r="K39" s="218"/>
      <c r="L39" s="205">
        <v>163.8</v>
      </c>
      <c r="M39" s="217"/>
      <c r="N39" s="217"/>
      <c r="O39" s="217"/>
      <c r="P39" s="218"/>
      <c r="Q39" s="205">
        <v>148.7</v>
      </c>
      <c r="R39" s="217"/>
      <c r="S39" s="217"/>
      <c r="T39" s="217"/>
      <c r="U39" s="218"/>
      <c r="V39" s="205">
        <v>15.1</v>
      </c>
      <c r="W39" s="217"/>
      <c r="X39" s="217"/>
      <c r="Y39" s="217"/>
      <c r="Z39" s="218"/>
      <c r="AA39" s="205">
        <v>14.2</v>
      </c>
      <c r="AB39" s="217"/>
      <c r="AC39" s="217"/>
      <c r="AD39" s="217"/>
      <c r="AE39" s="218"/>
      <c r="AF39" s="205">
        <v>79.2</v>
      </c>
      <c r="AG39" s="217"/>
      <c r="AH39" s="217"/>
      <c r="AI39" s="217"/>
      <c r="AJ39" s="218"/>
      <c r="AK39" s="205">
        <v>77.3</v>
      </c>
      <c r="AL39" s="217"/>
      <c r="AM39" s="217"/>
      <c r="AN39" s="217"/>
      <c r="AO39" s="218"/>
      <c r="AP39" s="205">
        <v>1.9</v>
      </c>
      <c r="AQ39" s="217"/>
      <c r="AR39" s="217"/>
      <c r="AS39" s="217"/>
      <c r="AT39" s="219"/>
    </row>
    <row r="40" spans="2:46" s="99" customFormat="1" ht="24.75" customHeight="1">
      <c r="B40" s="100"/>
      <c r="C40" s="101"/>
      <c r="D40" s="157" t="s">
        <v>96</v>
      </c>
      <c r="E40" s="157"/>
      <c r="F40" s="102"/>
      <c r="G40" s="205">
        <v>19.3</v>
      </c>
      <c r="H40" s="217"/>
      <c r="I40" s="217"/>
      <c r="J40" s="217"/>
      <c r="K40" s="218"/>
      <c r="L40" s="205">
        <v>164.8</v>
      </c>
      <c r="M40" s="217"/>
      <c r="N40" s="217"/>
      <c r="O40" s="217"/>
      <c r="P40" s="218"/>
      <c r="Q40" s="205">
        <v>148.7</v>
      </c>
      <c r="R40" s="217"/>
      <c r="S40" s="217"/>
      <c r="T40" s="217"/>
      <c r="U40" s="218"/>
      <c r="V40" s="205">
        <v>16.1</v>
      </c>
      <c r="W40" s="217"/>
      <c r="X40" s="217"/>
      <c r="Y40" s="217"/>
      <c r="Z40" s="218"/>
      <c r="AA40" s="205">
        <v>17.4</v>
      </c>
      <c r="AB40" s="217"/>
      <c r="AC40" s="217"/>
      <c r="AD40" s="217"/>
      <c r="AE40" s="218"/>
      <c r="AF40" s="205">
        <v>109.5</v>
      </c>
      <c r="AG40" s="217"/>
      <c r="AH40" s="217"/>
      <c r="AI40" s="217"/>
      <c r="AJ40" s="218"/>
      <c r="AK40" s="205">
        <v>107.4</v>
      </c>
      <c r="AL40" s="217"/>
      <c r="AM40" s="217"/>
      <c r="AN40" s="217"/>
      <c r="AO40" s="218"/>
      <c r="AP40" s="205">
        <v>2.1</v>
      </c>
      <c r="AQ40" s="217"/>
      <c r="AR40" s="217"/>
      <c r="AS40" s="217"/>
      <c r="AT40" s="219"/>
    </row>
    <row r="41" spans="2:46" s="99" customFormat="1" ht="24.75" customHeight="1">
      <c r="B41" s="100"/>
      <c r="C41" s="101"/>
      <c r="D41" s="157" t="s">
        <v>79</v>
      </c>
      <c r="E41" s="157"/>
      <c r="F41" s="102"/>
      <c r="G41" s="205">
        <v>20.8</v>
      </c>
      <c r="H41" s="217"/>
      <c r="I41" s="217"/>
      <c r="J41" s="217"/>
      <c r="K41" s="218"/>
      <c r="L41" s="205">
        <v>173.3</v>
      </c>
      <c r="M41" s="217"/>
      <c r="N41" s="217"/>
      <c r="O41" s="217"/>
      <c r="P41" s="218"/>
      <c r="Q41" s="205">
        <v>161.8</v>
      </c>
      <c r="R41" s="217"/>
      <c r="S41" s="217"/>
      <c r="T41" s="217"/>
      <c r="U41" s="218"/>
      <c r="V41" s="205">
        <v>11.5</v>
      </c>
      <c r="W41" s="217"/>
      <c r="X41" s="217"/>
      <c r="Y41" s="217"/>
      <c r="Z41" s="218"/>
      <c r="AA41" s="205">
        <v>15.7</v>
      </c>
      <c r="AB41" s="217"/>
      <c r="AC41" s="217"/>
      <c r="AD41" s="217"/>
      <c r="AE41" s="218"/>
      <c r="AF41" s="205">
        <v>91.4</v>
      </c>
      <c r="AG41" s="217"/>
      <c r="AH41" s="217"/>
      <c r="AI41" s="217"/>
      <c r="AJ41" s="218"/>
      <c r="AK41" s="205">
        <v>90</v>
      </c>
      <c r="AL41" s="217"/>
      <c r="AM41" s="217"/>
      <c r="AN41" s="217"/>
      <c r="AO41" s="218"/>
      <c r="AP41" s="205">
        <v>1.4</v>
      </c>
      <c r="AQ41" s="217"/>
      <c r="AR41" s="217"/>
      <c r="AS41" s="217"/>
      <c r="AT41" s="219"/>
    </row>
    <row r="42" spans="2:46" s="99" customFormat="1" ht="28.5" customHeight="1" thickBot="1">
      <c r="B42" s="103"/>
      <c r="C42" s="104"/>
      <c r="D42" s="156" t="s">
        <v>31</v>
      </c>
      <c r="E42" s="156"/>
      <c r="F42" s="105"/>
      <c r="G42" s="214">
        <v>17.9</v>
      </c>
      <c r="H42" s="215"/>
      <c r="I42" s="215"/>
      <c r="J42" s="215"/>
      <c r="K42" s="220"/>
      <c r="L42" s="214">
        <v>145.6</v>
      </c>
      <c r="M42" s="215"/>
      <c r="N42" s="215"/>
      <c r="O42" s="215"/>
      <c r="P42" s="220"/>
      <c r="Q42" s="214">
        <v>137</v>
      </c>
      <c r="R42" s="215"/>
      <c r="S42" s="215"/>
      <c r="T42" s="215"/>
      <c r="U42" s="220"/>
      <c r="V42" s="214">
        <v>8.6</v>
      </c>
      <c r="W42" s="215"/>
      <c r="X42" s="215"/>
      <c r="Y42" s="215"/>
      <c r="Z42" s="220"/>
      <c r="AA42" s="214">
        <v>14.9</v>
      </c>
      <c r="AB42" s="215"/>
      <c r="AC42" s="215"/>
      <c r="AD42" s="215"/>
      <c r="AE42" s="220"/>
      <c r="AF42" s="214">
        <v>76.7</v>
      </c>
      <c r="AG42" s="215"/>
      <c r="AH42" s="215"/>
      <c r="AI42" s="215"/>
      <c r="AJ42" s="220"/>
      <c r="AK42" s="214">
        <v>74.8</v>
      </c>
      <c r="AL42" s="215"/>
      <c r="AM42" s="215"/>
      <c r="AN42" s="215"/>
      <c r="AO42" s="220"/>
      <c r="AP42" s="214">
        <v>1.9</v>
      </c>
      <c r="AQ42" s="215"/>
      <c r="AR42" s="215"/>
      <c r="AS42" s="215"/>
      <c r="AT42" s="21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79" t="s">
        <v>125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0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06" customFormat="1" ht="18" customHeight="1" thickBot="1">
      <c r="B57" s="93"/>
      <c r="C57" s="91"/>
      <c r="D57" s="91"/>
      <c r="E57" s="91"/>
      <c r="F57" s="7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89"/>
      <c r="C58" s="94"/>
      <c r="D58" s="95"/>
      <c r="E58" s="82"/>
      <c r="F58" s="90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88" customFormat="1" ht="18" customHeight="1">
      <c r="B59" s="96"/>
      <c r="C59" s="97"/>
      <c r="D59" s="162" t="s">
        <v>17</v>
      </c>
      <c r="E59" s="162"/>
      <c r="F59" s="98"/>
      <c r="G59" s="205">
        <v>18.9</v>
      </c>
      <c r="H59" s="206"/>
      <c r="I59" s="206"/>
      <c r="J59" s="206"/>
      <c r="K59" s="211"/>
      <c r="L59" s="205">
        <v>162</v>
      </c>
      <c r="M59" s="206"/>
      <c r="N59" s="206"/>
      <c r="O59" s="206"/>
      <c r="P59" s="211"/>
      <c r="Q59" s="205">
        <v>144.9</v>
      </c>
      <c r="R59" s="206"/>
      <c r="S59" s="206"/>
      <c r="T59" s="206"/>
      <c r="U59" s="211"/>
      <c r="V59" s="205">
        <v>17.1</v>
      </c>
      <c r="W59" s="206"/>
      <c r="X59" s="206"/>
      <c r="Y59" s="206"/>
      <c r="Z59" s="211"/>
      <c r="AA59" s="205">
        <v>15.1</v>
      </c>
      <c r="AB59" s="206"/>
      <c r="AC59" s="206"/>
      <c r="AD59" s="206"/>
      <c r="AE59" s="211"/>
      <c r="AF59" s="205">
        <v>88.1</v>
      </c>
      <c r="AG59" s="206"/>
      <c r="AH59" s="206"/>
      <c r="AI59" s="206"/>
      <c r="AJ59" s="211"/>
      <c r="AK59" s="205">
        <v>85.7</v>
      </c>
      <c r="AL59" s="206"/>
      <c r="AM59" s="206"/>
      <c r="AN59" s="206"/>
      <c r="AO59" s="211"/>
      <c r="AP59" s="205">
        <v>2.4</v>
      </c>
      <c r="AQ59" s="206"/>
      <c r="AR59" s="206"/>
      <c r="AS59" s="206"/>
      <c r="AT59" s="207"/>
    </row>
    <row r="60" spans="2:46" s="92" customFormat="1" ht="27.75" customHeight="1">
      <c r="B60" s="100"/>
      <c r="C60" s="101"/>
      <c r="D60" s="157" t="s">
        <v>96</v>
      </c>
      <c r="E60" s="157"/>
      <c r="F60" s="102"/>
      <c r="G60" s="201">
        <v>19.1</v>
      </c>
      <c r="H60" s="202"/>
      <c r="I60" s="202"/>
      <c r="J60" s="202"/>
      <c r="K60" s="203"/>
      <c r="L60" s="201">
        <v>163.8</v>
      </c>
      <c r="M60" s="202"/>
      <c r="N60" s="202"/>
      <c r="O60" s="202"/>
      <c r="P60" s="203"/>
      <c r="Q60" s="201">
        <v>147.1</v>
      </c>
      <c r="R60" s="202"/>
      <c r="S60" s="202"/>
      <c r="T60" s="202"/>
      <c r="U60" s="203"/>
      <c r="V60" s="201">
        <v>16.7</v>
      </c>
      <c r="W60" s="202"/>
      <c r="X60" s="202"/>
      <c r="Y60" s="202"/>
      <c r="Z60" s="203"/>
      <c r="AA60" s="201">
        <v>17.9</v>
      </c>
      <c r="AB60" s="202"/>
      <c r="AC60" s="202"/>
      <c r="AD60" s="202"/>
      <c r="AE60" s="203"/>
      <c r="AF60" s="201">
        <v>119.4</v>
      </c>
      <c r="AG60" s="202"/>
      <c r="AH60" s="202"/>
      <c r="AI60" s="202"/>
      <c r="AJ60" s="203"/>
      <c r="AK60" s="201">
        <v>116.5</v>
      </c>
      <c r="AL60" s="202"/>
      <c r="AM60" s="202"/>
      <c r="AN60" s="202"/>
      <c r="AO60" s="203"/>
      <c r="AP60" s="201">
        <v>2.9</v>
      </c>
      <c r="AQ60" s="202"/>
      <c r="AR60" s="202"/>
      <c r="AS60" s="202"/>
      <c r="AT60" s="204"/>
    </row>
    <row r="61" spans="2:46" s="92" customFormat="1" ht="27.75" customHeight="1">
      <c r="B61" s="100"/>
      <c r="C61" s="101"/>
      <c r="D61" s="157" t="s">
        <v>79</v>
      </c>
      <c r="E61" s="157"/>
      <c r="F61" s="102"/>
      <c r="G61" s="201">
        <v>20.1</v>
      </c>
      <c r="H61" s="202"/>
      <c r="I61" s="202"/>
      <c r="J61" s="202"/>
      <c r="K61" s="203"/>
      <c r="L61" s="201">
        <v>168.9</v>
      </c>
      <c r="M61" s="202"/>
      <c r="N61" s="202"/>
      <c r="O61" s="202"/>
      <c r="P61" s="203"/>
      <c r="Q61" s="201">
        <v>155.6</v>
      </c>
      <c r="R61" s="202"/>
      <c r="S61" s="202"/>
      <c r="T61" s="202"/>
      <c r="U61" s="203"/>
      <c r="V61" s="201">
        <v>13.3</v>
      </c>
      <c r="W61" s="202"/>
      <c r="X61" s="202"/>
      <c r="Y61" s="202"/>
      <c r="Z61" s="203"/>
      <c r="AA61" s="201">
        <v>16.7</v>
      </c>
      <c r="AB61" s="202"/>
      <c r="AC61" s="202"/>
      <c r="AD61" s="202"/>
      <c r="AE61" s="203"/>
      <c r="AF61" s="201">
        <v>98.8</v>
      </c>
      <c r="AG61" s="202"/>
      <c r="AH61" s="202"/>
      <c r="AI61" s="202"/>
      <c r="AJ61" s="203"/>
      <c r="AK61" s="201">
        <v>97.5</v>
      </c>
      <c r="AL61" s="202"/>
      <c r="AM61" s="202"/>
      <c r="AN61" s="202"/>
      <c r="AO61" s="203"/>
      <c r="AP61" s="201">
        <v>1.3</v>
      </c>
      <c r="AQ61" s="202"/>
      <c r="AR61" s="202"/>
      <c r="AS61" s="202"/>
      <c r="AT61" s="204"/>
    </row>
    <row r="62" spans="2:46" s="92" customFormat="1" ht="31.5" customHeight="1" thickBot="1">
      <c r="B62" s="103"/>
      <c r="C62" s="104"/>
      <c r="D62" s="156" t="s">
        <v>31</v>
      </c>
      <c r="E62" s="156"/>
      <c r="F62" s="105"/>
      <c r="G62" s="194">
        <v>17.9</v>
      </c>
      <c r="H62" s="195"/>
      <c r="I62" s="195"/>
      <c r="J62" s="195"/>
      <c r="K62" s="196"/>
      <c r="L62" s="194">
        <v>150.4</v>
      </c>
      <c r="M62" s="195"/>
      <c r="N62" s="195"/>
      <c r="O62" s="195"/>
      <c r="P62" s="196"/>
      <c r="Q62" s="194">
        <v>140.3</v>
      </c>
      <c r="R62" s="195"/>
      <c r="S62" s="195"/>
      <c r="T62" s="195"/>
      <c r="U62" s="196"/>
      <c r="V62" s="194">
        <v>10.1</v>
      </c>
      <c r="W62" s="195"/>
      <c r="X62" s="195"/>
      <c r="Y62" s="195"/>
      <c r="Z62" s="196"/>
      <c r="AA62" s="194">
        <v>15.3</v>
      </c>
      <c r="AB62" s="195"/>
      <c r="AC62" s="195"/>
      <c r="AD62" s="195"/>
      <c r="AE62" s="196"/>
      <c r="AF62" s="194">
        <v>80.1</v>
      </c>
      <c r="AG62" s="195"/>
      <c r="AH62" s="195"/>
      <c r="AI62" s="195"/>
      <c r="AJ62" s="196"/>
      <c r="AK62" s="194">
        <v>77.6</v>
      </c>
      <c r="AL62" s="195"/>
      <c r="AM62" s="195"/>
      <c r="AN62" s="195"/>
      <c r="AO62" s="196"/>
      <c r="AP62" s="194">
        <v>2.5</v>
      </c>
      <c r="AQ62" s="195"/>
      <c r="AR62" s="195"/>
      <c r="AS62" s="195"/>
      <c r="AT62" s="197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99" customFormat="1" ht="28.5" customHeight="1">
      <c r="B67" s="199"/>
      <c r="C67" s="199"/>
      <c r="D67" s="199"/>
      <c r="E67" s="199"/>
      <c r="F67" s="19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0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93"/>
      <c r="C72" s="91"/>
      <c r="D72" s="91"/>
      <c r="E72" s="91"/>
      <c r="F72" s="7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89"/>
      <c r="C73" s="94"/>
      <c r="D73" s="95"/>
      <c r="E73" s="82"/>
      <c r="F73" s="90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96"/>
      <c r="C74" s="97"/>
      <c r="D74" s="162" t="s">
        <v>17</v>
      </c>
      <c r="E74" s="162"/>
      <c r="F74" s="98"/>
      <c r="G74" s="152">
        <v>339546</v>
      </c>
      <c r="H74" s="153"/>
      <c r="I74" s="153"/>
      <c r="J74" s="154"/>
      <c r="K74" s="152">
        <v>333938</v>
      </c>
      <c r="L74" s="153"/>
      <c r="M74" s="153"/>
      <c r="N74" s="154"/>
      <c r="O74" s="152">
        <v>303178</v>
      </c>
      <c r="P74" s="153"/>
      <c r="Q74" s="153"/>
      <c r="R74" s="154"/>
      <c r="S74" s="152">
        <v>30760</v>
      </c>
      <c r="T74" s="153"/>
      <c r="U74" s="153"/>
      <c r="V74" s="154"/>
      <c r="W74" s="152">
        <v>5608</v>
      </c>
      <c r="X74" s="153"/>
      <c r="Y74" s="153"/>
      <c r="Z74" s="154"/>
      <c r="AA74" s="152">
        <v>90649</v>
      </c>
      <c r="AB74" s="153"/>
      <c r="AC74" s="153"/>
      <c r="AD74" s="154"/>
      <c r="AE74" s="152">
        <v>90355</v>
      </c>
      <c r="AF74" s="153"/>
      <c r="AG74" s="153"/>
      <c r="AH74" s="154"/>
      <c r="AI74" s="152">
        <v>88008</v>
      </c>
      <c r="AJ74" s="153"/>
      <c r="AK74" s="153"/>
      <c r="AL74" s="154"/>
      <c r="AM74" s="152">
        <v>2347</v>
      </c>
      <c r="AN74" s="153"/>
      <c r="AO74" s="153"/>
      <c r="AP74" s="154"/>
      <c r="AQ74" s="152">
        <v>294</v>
      </c>
      <c r="AR74" s="153"/>
      <c r="AS74" s="153"/>
      <c r="AT74" s="155"/>
    </row>
    <row r="75" spans="2:46" ht="30.75" customHeight="1">
      <c r="B75" s="100"/>
      <c r="C75" s="101"/>
      <c r="D75" s="157" t="s">
        <v>96</v>
      </c>
      <c r="E75" s="157"/>
      <c r="F75" s="102"/>
      <c r="G75" s="189">
        <v>361386</v>
      </c>
      <c r="H75" s="190"/>
      <c r="I75" s="190"/>
      <c r="J75" s="191"/>
      <c r="K75" s="189">
        <v>356954</v>
      </c>
      <c r="L75" s="190"/>
      <c r="M75" s="190"/>
      <c r="N75" s="191"/>
      <c r="O75" s="189">
        <v>317792</v>
      </c>
      <c r="P75" s="190"/>
      <c r="Q75" s="190"/>
      <c r="R75" s="191"/>
      <c r="S75" s="189">
        <v>39162</v>
      </c>
      <c r="T75" s="190"/>
      <c r="U75" s="190"/>
      <c r="V75" s="191"/>
      <c r="W75" s="189">
        <v>4432</v>
      </c>
      <c r="X75" s="190"/>
      <c r="Y75" s="190"/>
      <c r="Z75" s="191"/>
      <c r="AA75" s="189">
        <v>119150</v>
      </c>
      <c r="AB75" s="190"/>
      <c r="AC75" s="190"/>
      <c r="AD75" s="191"/>
      <c r="AE75" s="189">
        <v>119010</v>
      </c>
      <c r="AF75" s="190"/>
      <c r="AG75" s="190"/>
      <c r="AH75" s="191"/>
      <c r="AI75" s="189">
        <v>116260</v>
      </c>
      <c r="AJ75" s="190"/>
      <c r="AK75" s="190"/>
      <c r="AL75" s="191"/>
      <c r="AM75" s="189">
        <v>2750</v>
      </c>
      <c r="AN75" s="190"/>
      <c r="AO75" s="190"/>
      <c r="AP75" s="191"/>
      <c r="AQ75" s="189">
        <v>140</v>
      </c>
      <c r="AR75" s="190"/>
      <c r="AS75" s="190"/>
      <c r="AT75" s="192"/>
    </row>
    <row r="76" spans="1:46" ht="30.75" customHeight="1">
      <c r="A76" s="114"/>
      <c r="B76" s="100"/>
      <c r="C76" s="101"/>
      <c r="D76" s="157" t="s">
        <v>79</v>
      </c>
      <c r="E76" s="157"/>
      <c r="F76" s="102"/>
      <c r="G76" s="152">
        <v>333570</v>
      </c>
      <c r="H76" s="153"/>
      <c r="I76" s="153"/>
      <c r="J76" s="154"/>
      <c r="K76" s="152">
        <v>311944</v>
      </c>
      <c r="L76" s="153"/>
      <c r="M76" s="153"/>
      <c r="N76" s="154"/>
      <c r="O76" s="152">
        <v>293534</v>
      </c>
      <c r="P76" s="153"/>
      <c r="Q76" s="153"/>
      <c r="R76" s="154"/>
      <c r="S76" s="152">
        <v>18410</v>
      </c>
      <c r="T76" s="153"/>
      <c r="U76" s="153"/>
      <c r="V76" s="154"/>
      <c r="W76" s="152">
        <v>21626</v>
      </c>
      <c r="X76" s="153"/>
      <c r="Y76" s="153"/>
      <c r="Z76" s="154"/>
      <c r="AA76" s="152">
        <v>96528</v>
      </c>
      <c r="AB76" s="153"/>
      <c r="AC76" s="153"/>
      <c r="AD76" s="154"/>
      <c r="AE76" s="152">
        <v>96132</v>
      </c>
      <c r="AF76" s="153"/>
      <c r="AG76" s="153"/>
      <c r="AH76" s="154"/>
      <c r="AI76" s="152">
        <v>94301</v>
      </c>
      <c r="AJ76" s="153"/>
      <c r="AK76" s="153"/>
      <c r="AL76" s="154"/>
      <c r="AM76" s="152">
        <v>1831</v>
      </c>
      <c r="AN76" s="153"/>
      <c r="AO76" s="153"/>
      <c r="AP76" s="154"/>
      <c r="AQ76" s="152">
        <v>396</v>
      </c>
      <c r="AR76" s="153"/>
      <c r="AS76" s="153"/>
      <c r="AT76" s="155"/>
    </row>
    <row r="77" spans="2:46" ht="30.75" customHeight="1" thickBot="1">
      <c r="B77" s="103"/>
      <c r="C77" s="104"/>
      <c r="D77" s="156" t="s">
        <v>31</v>
      </c>
      <c r="E77" s="156"/>
      <c r="F77" s="105"/>
      <c r="G77" s="185">
        <v>323001</v>
      </c>
      <c r="H77" s="186"/>
      <c r="I77" s="186"/>
      <c r="J77" s="187"/>
      <c r="K77" s="185">
        <v>321657</v>
      </c>
      <c r="L77" s="186"/>
      <c r="M77" s="186"/>
      <c r="N77" s="187"/>
      <c r="O77" s="185">
        <v>289030</v>
      </c>
      <c r="P77" s="186"/>
      <c r="Q77" s="186"/>
      <c r="R77" s="187"/>
      <c r="S77" s="185">
        <v>32627</v>
      </c>
      <c r="T77" s="186"/>
      <c r="U77" s="186"/>
      <c r="V77" s="187"/>
      <c r="W77" s="185">
        <v>1344</v>
      </c>
      <c r="X77" s="186"/>
      <c r="Y77" s="186"/>
      <c r="Z77" s="187"/>
      <c r="AA77" s="185">
        <v>93928</v>
      </c>
      <c r="AB77" s="186"/>
      <c r="AC77" s="186"/>
      <c r="AD77" s="187"/>
      <c r="AE77" s="185">
        <v>93907</v>
      </c>
      <c r="AF77" s="186"/>
      <c r="AG77" s="186"/>
      <c r="AH77" s="187"/>
      <c r="AI77" s="185">
        <v>91465</v>
      </c>
      <c r="AJ77" s="186"/>
      <c r="AK77" s="186"/>
      <c r="AL77" s="187"/>
      <c r="AM77" s="185">
        <v>2442</v>
      </c>
      <c r="AN77" s="186"/>
      <c r="AO77" s="186"/>
      <c r="AP77" s="187"/>
      <c r="AQ77" s="185">
        <v>21</v>
      </c>
      <c r="AR77" s="186"/>
      <c r="AS77" s="186"/>
      <c r="AT77" s="188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7" t="s">
        <v>97</v>
      </c>
      <c r="F83" s="178"/>
      <c r="G83" s="178"/>
      <c r="H83" s="178"/>
      <c r="I83" s="178"/>
      <c r="J83" s="178"/>
      <c r="K83" s="17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0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93"/>
      <c r="C86" s="91"/>
      <c r="D86" s="91"/>
      <c r="E86" s="91"/>
      <c r="F86" s="7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89"/>
      <c r="C87" s="94"/>
      <c r="D87" s="95"/>
      <c r="E87" s="82"/>
      <c r="F87" s="90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96"/>
      <c r="C88" s="97"/>
      <c r="D88" s="162" t="s">
        <v>17</v>
      </c>
      <c r="E88" s="162"/>
      <c r="F88" s="98"/>
      <c r="G88" s="152">
        <v>358542</v>
      </c>
      <c r="H88" s="153"/>
      <c r="I88" s="153"/>
      <c r="J88" s="154"/>
      <c r="K88" s="152">
        <v>354299</v>
      </c>
      <c r="L88" s="153"/>
      <c r="M88" s="153"/>
      <c r="N88" s="154"/>
      <c r="O88" s="152">
        <v>316606</v>
      </c>
      <c r="P88" s="153"/>
      <c r="Q88" s="153"/>
      <c r="R88" s="154"/>
      <c r="S88" s="152">
        <v>37693</v>
      </c>
      <c r="T88" s="153"/>
      <c r="U88" s="153"/>
      <c r="V88" s="154"/>
      <c r="W88" s="152">
        <v>4243</v>
      </c>
      <c r="X88" s="153"/>
      <c r="Y88" s="153"/>
      <c r="Z88" s="154"/>
      <c r="AA88" s="152">
        <v>97751</v>
      </c>
      <c r="AB88" s="153"/>
      <c r="AC88" s="153"/>
      <c r="AD88" s="154"/>
      <c r="AE88" s="152">
        <v>97655</v>
      </c>
      <c r="AF88" s="153"/>
      <c r="AG88" s="153"/>
      <c r="AH88" s="154"/>
      <c r="AI88" s="152">
        <v>94560</v>
      </c>
      <c r="AJ88" s="153"/>
      <c r="AK88" s="153"/>
      <c r="AL88" s="154"/>
      <c r="AM88" s="152">
        <v>3095</v>
      </c>
      <c r="AN88" s="153"/>
      <c r="AO88" s="153"/>
      <c r="AP88" s="154"/>
      <c r="AQ88" s="152">
        <v>96</v>
      </c>
      <c r="AR88" s="153"/>
      <c r="AS88" s="153"/>
      <c r="AT88" s="155"/>
    </row>
    <row r="89" spans="2:46" ht="30.75" customHeight="1">
      <c r="B89" s="100"/>
      <c r="C89" s="101"/>
      <c r="D89" s="157" t="s">
        <v>96</v>
      </c>
      <c r="E89" s="157"/>
      <c r="F89" s="102"/>
      <c r="G89" s="152">
        <v>370512</v>
      </c>
      <c r="H89" s="153"/>
      <c r="I89" s="153"/>
      <c r="J89" s="154"/>
      <c r="K89" s="152">
        <v>365626</v>
      </c>
      <c r="L89" s="153"/>
      <c r="M89" s="153"/>
      <c r="N89" s="154"/>
      <c r="O89" s="152">
        <v>323946</v>
      </c>
      <c r="P89" s="153"/>
      <c r="Q89" s="153"/>
      <c r="R89" s="154"/>
      <c r="S89" s="152">
        <v>41680</v>
      </c>
      <c r="T89" s="153"/>
      <c r="U89" s="153"/>
      <c r="V89" s="154"/>
      <c r="W89" s="152">
        <v>4886</v>
      </c>
      <c r="X89" s="153"/>
      <c r="Y89" s="153"/>
      <c r="Z89" s="154"/>
      <c r="AA89" s="152">
        <v>132369</v>
      </c>
      <c r="AB89" s="153"/>
      <c r="AC89" s="153"/>
      <c r="AD89" s="154"/>
      <c r="AE89" s="152">
        <v>132151</v>
      </c>
      <c r="AF89" s="153"/>
      <c r="AG89" s="153"/>
      <c r="AH89" s="154"/>
      <c r="AI89" s="152">
        <v>128282</v>
      </c>
      <c r="AJ89" s="153"/>
      <c r="AK89" s="153"/>
      <c r="AL89" s="154"/>
      <c r="AM89" s="152">
        <v>3869</v>
      </c>
      <c r="AN89" s="153"/>
      <c r="AO89" s="153"/>
      <c r="AP89" s="154"/>
      <c r="AQ89" s="152">
        <v>218</v>
      </c>
      <c r="AR89" s="153"/>
      <c r="AS89" s="153"/>
      <c r="AT89" s="155"/>
    </row>
    <row r="90" spans="2:46" ht="30.75" customHeight="1">
      <c r="B90" s="100"/>
      <c r="C90" s="101"/>
      <c r="D90" s="157" t="s">
        <v>79</v>
      </c>
      <c r="E90" s="157"/>
      <c r="F90" s="102"/>
      <c r="G90" s="152">
        <v>320540</v>
      </c>
      <c r="H90" s="153"/>
      <c r="I90" s="153"/>
      <c r="J90" s="154"/>
      <c r="K90" s="152">
        <v>312378</v>
      </c>
      <c r="L90" s="153"/>
      <c r="M90" s="153"/>
      <c r="N90" s="154"/>
      <c r="O90" s="152">
        <v>294507</v>
      </c>
      <c r="P90" s="153"/>
      <c r="Q90" s="153"/>
      <c r="R90" s="154"/>
      <c r="S90" s="152">
        <v>17871</v>
      </c>
      <c r="T90" s="153"/>
      <c r="U90" s="153"/>
      <c r="V90" s="154"/>
      <c r="W90" s="152">
        <v>8162</v>
      </c>
      <c r="X90" s="153"/>
      <c r="Y90" s="153"/>
      <c r="Z90" s="154"/>
      <c r="AA90" s="152">
        <v>104763</v>
      </c>
      <c r="AB90" s="153"/>
      <c r="AC90" s="153"/>
      <c r="AD90" s="154"/>
      <c r="AE90" s="152">
        <v>104755</v>
      </c>
      <c r="AF90" s="153"/>
      <c r="AG90" s="153"/>
      <c r="AH90" s="154"/>
      <c r="AI90" s="152">
        <v>103252</v>
      </c>
      <c r="AJ90" s="153"/>
      <c r="AK90" s="153"/>
      <c r="AL90" s="154"/>
      <c r="AM90" s="152">
        <v>1503</v>
      </c>
      <c r="AN90" s="153"/>
      <c r="AO90" s="153"/>
      <c r="AP90" s="154"/>
      <c r="AQ90" s="152">
        <v>8</v>
      </c>
      <c r="AR90" s="153"/>
      <c r="AS90" s="153"/>
      <c r="AT90" s="155"/>
    </row>
    <row r="91" spans="2:46" ht="30.75" customHeight="1" thickBot="1">
      <c r="B91" s="103"/>
      <c r="C91" s="104"/>
      <c r="D91" s="156" t="s">
        <v>31</v>
      </c>
      <c r="E91" s="156"/>
      <c r="F91" s="105"/>
      <c r="G91" s="148">
        <v>351971</v>
      </c>
      <c r="H91" s="149"/>
      <c r="I91" s="149"/>
      <c r="J91" s="150"/>
      <c r="K91" s="148">
        <v>350074</v>
      </c>
      <c r="L91" s="149"/>
      <c r="M91" s="149"/>
      <c r="N91" s="150"/>
      <c r="O91" s="148">
        <v>305969</v>
      </c>
      <c r="P91" s="149"/>
      <c r="Q91" s="149"/>
      <c r="R91" s="150"/>
      <c r="S91" s="148">
        <v>44105</v>
      </c>
      <c r="T91" s="149"/>
      <c r="U91" s="149"/>
      <c r="V91" s="150"/>
      <c r="W91" s="148">
        <v>1897</v>
      </c>
      <c r="X91" s="149"/>
      <c r="Y91" s="149"/>
      <c r="Z91" s="150"/>
      <c r="AA91" s="148">
        <v>91568</v>
      </c>
      <c r="AB91" s="149"/>
      <c r="AC91" s="149"/>
      <c r="AD91" s="150"/>
      <c r="AE91" s="148">
        <v>91543</v>
      </c>
      <c r="AF91" s="149"/>
      <c r="AG91" s="149"/>
      <c r="AH91" s="150"/>
      <c r="AI91" s="148">
        <v>87907</v>
      </c>
      <c r="AJ91" s="149"/>
      <c r="AK91" s="149"/>
      <c r="AL91" s="150"/>
      <c r="AM91" s="148">
        <v>3636</v>
      </c>
      <c r="AN91" s="149"/>
      <c r="AO91" s="149"/>
      <c r="AP91" s="150"/>
      <c r="AQ91" s="148">
        <v>25</v>
      </c>
      <c r="AR91" s="149"/>
      <c r="AS91" s="149"/>
      <c r="AT91" s="151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2020-03-30T05:07:48Z</cp:lastPrinted>
  <dcterms:created xsi:type="dcterms:W3CDTF">2011-04-21T08:18:29Z</dcterms:created>
  <dcterms:modified xsi:type="dcterms:W3CDTF">2020-04-22T08:08:13Z</dcterms:modified>
  <cp:category/>
  <cp:version/>
  <cp:contentType/>
  <cp:contentStatus/>
</cp:coreProperties>
</file>