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BH00$\04_財政係\（191016_瀬津→石井さん）財政概況\R1\⑤市町財政概況\12 県ＨＰ掲載\ホームページ掲載用\新しいフォルダー\"/>
    </mc:Choice>
  </mc:AlternateContent>
  <bookViews>
    <workbookView xWindow="18495" yWindow="-15" windowWidth="9300" windowHeight="11640" tabRatio="679"/>
  </bookViews>
  <sheets>
    <sheet name="26表" sheetId="131" r:id="rId1"/>
  </sheets>
  <definedNames>
    <definedName name="_xlnm.Print_Area" localSheetId="0">'26表'!$A$1:$P$31</definedName>
    <definedName name="_xlnm.Print_Area">#REF!</definedName>
    <definedName name="PRINT_AREA_MI">#REF!</definedName>
    <definedName name="Print_Area1">#REF!</definedName>
    <definedName name="_xlnm.Print_Titles" localSheetId="0">'26表'!#REF!</definedName>
    <definedName name="_xlnm.Print_Titles">#REF!</definedName>
    <definedName name="PRINT_TITLES_MI">#REF!</definedName>
    <definedName name="Print_Titles1">#REF!</definedName>
  </definedNames>
  <calcPr calcId="152511"/>
</workbook>
</file>

<file path=xl/calcChain.xml><?xml version="1.0" encoding="utf-8"?>
<calcChain xmlns="http://schemas.openxmlformats.org/spreadsheetml/2006/main">
  <c r="O37" i="131" l="1"/>
</calcChain>
</file>

<file path=xl/sharedStrings.xml><?xml version="1.0" encoding="utf-8"?>
<sst xmlns="http://schemas.openxmlformats.org/spreadsheetml/2006/main" count="45" uniqueCount="36">
  <si>
    <t>第２６表　市町別目的別歳出決算額の状況</t>
    <phoneticPr fontId="10"/>
  </si>
  <si>
    <t>(単位  千円）</t>
    <phoneticPr fontId="11"/>
  </si>
  <si>
    <t>議会費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</si>
  <si>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</si>
  <si>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</si>
  <si>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</si>
  <si>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</si>
  <si>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</si>
  <si>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</si>
  <si>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</si>
  <si>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公債費</t>
  </si>
  <si>
    <t>前年度繰上</t>
  </si>
  <si>
    <t>総務費</t>
  </si>
  <si>
    <t>農林水産業費</t>
  </si>
  <si>
    <t>災害復旧費</t>
  </si>
  <si>
    <t>諸支出金</t>
  </si>
  <si>
    <t>歳出合計</t>
  </si>
  <si>
    <t>充  用  金</t>
  </si>
  <si>
    <t>7表</t>
    <rPh sb="1" eb="2">
      <t>ヒョウ</t>
    </rPh>
    <phoneticPr fontId="10"/>
  </si>
  <si>
    <t>8表</t>
    <rPh sb="1" eb="2">
      <t>ヒョウ</t>
    </rPh>
    <phoneticPr fontId="10"/>
  </si>
  <si>
    <t>9表</t>
    <rPh sb="1" eb="2">
      <t>ヒョウ</t>
    </rPh>
    <phoneticPr fontId="10"/>
  </si>
  <si>
    <t>10表</t>
    <rPh sb="2" eb="3">
      <t>ヒョウ</t>
    </rPh>
    <phoneticPr fontId="10"/>
  </si>
  <si>
    <t>11表</t>
    <rPh sb="2" eb="3">
      <t>ヒョウ</t>
    </rPh>
    <phoneticPr fontId="10"/>
  </si>
  <si>
    <t>12表</t>
    <rPh sb="2" eb="3">
      <t>ヒョウ</t>
    </rPh>
    <phoneticPr fontId="10"/>
  </si>
  <si>
    <t>27行</t>
    <rPh sb="2" eb="3">
      <t>ギョウ</t>
    </rPh>
    <phoneticPr fontId="10"/>
  </si>
  <si>
    <t>28行</t>
    <rPh sb="2" eb="3">
      <t>ギョウ</t>
    </rPh>
    <phoneticPr fontId="10"/>
  </si>
  <si>
    <t>25行</t>
    <rPh sb="2" eb="3">
      <t>ギョウ</t>
    </rPh>
    <phoneticPr fontId="10"/>
  </si>
  <si>
    <t>33行</t>
    <rPh sb="2" eb="3">
      <t>ギョウ</t>
    </rPh>
    <phoneticPr fontId="10"/>
  </si>
  <si>
    <t>1列</t>
    <rPh sb="1" eb="2">
      <t>レツ</t>
    </rPh>
    <phoneticPr fontId="10"/>
  </si>
  <si>
    <t>2列</t>
    <rPh sb="1" eb="2">
      <t>レツ</t>
    </rPh>
    <phoneticPr fontId="10"/>
  </si>
  <si>
    <t>4列</t>
    <rPh sb="1" eb="2">
      <t>レツ</t>
    </rPh>
    <phoneticPr fontId="10"/>
  </si>
  <si>
    <t>7列</t>
    <rPh sb="1" eb="2">
      <t>レツ</t>
    </rPh>
    <phoneticPr fontId="10"/>
  </si>
  <si>
    <t>10列</t>
    <rPh sb="2" eb="3">
      <t>レツ</t>
    </rPh>
    <phoneticPr fontId="10"/>
  </si>
  <si>
    <t>24列</t>
    <rPh sb="2" eb="3">
      <t>レツ</t>
    </rPh>
    <phoneticPr fontId="10"/>
  </si>
  <si>
    <t>28列</t>
    <rPh sb="2" eb="3">
      <t>レツ</t>
    </rPh>
    <phoneticPr fontId="10"/>
  </si>
  <si>
    <t>23列</t>
    <rPh sb="2" eb="3">
      <t>レツ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</si>
</sst>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5" fillId="0" borderId="0">
      <alignment vertical="center"/>
    </xf>
    <xf numFmtId="37" fontId="7" fillId="0" borderId="0" applyNumberFormat="0" applyBorder="0" applyAlignment="0">
      <alignment vertical="center"/>
    </xf>
    <xf numFmtId="38" fontId="14" fillId="0" borderId="0" applyFont="0" applyFill="0" applyBorder="0" applyAlignment="0" applyProtection="0"/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/>
    <xf numFmtId="37" fontId="8" fillId="0" borderId="0" xfId="2" applyFont="1" applyFill="1" applyAlignment="1">
      <alignment vertical="center"/>
    </xf>
    <xf numFmtId="37" fontId="9" fillId="0" borderId="0" xfId="2" applyNumberFormat="1" applyFont="1" applyFill="1" applyAlignment="1">
      <alignment horizontal="centerContinuous" vertical="center"/>
    </xf>
    <xf numFmtId="37" fontId="8" fillId="0" borderId="0" xfId="2" applyFont="1" applyFill="1" applyAlignment="1">
      <alignment horizontal="centerContinuous" vertical="center"/>
    </xf>
    <xf numFmtId="37" fontId="8" fillId="0" borderId="0" xfId="2" applyFont="1" applyFill="1" applyBorder="1" applyAlignment="1">
      <alignment vertical="center"/>
    </xf>
    <xf numFmtId="37" fontId="8" fillId="0" borderId="0" xfId="2" applyFont="1" applyFill="1">
      <alignment vertical="center"/>
    </xf>
    <xf numFmtId="37" fontId="8" fillId="0" borderId="1" xfId="2" applyNumberFormat="1" applyFont="1" applyFill="1" applyBorder="1" applyAlignment="1">
      <alignment vertical="center"/>
    </xf>
    <xf numFmtId="37" fontId="8" fillId="0" borderId="1" xfId="2" quotePrefix="1" applyNumberFormat="1" applyFont="1" applyFill="1" applyBorder="1" applyAlignment="1">
      <alignment horizontal="right" vertical="center"/>
    </xf>
    <xf numFmtId="37" fontId="8" fillId="0" borderId="0" xfId="2" applyNumberFormat="1" applyFont="1" applyFill="1" applyBorder="1" applyAlignment="1">
      <alignment vertical="center"/>
    </xf>
    <xf numFmtId="37" fontId="8" fillId="0" borderId="1" xfId="2" applyFont="1" applyFill="1" applyBorder="1" applyAlignment="1">
      <alignment vertical="center"/>
    </xf>
    <xf numFmtId="37" fontId="8" fillId="0" borderId="0" xfId="2" applyFont="1">
      <alignment vertical="center"/>
    </xf>
    <xf numFmtId="37" fontId="12" fillId="2" borderId="4" xfId="2" applyNumberFormat="1" applyFont="1" applyFill="1" applyBorder="1" applyAlignment="1">
      <alignment vertical="center"/>
    </xf>
    <xf numFmtId="37" fontId="12" fillId="2" borderId="5" xfId="2" applyNumberFormat="1" applyFont="1" applyFill="1" applyBorder="1" applyAlignment="1">
      <alignment vertical="center"/>
    </xf>
    <xf numFmtId="37" fontId="12" fillId="2" borderId="6" xfId="2" applyNumberFormat="1" applyFont="1" applyFill="1" applyBorder="1" applyAlignment="1">
      <alignment vertical="center"/>
    </xf>
    <xf numFmtId="37" fontId="12" fillId="2" borderId="8" xfId="2" applyNumberFormat="1" applyFont="1" applyFill="1" applyBorder="1" applyAlignment="1">
      <alignment vertical="center"/>
    </xf>
    <xf numFmtId="37" fontId="12" fillId="2" borderId="9" xfId="2" applyNumberFormat="1" applyFont="1" applyFill="1" applyBorder="1" applyAlignment="1">
      <alignment horizontal="distributed" vertical="center"/>
    </xf>
    <xf numFmtId="37" fontId="12" fillId="2" borderId="7" xfId="2" applyNumberFormat="1" applyFont="1" applyFill="1" applyBorder="1" applyAlignment="1">
      <alignment horizontal="distributed" vertical="center"/>
    </xf>
    <xf numFmtId="37" fontId="12" fillId="2" borderId="11" xfId="2" applyNumberFormat="1" applyFont="1" applyFill="1" applyBorder="1" applyAlignment="1">
      <alignment horizontal="distributed" vertical="center"/>
    </xf>
    <xf numFmtId="37" fontId="12" fillId="2" borderId="12" xfId="2" applyNumberFormat="1" applyFont="1" applyFill="1" applyBorder="1" applyAlignment="1">
      <alignment horizontal="distributed" vertical="center"/>
    </xf>
    <xf numFmtId="37" fontId="12" fillId="2" borderId="10" xfId="2" applyNumberFormat="1" applyFont="1" applyFill="1" applyBorder="1" applyAlignment="1">
      <alignment horizontal="distributed" vertical="center"/>
    </xf>
    <xf numFmtId="37" fontId="12" fillId="2" borderId="12" xfId="2" applyNumberFormat="1" applyFont="1" applyFill="1" applyBorder="1" applyAlignment="1">
      <alignment horizontal="distributed"/>
    </xf>
    <xf numFmtId="37" fontId="12" fillId="2" borderId="12" xfId="2" applyNumberFormat="1" applyFont="1" applyFill="1" applyBorder="1" applyAlignment="1">
      <alignment horizontal="distributed" vertical="top"/>
    </xf>
    <xf numFmtId="37" fontId="12" fillId="2" borderId="16" xfId="2" applyNumberFormat="1" applyFont="1" applyFill="1" applyBorder="1" applyAlignment="1">
      <alignment vertical="center"/>
    </xf>
    <xf numFmtId="37" fontId="12" fillId="2" borderId="17" xfId="2" applyNumberFormat="1" applyFont="1" applyFill="1" applyBorder="1" applyAlignment="1">
      <alignment vertical="center"/>
    </xf>
    <xf numFmtId="37" fontId="12" fillId="2" borderId="18" xfId="2" applyNumberFormat="1" applyFont="1" applyFill="1" applyBorder="1" applyAlignment="1">
      <alignment vertical="center"/>
    </xf>
    <xf numFmtId="37" fontId="12" fillId="2" borderId="19" xfId="2" applyNumberFormat="1" applyFont="1" applyFill="1" applyBorder="1" applyAlignment="1">
      <alignment vertical="center"/>
    </xf>
    <xf numFmtId="37" fontId="13" fillId="0" borderId="24" xfId="2" applyNumberFormat="1" applyFont="1" applyFill="1" applyBorder="1" applyAlignment="1">
      <alignment vertical="center" shrinkToFit="1"/>
    </xf>
    <xf numFmtId="37" fontId="12" fillId="0" borderId="23" xfId="2" applyNumberFormat="1" applyFont="1" applyFill="1" applyBorder="1" applyAlignment="1">
      <alignment vertical="center" shrinkToFit="1"/>
    </xf>
    <xf numFmtId="38" fontId="12" fillId="0" borderId="25" xfId="3" applyFont="1" applyFill="1" applyBorder="1" applyAlignment="1">
      <alignment vertical="center" shrinkToFit="1"/>
    </xf>
    <xf numFmtId="37" fontId="8" fillId="0" borderId="26" xfId="2" applyFont="1" applyFill="1" applyBorder="1" applyAlignment="1">
      <alignment vertical="center" shrinkToFit="1"/>
    </xf>
    <xf numFmtId="37" fontId="13" fillId="0" borderId="28" xfId="2" applyNumberFormat="1" applyFont="1" applyFill="1" applyBorder="1" applyAlignment="1">
      <alignment vertical="center" shrinkToFit="1"/>
    </xf>
    <xf numFmtId="37" fontId="12" fillId="0" borderId="26" xfId="2" applyNumberFormat="1" applyFont="1" applyFill="1" applyBorder="1" applyAlignment="1">
      <alignment vertical="center" shrinkToFit="1"/>
    </xf>
    <xf numFmtId="38" fontId="12" fillId="0" borderId="30" xfId="3" applyFont="1" applyFill="1" applyBorder="1" applyAlignment="1">
      <alignment vertical="center" shrinkToFit="1"/>
    </xf>
    <xf numFmtId="38" fontId="12" fillId="0" borderId="29" xfId="3" applyFont="1" applyFill="1" applyBorder="1" applyAlignment="1">
      <alignment vertical="center" shrinkToFit="1"/>
    </xf>
    <xf numFmtId="37" fontId="13" fillId="0" borderId="31" xfId="2" applyNumberFormat="1" applyFont="1" applyFill="1" applyBorder="1" applyAlignment="1">
      <alignment vertical="center" shrinkToFit="1"/>
    </xf>
    <xf numFmtId="37" fontId="13" fillId="0" borderId="36" xfId="2" applyNumberFormat="1" applyFont="1" applyFill="1" applyBorder="1" applyAlignment="1">
      <alignment vertical="center" shrinkToFit="1"/>
    </xf>
    <xf numFmtId="37" fontId="12" fillId="0" borderId="34" xfId="2" applyNumberFormat="1" applyFont="1" applyFill="1" applyBorder="1" applyAlignment="1">
      <alignment vertical="center" shrinkToFit="1"/>
    </xf>
    <xf numFmtId="38" fontId="12" fillId="0" borderId="35" xfId="3" applyFont="1" applyFill="1" applyBorder="1" applyAlignment="1">
      <alignment vertical="center" shrinkToFit="1"/>
    </xf>
    <xf numFmtId="37" fontId="13" fillId="0" borderId="38" xfId="2" applyNumberFormat="1" applyFont="1" applyFill="1" applyBorder="1" applyAlignment="1">
      <alignment vertical="center" shrinkToFit="1"/>
    </xf>
    <xf numFmtId="37" fontId="13" fillId="0" borderId="40" xfId="2" applyNumberFormat="1" applyFont="1" applyFill="1" applyBorder="1" applyAlignment="1">
      <alignment vertical="center" shrinkToFit="1"/>
    </xf>
    <xf numFmtId="37" fontId="13" fillId="0" borderId="39" xfId="2" applyNumberFormat="1" applyFont="1" applyFill="1" applyBorder="1" applyAlignment="1">
      <alignment vertical="center" shrinkToFit="1"/>
    </xf>
    <xf numFmtId="37" fontId="13" fillId="0" borderId="43" xfId="2" applyNumberFormat="1" applyFont="1" applyFill="1" applyBorder="1" applyAlignment="1">
      <alignment vertical="center" shrinkToFit="1"/>
    </xf>
    <xf numFmtId="37" fontId="13" fillId="0" borderId="44" xfId="2" applyNumberFormat="1" applyFont="1" applyFill="1" applyBorder="1" applyAlignment="1">
      <alignment vertical="center" shrinkToFit="1"/>
    </xf>
    <xf numFmtId="37" fontId="12" fillId="0" borderId="41" xfId="2" applyNumberFormat="1" applyFont="1" applyFill="1" applyBorder="1" applyAlignment="1">
      <alignment vertical="center" shrinkToFit="1"/>
    </xf>
    <xf numFmtId="37" fontId="12" fillId="0" borderId="14" xfId="2" applyNumberFormat="1" applyFont="1" applyFill="1" applyBorder="1" applyAlignment="1">
      <alignment vertical="center" shrinkToFit="1"/>
    </xf>
    <xf numFmtId="37" fontId="12" fillId="0" borderId="45" xfId="2" applyNumberFormat="1" applyFont="1" applyFill="1" applyBorder="1" applyAlignment="1">
      <alignment vertical="center" shrinkToFit="1"/>
    </xf>
    <xf numFmtId="37" fontId="12" fillId="0" borderId="1" xfId="2" applyNumberFormat="1" applyFont="1" applyFill="1" applyBorder="1" applyAlignment="1">
      <alignment vertical="center" shrinkToFit="1"/>
    </xf>
    <xf numFmtId="37" fontId="12" fillId="0" borderId="46" xfId="2" applyNumberFormat="1" applyFont="1" applyFill="1" applyBorder="1" applyAlignment="1">
      <alignment vertical="center" shrinkToFit="1"/>
    </xf>
    <xf numFmtId="37" fontId="12" fillId="0" borderId="13" xfId="2" applyNumberFormat="1" applyFont="1" applyFill="1" applyBorder="1" applyAlignment="1">
      <alignment vertical="center" shrinkToFit="1"/>
    </xf>
    <xf numFmtId="37" fontId="8" fillId="0" borderId="0" xfId="2" applyFont="1" applyFill="1" applyAlignment="1">
      <alignment vertical="center" shrinkToFit="1"/>
    </xf>
    <xf numFmtId="37" fontId="12" fillId="0" borderId="10" xfId="2" applyNumberFormat="1" applyFont="1" applyFill="1" applyBorder="1" applyAlignment="1">
      <alignment horizontal="left" vertical="center" shrinkToFit="1"/>
    </xf>
    <xf numFmtId="37" fontId="12" fillId="0" borderId="0" xfId="2" applyNumberFormat="1" applyFont="1" applyFill="1" applyBorder="1" applyAlignment="1">
      <alignment horizontal="left" vertical="center" shrinkToFit="1"/>
    </xf>
    <xf numFmtId="37" fontId="12" fillId="0" borderId="11" xfId="2" applyNumberFormat="1" applyFont="1" applyFill="1" applyBorder="1" applyAlignment="1">
      <alignment horizontal="left" vertical="center" shrinkToFit="1"/>
    </xf>
    <xf numFmtId="37" fontId="12" fillId="0" borderId="7" xfId="2" applyNumberFormat="1" applyFont="1" applyFill="1" applyBorder="1" applyAlignment="1">
      <alignment horizontal="left" vertical="center" shrinkToFit="1"/>
    </xf>
    <xf numFmtId="37" fontId="12" fillId="0" borderId="12" xfId="2" applyNumberFormat="1" applyFont="1" applyFill="1" applyBorder="1" applyAlignment="1">
      <alignment horizontal="left" vertical="center" shrinkToFit="1"/>
    </xf>
    <xf numFmtId="37" fontId="13" fillId="0" borderId="50" xfId="2" applyNumberFormat="1" applyFont="1" applyFill="1" applyBorder="1" applyAlignment="1">
      <alignment vertical="center" shrinkToFit="1"/>
    </xf>
    <xf numFmtId="37" fontId="13" fillId="0" borderId="51" xfId="2" applyNumberFormat="1" applyFont="1" applyFill="1" applyBorder="1" applyAlignment="1">
      <alignment vertical="center" shrinkToFit="1"/>
    </xf>
    <xf numFmtId="37" fontId="13" fillId="0" borderId="52" xfId="2" applyNumberFormat="1" applyFont="1" applyFill="1" applyBorder="1" applyAlignment="1">
      <alignment vertical="center" shrinkToFit="1"/>
    </xf>
    <xf numFmtId="37" fontId="13" fillId="0" borderId="53" xfId="2" applyNumberFormat="1" applyFont="1" applyFill="1" applyBorder="1" applyAlignment="1">
      <alignment vertical="center" shrinkToFit="1"/>
    </xf>
    <xf numFmtId="37" fontId="12" fillId="0" borderId="54" xfId="2" applyNumberFormat="1" applyFont="1" applyFill="1" applyBorder="1" applyAlignment="1">
      <alignment vertical="center" shrinkToFit="1"/>
    </xf>
    <xf numFmtId="37" fontId="15" fillId="0" borderId="0" xfId="2" applyFont="1">
      <alignment vertical="center"/>
    </xf>
    <xf numFmtId="37" fontId="16" fillId="0" borderId="0" xfId="2" applyFont="1">
      <alignment vertical="center"/>
    </xf>
    <xf numFmtId="176" fontId="12" fillId="0" borderId="20" xfId="2" applyNumberFormat="1" applyFont="1" applyFill="1" applyBorder="1">
      <alignment vertical="center"/>
    </xf>
    <xf numFmtId="176" fontId="12" fillId="0" borderId="22" xfId="2" applyNumberFormat="1" applyFont="1" applyFill="1" applyBorder="1">
      <alignment vertical="center"/>
    </xf>
    <xf numFmtId="176" fontId="12" fillId="0" borderId="21" xfId="2" applyNumberFormat="1" applyFont="1" applyFill="1" applyBorder="1">
      <alignment vertical="center"/>
    </xf>
    <xf numFmtId="176" fontId="12" fillId="0" borderId="28" xfId="2" applyNumberFormat="1" applyFont="1" applyFill="1" applyBorder="1">
      <alignment vertical="center"/>
    </xf>
    <xf numFmtId="176" fontId="12" fillId="0" borderId="32" xfId="2" applyNumberFormat="1" applyFont="1" applyFill="1" applyBorder="1">
      <alignment vertical="center"/>
    </xf>
    <xf numFmtId="176" fontId="12" fillId="0" borderId="33" xfId="2" applyNumberFormat="1" applyFont="1" applyFill="1" applyBorder="1">
      <alignment vertical="center"/>
    </xf>
    <xf numFmtId="176" fontId="12" fillId="0" borderId="47" xfId="2" applyNumberFormat="1" applyFont="1" applyFill="1" applyBorder="1">
      <alignment vertical="center"/>
    </xf>
    <xf numFmtId="176" fontId="12" fillId="0" borderId="48" xfId="2" applyNumberFormat="1" applyFont="1" applyFill="1" applyBorder="1">
      <alignment vertical="center"/>
    </xf>
    <xf numFmtId="37" fontId="12" fillId="3" borderId="0" xfId="2" applyNumberFormat="1" applyFont="1" applyFill="1" applyBorder="1" applyAlignment="1">
      <alignment horizontal="distributed" vertical="center"/>
    </xf>
    <xf numFmtId="37" fontId="12" fillId="3" borderId="0" xfId="2" applyNumberFormat="1" applyFont="1" applyFill="1" applyBorder="1" applyAlignment="1">
      <alignment vertical="center"/>
    </xf>
    <xf numFmtId="37" fontId="12" fillId="3" borderId="2" xfId="2" applyNumberFormat="1" applyFont="1" applyFill="1" applyBorder="1" applyAlignment="1">
      <alignment vertical="center"/>
    </xf>
    <xf numFmtId="37" fontId="12" fillId="2" borderId="3" xfId="2" applyNumberFormat="1" applyFont="1" applyFill="1" applyBorder="1" applyAlignment="1">
      <alignment vertical="center"/>
    </xf>
    <xf numFmtId="37" fontId="12" fillId="2" borderId="15" xfId="2" applyNumberFormat="1" applyFont="1" applyFill="1" applyBorder="1" applyAlignment="1">
      <alignment vertical="center"/>
    </xf>
    <xf numFmtId="176" fontId="12" fillId="0" borderId="58" xfId="2" applyNumberFormat="1" applyFont="1" applyFill="1" applyBorder="1">
      <alignment vertical="center"/>
    </xf>
    <xf numFmtId="176" fontId="12" fillId="0" borderId="27" xfId="2" applyNumberFormat="1" applyFont="1" applyFill="1" applyBorder="1">
      <alignment vertical="center"/>
    </xf>
    <xf numFmtId="176" fontId="12" fillId="0" borderId="59" xfId="2" applyNumberFormat="1" applyFont="1" applyFill="1" applyBorder="1">
      <alignment vertical="center"/>
    </xf>
    <xf numFmtId="37" fontId="13" fillId="0" borderId="42" xfId="2" applyNumberFormat="1" applyFont="1" applyFill="1" applyBorder="1" applyAlignment="1">
      <alignment vertical="center" shrinkToFit="1"/>
    </xf>
    <xf numFmtId="37" fontId="12" fillId="0" borderId="60" xfId="2" applyNumberFormat="1" applyFont="1" applyFill="1" applyBorder="1" applyAlignment="1">
      <alignment vertical="center" shrinkToFit="1"/>
    </xf>
    <xf numFmtId="176" fontId="12" fillId="0" borderId="61" xfId="2" applyNumberFormat="1" applyFont="1" applyFill="1" applyBorder="1">
      <alignment vertical="center"/>
    </xf>
    <xf numFmtId="37" fontId="13" fillId="0" borderId="37" xfId="2" applyNumberFormat="1" applyFont="1" applyFill="1" applyBorder="1" applyAlignment="1">
      <alignment vertical="center" shrinkToFit="1"/>
    </xf>
    <xf numFmtId="37" fontId="12" fillId="0" borderId="9" xfId="2" applyNumberFormat="1" applyFont="1" applyFill="1" applyBorder="1" applyAlignment="1">
      <alignment horizontal="left" vertical="center" shrinkToFit="1"/>
    </xf>
    <xf numFmtId="37" fontId="13" fillId="0" borderId="49" xfId="2" applyNumberFormat="1" applyFont="1" applyFill="1" applyBorder="1" applyAlignment="1">
      <alignment vertical="center" shrinkToFit="1"/>
    </xf>
    <xf numFmtId="37" fontId="12" fillId="2" borderId="55" xfId="2" applyNumberFormat="1" applyFont="1" applyFill="1" applyBorder="1" applyAlignment="1">
      <alignment vertical="center"/>
    </xf>
    <xf numFmtId="37" fontId="12" fillId="2" borderId="56" xfId="2" applyNumberFormat="1" applyFont="1" applyFill="1" applyBorder="1" applyAlignment="1">
      <alignment horizontal="distributed" vertical="center"/>
    </xf>
    <xf numFmtId="37" fontId="12" fillId="2" borderId="57" xfId="2" applyNumberFormat="1" applyFont="1" applyFill="1" applyBorder="1" applyAlignment="1">
      <alignment vertical="center"/>
    </xf>
    <xf numFmtId="37" fontId="12" fillId="0" borderId="56" xfId="2" applyNumberFormat="1" applyFont="1" applyFill="1" applyBorder="1" applyAlignment="1">
      <alignment horizontal="left" vertical="center" shrinkToFit="1"/>
    </xf>
    <xf numFmtId="37" fontId="13" fillId="0" borderId="62" xfId="2" applyNumberFormat="1" applyFont="1" applyFill="1" applyBorder="1" applyAlignment="1">
      <alignment vertical="center" shrinkToFit="1"/>
    </xf>
  </cellXfs>
  <cellStyles count="15">
    <cellStyle name="パーセント 2" xfId="7"/>
    <cellStyle name="桁区切り 2" xfId="3"/>
    <cellStyle name="桁区切り 3" xfId="5"/>
    <cellStyle name="桁区切り 4" xfId="6"/>
    <cellStyle name="桁区切り 5" xfId="10"/>
    <cellStyle name="標準" xfId="0" builtinId="0"/>
    <cellStyle name="標準 10" xfId="14"/>
    <cellStyle name="標準 2" xfId="1"/>
    <cellStyle name="標準 3" xfId="2"/>
    <cellStyle name="標準 4" xfId="4"/>
    <cellStyle name="標準 5" xfId="8"/>
    <cellStyle name="標準 6" xfId="9"/>
    <cellStyle name="標準 7" xfId="11"/>
    <cellStyle name="標準 8" xfId="12"/>
    <cellStyle name="標準 9" xfId="13"/>
  </cellStyles>
  <dxfs count="0"/>
  <tableStyles count="0" defaultTableStyle="TableStyleMedium2" defaultPivotStyle="PivotStyleMedium9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P37"/>
  <sheetViews>
    <sheetView tabSelected="1" view="pageBreakPreview" zoomScale="70" zoomScaleNormal="50" zoomScaleSheetLayoutView="70" workbookViewId="0">
      <pane xSplit="1" ySplit="7" topLeftCell="B8" activePane="bottomRight" state="frozen"/>
      <selection activeCell="C11" sqref="C11"/>
      <selection pane="topRight" activeCell="C11" sqref="C11"/>
      <selection pane="bottomLeft" activeCell="C11" sqref="C11"/>
      <selection pane="bottomRight" activeCell="S8" sqref="S8"/>
    </sheetView>
  </sheetViews>
  <sheetFormatPr defaultRowHeight="13.5"/>
  <cols>
    <col min="1" max="8" width="16.5" style="10" customWidth="1"/>
    <col min="9" max="15" width="19.625" style="10" customWidth="1"/>
    <col min="16" max="16" width="9" style="10" hidden="1" customWidth="1"/>
    <col min="17" max="62" width="9" style="10"/>
    <col min="63" max="63" width="11.625" style="10" customWidth="1"/>
    <col min="64" max="65" width="13.125" style="10" customWidth="1"/>
    <col min="66" max="68" width="11.625" style="10" customWidth="1"/>
    <col min="69" max="69" width="12.875" style="10" customWidth="1"/>
    <col min="70" max="72" width="11.625" style="10" customWidth="1"/>
    <col min="73" max="74" width="12.5" style="10" customWidth="1"/>
    <col min="75" max="75" width="0" style="10" hidden="1" customWidth="1"/>
    <col min="76" max="76" width="12.25" style="10" customWidth="1"/>
    <col min="77" max="77" width="10" style="10" customWidth="1"/>
    <col min="78" max="79" width="9.5" style="10" customWidth="1"/>
    <col min="80" max="80" width="9.375" style="10" customWidth="1"/>
    <col min="81" max="81" width="8.5" style="10" customWidth="1"/>
    <col min="82" max="82" width="8.625" style="10" customWidth="1"/>
    <col min="83" max="83" width="10" style="10" customWidth="1"/>
    <col min="84" max="84" width="9.875" style="10" customWidth="1"/>
    <col min="85" max="85" width="7.75" style="10" customWidth="1"/>
    <col min="86" max="86" width="10.625" style="10" customWidth="1"/>
    <col min="87" max="87" width="10.5" style="10" customWidth="1"/>
    <col min="88" max="88" width="11.625" style="10" customWidth="1"/>
    <col min="89" max="89" width="9.125" style="10" customWidth="1"/>
    <col min="90" max="90" width="10.375" style="10" customWidth="1"/>
    <col min="91" max="91" width="11.25" style="10" customWidth="1"/>
    <col min="92" max="92" width="10.875" style="10" customWidth="1"/>
    <col min="93" max="93" width="8" style="10" customWidth="1"/>
    <col min="94" max="94" width="10.625" style="10" customWidth="1"/>
    <col min="95" max="95" width="10.375" style="10" customWidth="1"/>
    <col min="96" max="96" width="9.625" style="10" customWidth="1"/>
    <col min="97" max="97" width="11.625" style="10" customWidth="1"/>
    <col min="98" max="99" width="11.125" style="10" customWidth="1"/>
    <col min="100" max="101" width="11.5" style="10" customWidth="1"/>
    <col min="102" max="102" width="12.875" style="10" customWidth="1"/>
    <col min="103" max="126" width="5.625" style="10" customWidth="1"/>
    <col min="127" max="127" width="6.75" style="10" customWidth="1"/>
    <col min="128" max="128" width="0" style="10" hidden="1" customWidth="1"/>
    <col min="129" max="129" width="15" style="10" customWidth="1"/>
    <col min="130" max="132" width="14.375" style="10" customWidth="1"/>
    <col min="133" max="133" width="15.625" style="10" customWidth="1"/>
    <col min="134" max="134" width="16" style="10" customWidth="1"/>
    <col min="135" max="135" width="14.375" style="10" customWidth="1"/>
    <col min="136" max="136" width="15.5" style="10" customWidth="1"/>
    <col min="137" max="137" width="15.375" style="10" customWidth="1"/>
    <col min="138" max="138" width="15" style="10" customWidth="1"/>
    <col min="139" max="139" width="15.125" style="10" customWidth="1"/>
    <col min="140" max="140" width="14.75" style="10" customWidth="1"/>
    <col min="141" max="141" width="15.375" style="10" customWidth="1"/>
    <col min="142" max="142" width="13.125" style="10" customWidth="1"/>
    <col min="143" max="143" width="13" style="10" customWidth="1"/>
    <col min="144" max="144" width="12.25" style="10" customWidth="1"/>
    <col min="145" max="145" width="12.875" style="10" customWidth="1"/>
    <col min="146" max="146" width="13" style="10" customWidth="1"/>
    <col min="147" max="147" width="14.375" style="10" customWidth="1"/>
    <col min="148" max="148" width="0" style="10" hidden="1" customWidth="1"/>
    <col min="149" max="164" width="8.125" style="10" customWidth="1"/>
    <col min="165" max="165" width="8.75" style="10" customWidth="1"/>
    <col min="166" max="166" width="0" style="10" hidden="1" customWidth="1"/>
    <col min="167" max="174" width="16.5" style="10" customWidth="1"/>
    <col min="175" max="181" width="19.625" style="10" customWidth="1"/>
    <col min="182" max="182" width="0" style="10" hidden="1" customWidth="1"/>
    <col min="183" max="196" width="8.625" style="10" customWidth="1"/>
    <col min="197" max="197" width="10.125" style="10" customWidth="1"/>
    <col min="198" max="198" width="0" style="10" hidden="1" customWidth="1"/>
    <col min="199" max="206" width="12.625" style="10" customWidth="1"/>
    <col min="207" max="207" width="9.125" style="10" customWidth="1"/>
    <col min="208" max="208" width="10.75" style="10" customWidth="1"/>
    <col min="209" max="209" width="10.375" style="10" customWidth="1"/>
    <col min="210" max="210" width="0" style="10" hidden="1" customWidth="1"/>
    <col min="211" max="211" width="11.625" style="10" customWidth="1"/>
    <col min="212" max="213" width="9.125" style="10" customWidth="1"/>
    <col min="214" max="215" width="10.75" style="10" customWidth="1"/>
    <col min="216" max="217" width="12.125" style="10" customWidth="1"/>
    <col min="218" max="218" width="10.625" style="10" customWidth="1"/>
    <col min="219" max="219" width="13" style="10" customWidth="1"/>
    <col min="220" max="220" width="12.625" style="10" customWidth="1"/>
    <col min="221" max="221" width="10.625" style="10" customWidth="1"/>
    <col min="222" max="222" width="14.875" style="10" customWidth="1"/>
    <col min="223" max="223" width="0" style="10" hidden="1" customWidth="1"/>
    <col min="224" max="242" width="6.5" style="10" customWidth="1"/>
    <col min="243" max="243" width="6.625" style="10" customWidth="1"/>
    <col min="244" max="244" width="0" style="10" hidden="1" customWidth="1"/>
    <col min="245" max="248" width="13" style="10" customWidth="1"/>
    <col min="249" max="251" width="13.375" style="10" customWidth="1"/>
    <col min="252" max="252" width="13.5" style="10" customWidth="1"/>
    <col min="253" max="253" width="13.75" style="10" customWidth="1"/>
    <col min="254" max="254" width="14" style="10" customWidth="1"/>
    <col min="255" max="255" width="0" style="10" hidden="1" customWidth="1"/>
    <col min="256" max="256" width="9.625" style="10" customWidth="1"/>
    <col min="257" max="257" width="14" style="10" customWidth="1"/>
    <col min="258" max="266" width="13" style="10" customWidth="1"/>
    <col min="267" max="318" width="9" style="10"/>
    <col min="319" max="319" width="11.625" style="10" customWidth="1"/>
    <col min="320" max="321" width="13.125" style="10" customWidth="1"/>
    <col min="322" max="324" width="11.625" style="10" customWidth="1"/>
    <col min="325" max="325" width="12.875" style="10" customWidth="1"/>
    <col min="326" max="328" width="11.625" style="10" customWidth="1"/>
    <col min="329" max="330" width="12.5" style="10" customWidth="1"/>
    <col min="331" max="331" width="0" style="10" hidden="1" customWidth="1"/>
    <col min="332" max="332" width="12.25" style="10" customWidth="1"/>
    <col min="333" max="333" width="10" style="10" customWidth="1"/>
    <col min="334" max="335" width="9.5" style="10" customWidth="1"/>
    <col min="336" max="336" width="9.375" style="10" customWidth="1"/>
    <col min="337" max="337" width="8.5" style="10" customWidth="1"/>
    <col min="338" max="338" width="8.625" style="10" customWidth="1"/>
    <col min="339" max="339" width="10" style="10" customWidth="1"/>
    <col min="340" max="340" width="9.875" style="10" customWidth="1"/>
    <col min="341" max="341" width="7.75" style="10" customWidth="1"/>
    <col min="342" max="342" width="10.625" style="10" customWidth="1"/>
    <col min="343" max="343" width="10.5" style="10" customWidth="1"/>
    <col min="344" max="344" width="11.625" style="10" customWidth="1"/>
    <col min="345" max="345" width="9.125" style="10" customWidth="1"/>
    <col min="346" max="346" width="10.375" style="10" customWidth="1"/>
    <col min="347" max="347" width="11.25" style="10" customWidth="1"/>
    <col min="348" max="348" width="10.875" style="10" customWidth="1"/>
    <col min="349" max="349" width="8" style="10" customWidth="1"/>
    <col min="350" max="350" width="10.625" style="10" customWidth="1"/>
    <col min="351" max="351" width="10.375" style="10" customWidth="1"/>
    <col min="352" max="352" width="9.625" style="10" customWidth="1"/>
    <col min="353" max="353" width="11.625" style="10" customWidth="1"/>
    <col min="354" max="355" width="11.125" style="10" customWidth="1"/>
    <col min="356" max="357" width="11.5" style="10" customWidth="1"/>
    <col min="358" max="358" width="12.875" style="10" customWidth="1"/>
    <col min="359" max="382" width="5.625" style="10" customWidth="1"/>
    <col min="383" max="383" width="6.75" style="10" customWidth="1"/>
    <col min="384" max="384" width="0" style="10" hidden="1" customWidth="1"/>
    <col min="385" max="385" width="15" style="10" customWidth="1"/>
    <col min="386" max="388" width="14.375" style="10" customWidth="1"/>
    <col min="389" max="389" width="15.625" style="10" customWidth="1"/>
    <col min="390" max="390" width="16" style="10" customWidth="1"/>
    <col min="391" max="391" width="14.375" style="10" customWidth="1"/>
    <col min="392" max="392" width="15.5" style="10" customWidth="1"/>
    <col min="393" max="393" width="15.375" style="10" customWidth="1"/>
    <col min="394" max="394" width="15" style="10" customWidth="1"/>
    <col min="395" max="395" width="15.125" style="10" customWidth="1"/>
    <col min="396" max="396" width="14.75" style="10" customWidth="1"/>
    <col min="397" max="397" width="15.375" style="10" customWidth="1"/>
    <col min="398" max="398" width="13.125" style="10" customWidth="1"/>
    <col min="399" max="399" width="13" style="10" customWidth="1"/>
    <col min="400" max="400" width="12.25" style="10" customWidth="1"/>
    <col min="401" max="401" width="12.875" style="10" customWidth="1"/>
    <col min="402" max="402" width="13" style="10" customWidth="1"/>
    <col min="403" max="403" width="14.375" style="10" customWidth="1"/>
    <col min="404" max="404" width="0" style="10" hidden="1" customWidth="1"/>
    <col min="405" max="420" width="8.125" style="10" customWidth="1"/>
    <col min="421" max="421" width="8.75" style="10" customWidth="1"/>
    <col min="422" max="422" width="0" style="10" hidden="1" customWidth="1"/>
    <col min="423" max="430" width="16.5" style="10" customWidth="1"/>
    <col min="431" max="437" width="19.625" style="10" customWidth="1"/>
    <col min="438" max="438" width="0" style="10" hidden="1" customWidth="1"/>
    <col min="439" max="452" width="8.625" style="10" customWidth="1"/>
    <col min="453" max="453" width="10.125" style="10" customWidth="1"/>
    <col min="454" max="454" width="0" style="10" hidden="1" customWidth="1"/>
    <col min="455" max="462" width="12.625" style="10" customWidth="1"/>
    <col min="463" max="463" width="9.125" style="10" customWidth="1"/>
    <col min="464" max="464" width="10.75" style="10" customWidth="1"/>
    <col min="465" max="465" width="10.375" style="10" customWidth="1"/>
    <col min="466" max="466" width="0" style="10" hidden="1" customWidth="1"/>
    <col min="467" max="467" width="11.625" style="10" customWidth="1"/>
    <col min="468" max="469" width="9.125" style="10" customWidth="1"/>
    <col min="470" max="471" width="10.75" style="10" customWidth="1"/>
    <col min="472" max="473" width="12.125" style="10" customWidth="1"/>
    <col min="474" max="474" width="10.625" style="10" customWidth="1"/>
    <col min="475" max="475" width="13" style="10" customWidth="1"/>
    <col min="476" max="476" width="12.625" style="10" customWidth="1"/>
    <col min="477" max="477" width="10.625" style="10" customWidth="1"/>
    <col min="478" max="478" width="14.875" style="10" customWidth="1"/>
    <col min="479" max="479" width="0" style="10" hidden="1" customWidth="1"/>
    <col min="480" max="498" width="6.5" style="10" customWidth="1"/>
    <col min="499" max="499" width="6.625" style="10" customWidth="1"/>
    <col min="500" max="500" width="0" style="10" hidden="1" customWidth="1"/>
    <col min="501" max="504" width="13" style="10" customWidth="1"/>
    <col min="505" max="507" width="13.375" style="10" customWidth="1"/>
    <col min="508" max="508" width="13.5" style="10" customWidth="1"/>
    <col min="509" max="509" width="13.75" style="10" customWidth="1"/>
    <col min="510" max="510" width="14" style="10" customWidth="1"/>
    <col min="511" max="511" width="0" style="10" hidden="1" customWidth="1"/>
    <col min="512" max="512" width="9.625" style="10" customWidth="1"/>
    <col min="513" max="513" width="14" style="10" customWidth="1"/>
    <col min="514" max="522" width="13" style="10" customWidth="1"/>
    <col min="523" max="574" width="9" style="10"/>
    <col min="575" max="575" width="11.625" style="10" customWidth="1"/>
    <col min="576" max="577" width="13.125" style="10" customWidth="1"/>
    <col min="578" max="580" width="11.625" style="10" customWidth="1"/>
    <col min="581" max="581" width="12.875" style="10" customWidth="1"/>
    <col min="582" max="584" width="11.625" style="10" customWidth="1"/>
    <col min="585" max="586" width="12.5" style="10" customWidth="1"/>
    <col min="587" max="587" width="0" style="10" hidden="1" customWidth="1"/>
    <col min="588" max="588" width="12.25" style="10" customWidth="1"/>
    <col min="589" max="589" width="10" style="10" customWidth="1"/>
    <col min="590" max="591" width="9.5" style="10" customWidth="1"/>
    <col min="592" max="592" width="9.375" style="10" customWidth="1"/>
    <col min="593" max="593" width="8.5" style="10" customWidth="1"/>
    <col min="594" max="594" width="8.625" style="10" customWidth="1"/>
    <col min="595" max="595" width="10" style="10" customWidth="1"/>
    <col min="596" max="596" width="9.875" style="10" customWidth="1"/>
    <col min="597" max="597" width="7.75" style="10" customWidth="1"/>
    <col min="598" max="598" width="10.625" style="10" customWidth="1"/>
    <col min="599" max="599" width="10.5" style="10" customWidth="1"/>
    <col min="600" max="600" width="11.625" style="10" customWidth="1"/>
    <col min="601" max="601" width="9.125" style="10" customWidth="1"/>
    <col min="602" max="602" width="10.375" style="10" customWidth="1"/>
    <col min="603" max="603" width="11.25" style="10" customWidth="1"/>
    <col min="604" max="604" width="10.875" style="10" customWidth="1"/>
    <col min="605" max="605" width="8" style="10" customWidth="1"/>
    <col min="606" max="606" width="10.625" style="10" customWidth="1"/>
    <col min="607" max="607" width="10.375" style="10" customWidth="1"/>
    <col min="608" max="608" width="9.625" style="10" customWidth="1"/>
    <col min="609" max="609" width="11.625" style="10" customWidth="1"/>
    <col min="610" max="611" width="11.125" style="10" customWidth="1"/>
    <col min="612" max="613" width="11.5" style="10" customWidth="1"/>
    <col min="614" max="614" width="12.875" style="10" customWidth="1"/>
    <col min="615" max="638" width="5.625" style="10" customWidth="1"/>
    <col min="639" max="639" width="6.75" style="10" customWidth="1"/>
    <col min="640" max="640" width="0" style="10" hidden="1" customWidth="1"/>
    <col min="641" max="641" width="15" style="10" customWidth="1"/>
    <col min="642" max="644" width="14.375" style="10" customWidth="1"/>
    <col min="645" max="645" width="15.625" style="10" customWidth="1"/>
    <col min="646" max="646" width="16" style="10" customWidth="1"/>
    <col min="647" max="647" width="14.375" style="10" customWidth="1"/>
    <col min="648" max="648" width="15.5" style="10" customWidth="1"/>
    <col min="649" max="649" width="15.375" style="10" customWidth="1"/>
    <col min="650" max="650" width="15" style="10" customWidth="1"/>
    <col min="651" max="651" width="15.125" style="10" customWidth="1"/>
    <col min="652" max="652" width="14.75" style="10" customWidth="1"/>
    <col min="653" max="653" width="15.375" style="10" customWidth="1"/>
    <col min="654" max="654" width="13.125" style="10" customWidth="1"/>
    <col min="655" max="655" width="13" style="10" customWidth="1"/>
    <col min="656" max="656" width="12.25" style="10" customWidth="1"/>
    <col min="657" max="657" width="12.875" style="10" customWidth="1"/>
    <col min="658" max="658" width="13" style="10" customWidth="1"/>
    <col min="659" max="659" width="14.375" style="10" customWidth="1"/>
    <col min="660" max="660" width="0" style="10" hidden="1" customWidth="1"/>
    <col min="661" max="676" width="8.125" style="10" customWidth="1"/>
    <col min="677" max="677" width="8.75" style="10" customWidth="1"/>
    <col min="678" max="678" width="0" style="10" hidden="1" customWidth="1"/>
    <col min="679" max="686" width="16.5" style="10" customWidth="1"/>
    <col min="687" max="693" width="19.625" style="10" customWidth="1"/>
    <col min="694" max="694" width="0" style="10" hidden="1" customWidth="1"/>
    <col min="695" max="708" width="8.625" style="10" customWidth="1"/>
    <col min="709" max="709" width="10.125" style="10" customWidth="1"/>
    <col min="710" max="710" width="0" style="10" hidden="1" customWidth="1"/>
    <col min="711" max="718" width="12.625" style="10" customWidth="1"/>
    <col min="719" max="719" width="9.125" style="10" customWidth="1"/>
    <col min="720" max="720" width="10.75" style="10" customWidth="1"/>
    <col min="721" max="721" width="10.375" style="10" customWidth="1"/>
    <col min="722" max="722" width="0" style="10" hidden="1" customWidth="1"/>
    <col min="723" max="723" width="11.625" style="10" customWidth="1"/>
    <col min="724" max="725" width="9.125" style="10" customWidth="1"/>
    <col min="726" max="727" width="10.75" style="10" customWidth="1"/>
    <col min="728" max="729" width="12.125" style="10" customWidth="1"/>
    <col min="730" max="730" width="10.625" style="10" customWidth="1"/>
    <col min="731" max="731" width="13" style="10" customWidth="1"/>
    <col min="732" max="732" width="12.625" style="10" customWidth="1"/>
    <col min="733" max="733" width="10.625" style="10" customWidth="1"/>
    <col min="734" max="734" width="14.875" style="10" customWidth="1"/>
    <col min="735" max="735" width="0" style="10" hidden="1" customWidth="1"/>
    <col min="736" max="754" width="6.5" style="10" customWidth="1"/>
    <col min="755" max="755" width="6.625" style="10" customWidth="1"/>
    <col min="756" max="756" width="0" style="10" hidden="1" customWidth="1"/>
    <col min="757" max="760" width="13" style="10" customWidth="1"/>
    <col min="761" max="763" width="13.375" style="10" customWidth="1"/>
    <col min="764" max="764" width="13.5" style="10" customWidth="1"/>
    <col min="765" max="765" width="13.75" style="10" customWidth="1"/>
    <col min="766" max="766" width="14" style="10" customWidth="1"/>
    <col min="767" max="767" width="0" style="10" hidden="1" customWidth="1"/>
    <col min="768" max="768" width="9.625" style="10" customWidth="1"/>
    <col min="769" max="769" width="14" style="10" customWidth="1"/>
    <col min="770" max="778" width="13" style="10" customWidth="1"/>
    <col min="779" max="830" width="9" style="10"/>
    <col min="831" max="831" width="11.625" style="10" customWidth="1"/>
    <col min="832" max="833" width="13.125" style="10" customWidth="1"/>
    <col min="834" max="836" width="11.625" style="10" customWidth="1"/>
    <col min="837" max="837" width="12.875" style="10" customWidth="1"/>
    <col min="838" max="840" width="11.625" style="10" customWidth="1"/>
    <col min="841" max="842" width="12.5" style="10" customWidth="1"/>
    <col min="843" max="843" width="0" style="10" hidden="1" customWidth="1"/>
    <col min="844" max="844" width="12.25" style="10" customWidth="1"/>
    <col min="845" max="845" width="10" style="10" customWidth="1"/>
    <col min="846" max="847" width="9.5" style="10" customWidth="1"/>
    <col min="848" max="848" width="9.375" style="10" customWidth="1"/>
    <col min="849" max="849" width="8.5" style="10" customWidth="1"/>
    <col min="850" max="850" width="8.625" style="10" customWidth="1"/>
    <col min="851" max="851" width="10" style="10" customWidth="1"/>
    <col min="852" max="852" width="9.875" style="10" customWidth="1"/>
    <col min="853" max="853" width="7.75" style="10" customWidth="1"/>
    <col min="854" max="854" width="10.625" style="10" customWidth="1"/>
    <col min="855" max="855" width="10.5" style="10" customWidth="1"/>
    <col min="856" max="856" width="11.625" style="10" customWidth="1"/>
    <col min="857" max="857" width="9.125" style="10" customWidth="1"/>
    <col min="858" max="858" width="10.375" style="10" customWidth="1"/>
    <col min="859" max="859" width="11.25" style="10" customWidth="1"/>
    <col min="860" max="860" width="10.875" style="10" customWidth="1"/>
    <col min="861" max="861" width="8" style="10" customWidth="1"/>
    <col min="862" max="862" width="10.625" style="10" customWidth="1"/>
    <col min="863" max="863" width="10.375" style="10" customWidth="1"/>
    <col min="864" max="864" width="9.625" style="10" customWidth="1"/>
    <col min="865" max="865" width="11.625" style="10" customWidth="1"/>
    <col min="866" max="867" width="11.125" style="10" customWidth="1"/>
    <col min="868" max="869" width="11.5" style="10" customWidth="1"/>
    <col min="870" max="870" width="12.875" style="10" customWidth="1"/>
    <col min="871" max="894" width="5.625" style="10" customWidth="1"/>
    <col min="895" max="895" width="6.75" style="10" customWidth="1"/>
    <col min="896" max="896" width="0" style="10" hidden="1" customWidth="1"/>
    <col min="897" max="897" width="15" style="10" customWidth="1"/>
    <col min="898" max="900" width="14.375" style="10" customWidth="1"/>
    <col min="901" max="901" width="15.625" style="10" customWidth="1"/>
    <col min="902" max="902" width="16" style="10" customWidth="1"/>
    <col min="903" max="903" width="14.375" style="10" customWidth="1"/>
    <col min="904" max="904" width="15.5" style="10" customWidth="1"/>
    <col min="905" max="905" width="15.375" style="10" customWidth="1"/>
    <col min="906" max="906" width="15" style="10" customWidth="1"/>
    <col min="907" max="907" width="15.125" style="10" customWidth="1"/>
    <col min="908" max="908" width="14.75" style="10" customWidth="1"/>
    <col min="909" max="909" width="15.375" style="10" customWidth="1"/>
    <col min="910" max="910" width="13.125" style="10" customWidth="1"/>
    <col min="911" max="911" width="13" style="10" customWidth="1"/>
    <col min="912" max="912" width="12.25" style="10" customWidth="1"/>
    <col min="913" max="913" width="12.875" style="10" customWidth="1"/>
    <col min="914" max="914" width="13" style="10" customWidth="1"/>
    <col min="915" max="915" width="14.375" style="10" customWidth="1"/>
    <col min="916" max="916" width="0" style="10" hidden="1" customWidth="1"/>
    <col min="917" max="932" width="8.125" style="10" customWidth="1"/>
    <col min="933" max="933" width="8.75" style="10" customWidth="1"/>
    <col min="934" max="934" width="0" style="10" hidden="1" customWidth="1"/>
    <col min="935" max="942" width="16.5" style="10" customWidth="1"/>
    <col min="943" max="949" width="19.625" style="10" customWidth="1"/>
    <col min="950" max="950" width="0" style="10" hidden="1" customWidth="1"/>
    <col min="951" max="964" width="8.625" style="10" customWidth="1"/>
    <col min="965" max="965" width="10.125" style="10" customWidth="1"/>
    <col min="966" max="966" width="0" style="10" hidden="1" customWidth="1"/>
    <col min="967" max="974" width="12.625" style="10" customWidth="1"/>
    <col min="975" max="975" width="9.125" style="10" customWidth="1"/>
    <col min="976" max="976" width="10.75" style="10" customWidth="1"/>
    <col min="977" max="977" width="10.375" style="10" customWidth="1"/>
    <col min="978" max="978" width="0" style="10" hidden="1" customWidth="1"/>
    <col min="979" max="979" width="11.625" style="10" customWidth="1"/>
    <col min="980" max="981" width="9.125" style="10" customWidth="1"/>
    <col min="982" max="983" width="10.75" style="10" customWidth="1"/>
    <col min="984" max="985" width="12.125" style="10" customWidth="1"/>
    <col min="986" max="986" width="10.625" style="10" customWidth="1"/>
    <col min="987" max="987" width="13" style="10" customWidth="1"/>
    <col min="988" max="988" width="12.625" style="10" customWidth="1"/>
    <col min="989" max="989" width="10.625" style="10" customWidth="1"/>
    <col min="990" max="990" width="14.875" style="10" customWidth="1"/>
    <col min="991" max="991" width="0" style="10" hidden="1" customWidth="1"/>
    <col min="992" max="1010" width="6.5" style="10" customWidth="1"/>
    <col min="1011" max="1011" width="6.625" style="10" customWidth="1"/>
    <col min="1012" max="1012" width="0" style="10" hidden="1" customWidth="1"/>
    <col min="1013" max="1016" width="13" style="10" customWidth="1"/>
    <col min="1017" max="1019" width="13.375" style="10" customWidth="1"/>
    <col min="1020" max="1020" width="13.5" style="10" customWidth="1"/>
    <col min="1021" max="1021" width="13.75" style="10" customWidth="1"/>
    <col min="1022" max="1022" width="14" style="10" customWidth="1"/>
    <col min="1023" max="1023" width="0" style="10" hidden="1" customWidth="1"/>
    <col min="1024" max="1024" width="9.625" style="10" customWidth="1"/>
    <col min="1025" max="1025" width="14" style="10" customWidth="1"/>
    <col min="1026" max="1034" width="13" style="10" customWidth="1"/>
    <col min="1035" max="1086" width="9" style="10"/>
    <col min="1087" max="1087" width="11.625" style="10" customWidth="1"/>
    <col min="1088" max="1089" width="13.125" style="10" customWidth="1"/>
    <col min="1090" max="1092" width="11.625" style="10" customWidth="1"/>
    <col min="1093" max="1093" width="12.875" style="10" customWidth="1"/>
    <col min="1094" max="1096" width="11.625" style="10" customWidth="1"/>
    <col min="1097" max="1098" width="12.5" style="10" customWidth="1"/>
    <col min="1099" max="1099" width="0" style="10" hidden="1" customWidth="1"/>
    <col min="1100" max="1100" width="12.25" style="10" customWidth="1"/>
    <col min="1101" max="1101" width="10" style="10" customWidth="1"/>
    <col min="1102" max="1103" width="9.5" style="10" customWidth="1"/>
    <col min="1104" max="1104" width="9.375" style="10" customWidth="1"/>
    <col min="1105" max="1105" width="8.5" style="10" customWidth="1"/>
    <col min="1106" max="1106" width="8.625" style="10" customWidth="1"/>
    <col min="1107" max="1107" width="10" style="10" customWidth="1"/>
    <col min="1108" max="1108" width="9.875" style="10" customWidth="1"/>
    <col min="1109" max="1109" width="7.75" style="10" customWidth="1"/>
    <col min="1110" max="1110" width="10.625" style="10" customWidth="1"/>
    <col min="1111" max="1111" width="10.5" style="10" customWidth="1"/>
    <col min="1112" max="1112" width="11.625" style="10" customWidth="1"/>
    <col min="1113" max="1113" width="9.125" style="10" customWidth="1"/>
    <col min="1114" max="1114" width="10.375" style="10" customWidth="1"/>
    <col min="1115" max="1115" width="11.25" style="10" customWidth="1"/>
    <col min="1116" max="1116" width="10.875" style="10" customWidth="1"/>
    <col min="1117" max="1117" width="8" style="10" customWidth="1"/>
    <col min="1118" max="1118" width="10.625" style="10" customWidth="1"/>
    <col min="1119" max="1119" width="10.375" style="10" customWidth="1"/>
    <col min="1120" max="1120" width="9.625" style="10" customWidth="1"/>
    <col min="1121" max="1121" width="11.625" style="10" customWidth="1"/>
    <col min="1122" max="1123" width="11.125" style="10" customWidth="1"/>
    <col min="1124" max="1125" width="11.5" style="10" customWidth="1"/>
    <col min="1126" max="1126" width="12.875" style="10" customWidth="1"/>
    <col min="1127" max="1150" width="5.625" style="10" customWidth="1"/>
    <col min="1151" max="1151" width="6.75" style="10" customWidth="1"/>
    <col min="1152" max="1152" width="0" style="10" hidden="1" customWidth="1"/>
    <col min="1153" max="1153" width="15" style="10" customWidth="1"/>
    <col min="1154" max="1156" width="14.375" style="10" customWidth="1"/>
    <col min="1157" max="1157" width="15.625" style="10" customWidth="1"/>
    <col min="1158" max="1158" width="16" style="10" customWidth="1"/>
    <col min="1159" max="1159" width="14.375" style="10" customWidth="1"/>
    <col min="1160" max="1160" width="15.5" style="10" customWidth="1"/>
    <col min="1161" max="1161" width="15.375" style="10" customWidth="1"/>
    <col min="1162" max="1162" width="15" style="10" customWidth="1"/>
    <col min="1163" max="1163" width="15.125" style="10" customWidth="1"/>
    <col min="1164" max="1164" width="14.75" style="10" customWidth="1"/>
    <col min="1165" max="1165" width="15.375" style="10" customWidth="1"/>
    <col min="1166" max="1166" width="13.125" style="10" customWidth="1"/>
    <col min="1167" max="1167" width="13" style="10" customWidth="1"/>
    <col min="1168" max="1168" width="12.25" style="10" customWidth="1"/>
    <col min="1169" max="1169" width="12.875" style="10" customWidth="1"/>
    <col min="1170" max="1170" width="13" style="10" customWidth="1"/>
    <col min="1171" max="1171" width="14.375" style="10" customWidth="1"/>
    <col min="1172" max="1172" width="0" style="10" hidden="1" customWidth="1"/>
    <col min="1173" max="1188" width="8.125" style="10" customWidth="1"/>
    <col min="1189" max="1189" width="8.75" style="10" customWidth="1"/>
    <col min="1190" max="1190" width="0" style="10" hidden="1" customWidth="1"/>
    <col min="1191" max="1198" width="16.5" style="10" customWidth="1"/>
    <col min="1199" max="1205" width="19.625" style="10" customWidth="1"/>
    <col min="1206" max="1206" width="0" style="10" hidden="1" customWidth="1"/>
    <col min="1207" max="1220" width="8.625" style="10" customWidth="1"/>
    <col min="1221" max="1221" width="10.125" style="10" customWidth="1"/>
    <col min="1222" max="1222" width="0" style="10" hidden="1" customWidth="1"/>
    <col min="1223" max="1230" width="12.625" style="10" customWidth="1"/>
    <col min="1231" max="1231" width="9.125" style="10" customWidth="1"/>
    <col min="1232" max="1232" width="10.75" style="10" customWidth="1"/>
    <col min="1233" max="1233" width="10.375" style="10" customWidth="1"/>
    <col min="1234" max="1234" width="0" style="10" hidden="1" customWidth="1"/>
    <col min="1235" max="1235" width="11.625" style="10" customWidth="1"/>
    <col min="1236" max="1237" width="9.125" style="10" customWidth="1"/>
    <col min="1238" max="1239" width="10.75" style="10" customWidth="1"/>
    <col min="1240" max="1241" width="12.125" style="10" customWidth="1"/>
    <col min="1242" max="1242" width="10.625" style="10" customWidth="1"/>
    <col min="1243" max="1243" width="13" style="10" customWidth="1"/>
    <col min="1244" max="1244" width="12.625" style="10" customWidth="1"/>
    <col min="1245" max="1245" width="10.625" style="10" customWidth="1"/>
    <col min="1246" max="1246" width="14.875" style="10" customWidth="1"/>
    <col min="1247" max="1247" width="0" style="10" hidden="1" customWidth="1"/>
    <col min="1248" max="1266" width="6.5" style="10" customWidth="1"/>
    <col min="1267" max="1267" width="6.625" style="10" customWidth="1"/>
    <col min="1268" max="1268" width="0" style="10" hidden="1" customWidth="1"/>
    <col min="1269" max="1272" width="13" style="10" customWidth="1"/>
    <col min="1273" max="1275" width="13.375" style="10" customWidth="1"/>
    <col min="1276" max="1276" width="13.5" style="10" customWidth="1"/>
    <col min="1277" max="1277" width="13.75" style="10" customWidth="1"/>
    <col min="1278" max="1278" width="14" style="10" customWidth="1"/>
    <col min="1279" max="1279" width="0" style="10" hidden="1" customWidth="1"/>
    <col min="1280" max="1280" width="9.625" style="10" customWidth="1"/>
    <col min="1281" max="1281" width="14" style="10" customWidth="1"/>
    <col min="1282" max="1290" width="13" style="10" customWidth="1"/>
    <col min="1291" max="1342" width="9" style="10"/>
    <col min="1343" max="1343" width="11.625" style="10" customWidth="1"/>
    <col min="1344" max="1345" width="13.125" style="10" customWidth="1"/>
    <col min="1346" max="1348" width="11.625" style="10" customWidth="1"/>
    <col min="1349" max="1349" width="12.875" style="10" customWidth="1"/>
    <col min="1350" max="1352" width="11.625" style="10" customWidth="1"/>
    <col min="1353" max="1354" width="12.5" style="10" customWidth="1"/>
    <col min="1355" max="1355" width="0" style="10" hidden="1" customWidth="1"/>
    <col min="1356" max="1356" width="12.25" style="10" customWidth="1"/>
    <col min="1357" max="1357" width="10" style="10" customWidth="1"/>
    <col min="1358" max="1359" width="9.5" style="10" customWidth="1"/>
    <col min="1360" max="1360" width="9.375" style="10" customWidth="1"/>
    <col min="1361" max="1361" width="8.5" style="10" customWidth="1"/>
    <col min="1362" max="1362" width="8.625" style="10" customWidth="1"/>
    <col min="1363" max="1363" width="10" style="10" customWidth="1"/>
    <col min="1364" max="1364" width="9.875" style="10" customWidth="1"/>
    <col min="1365" max="1365" width="7.75" style="10" customWidth="1"/>
    <col min="1366" max="1366" width="10.625" style="10" customWidth="1"/>
    <col min="1367" max="1367" width="10.5" style="10" customWidth="1"/>
    <col min="1368" max="1368" width="11.625" style="10" customWidth="1"/>
    <col min="1369" max="1369" width="9.125" style="10" customWidth="1"/>
    <col min="1370" max="1370" width="10.375" style="10" customWidth="1"/>
    <col min="1371" max="1371" width="11.25" style="10" customWidth="1"/>
    <col min="1372" max="1372" width="10.875" style="10" customWidth="1"/>
    <col min="1373" max="1373" width="8" style="10" customWidth="1"/>
    <col min="1374" max="1374" width="10.625" style="10" customWidth="1"/>
    <col min="1375" max="1375" width="10.375" style="10" customWidth="1"/>
    <col min="1376" max="1376" width="9.625" style="10" customWidth="1"/>
    <col min="1377" max="1377" width="11.625" style="10" customWidth="1"/>
    <col min="1378" max="1379" width="11.125" style="10" customWidth="1"/>
    <col min="1380" max="1381" width="11.5" style="10" customWidth="1"/>
    <col min="1382" max="1382" width="12.875" style="10" customWidth="1"/>
    <col min="1383" max="1406" width="5.625" style="10" customWidth="1"/>
    <col min="1407" max="1407" width="6.75" style="10" customWidth="1"/>
    <col min="1408" max="1408" width="0" style="10" hidden="1" customWidth="1"/>
    <col min="1409" max="1409" width="15" style="10" customWidth="1"/>
    <col min="1410" max="1412" width="14.375" style="10" customWidth="1"/>
    <col min="1413" max="1413" width="15.625" style="10" customWidth="1"/>
    <col min="1414" max="1414" width="16" style="10" customWidth="1"/>
    <col min="1415" max="1415" width="14.375" style="10" customWidth="1"/>
    <col min="1416" max="1416" width="15.5" style="10" customWidth="1"/>
    <col min="1417" max="1417" width="15.375" style="10" customWidth="1"/>
    <col min="1418" max="1418" width="15" style="10" customWidth="1"/>
    <col min="1419" max="1419" width="15.125" style="10" customWidth="1"/>
    <col min="1420" max="1420" width="14.75" style="10" customWidth="1"/>
    <col min="1421" max="1421" width="15.375" style="10" customWidth="1"/>
    <col min="1422" max="1422" width="13.125" style="10" customWidth="1"/>
    <col min="1423" max="1423" width="13" style="10" customWidth="1"/>
    <col min="1424" max="1424" width="12.25" style="10" customWidth="1"/>
    <col min="1425" max="1425" width="12.875" style="10" customWidth="1"/>
    <col min="1426" max="1426" width="13" style="10" customWidth="1"/>
    <col min="1427" max="1427" width="14.375" style="10" customWidth="1"/>
    <col min="1428" max="1428" width="0" style="10" hidden="1" customWidth="1"/>
    <col min="1429" max="1444" width="8.125" style="10" customWidth="1"/>
    <col min="1445" max="1445" width="8.75" style="10" customWidth="1"/>
    <col min="1446" max="1446" width="0" style="10" hidden="1" customWidth="1"/>
    <col min="1447" max="1454" width="16.5" style="10" customWidth="1"/>
    <col min="1455" max="1461" width="19.625" style="10" customWidth="1"/>
    <col min="1462" max="1462" width="0" style="10" hidden="1" customWidth="1"/>
    <col min="1463" max="1476" width="8.625" style="10" customWidth="1"/>
    <col min="1477" max="1477" width="10.125" style="10" customWidth="1"/>
    <col min="1478" max="1478" width="0" style="10" hidden="1" customWidth="1"/>
    <col min="1479" max="1486" width="12.625" style="10" customWidth="1"/>
    <col min="1487" max="1487" width="9.125" style="10" customWidth="1"/>
    <col min="1488" max="1488" width="10.75" style="10" customWidth="1"/>
    <col min="1489" max="1489" width="10.375" style="10" customWidth="1"/>
    <col min="1490" max="1490" width="0" style="10" hidden="1" customWidth="1"/>
    <col min="1491" max="1491" width="11.625" style="10" customWidth="1"/>
    <col min="1492" max="1493" width="9.125" style="10" customWidth="1"/>
    <col min="1494" max="1495" width="10.75" style="10" customWidth="1"/>
    <col min="1496" max="1497" width="12.125" style="10" customWidth="1"/>
    <col min="1498" max="1498" width="10.625" style="10" customWidth="1"/>
    <col min="1499" max="1499" width="13" style="10" customWidth="1"/>
    <col min="1500" max="1500" width="12.625" style="10" customWidth="1"/>
    <col min="1501" max="1501" width="10.625" style="10" customWidth="1"/>
    <col min="1502" max="1502" width="14.875" style="10" customWidth="1"/>
    <col min="1503" max="1503" width="0" style="10" hidden="1" customWidth="1"/>
    <col min="1504" max="1522" width="6.5" style="10" customWidth="1"/>
    <col min="1523" max="1523" width="6.625" style="10" customWidth="1"/>
    <col min="1524" max="1524" width="0" style="10" hidden="1" customWidth="1"/>
    <col min="1525" max="1528" width="13" style="10" customWidth="1"/>
    <col min="1529" max="1531" width="13.375" style="10" customWidth="1"/>
    <col min="1532" max="1532" width="13.5" style="10" customWidth="1"/>
    <col min="1533" max="1533" width="13.75" style="10" customWidth="1"/>
    <col min="1534" max="1534" width="14" style="10" customWidth="1"/>
    <col min="1535" max="1535" width="0" style="10" hidden="1" customWidth="1"/>
    <col min="1536" max="1536" width="9.625" style="10" customWidth="1"/>
    <col min="1537" max="1537" width="14" style="10" customWidth="1"/>
    <col min="1538" max="1546" width="13" style="10" customWidth="1"/>
    <col min="1547" max="1598" width="9" style="10"/>
    <col min="1599" max="1599" width="11.625" style="10" customWidth="1"/>
    <col min="1600" max="1601" width="13.125" style="10" customWidth="1"/>
    <col min="1602" max="1604" width="11.625" style="10" customWidth="1"/>
    <col min="1605" max="1605" width="12.875" style="10" customWidth="1"/>
    <col min="1606" max="1608" width="11.625" style="10" customWidth="1"/>
    <col min="1609" max="1610" width="12.5" style="10" customWidth="1"/>
    <col min="1611" max="1611" width="0" style="10" hidden="1" customWidth="1"/>
    <col min="1612" max="1612" width="12.25" style="10" customWidth="1"/>
    <col min="1613" max="1613" width="10" style="10" customWidth="1"/>
    <col min="1614" max="1615" width="9.5" style="10" customWidth="1"/>
    <col min="1616" max="1616" width="9.375" style="10" customWidth="1"/>
    <col min="1617" max="1617" width="8.5" style="10" customWidth="1"/>
    <col min="1618" max="1618" width="8.625" style="10" customWidth="1"/>
    <col min="1619" max="1619" width="10" style="10" customWidth="1"/>
    <col min="1620" max="1620" width="9.875" style="10" customWidth="1"/>
    <col min="1621" max="1621" width="7.75" style="10" customWidth="1"/>
    <col min="1622" max="1622" width="10.625" style="10" customWidth="1"/>
    <col min="1623" max="1623" width="10.5" style="10" customWidth="1"/>
    <col min="1624" max="1624" width="11.625" style="10" customWidth="1"/>
    <col min="1625" max="1625" width="9.125" style="10" customWidth="1"/>
    <col min="1626" max="1626" width="10.375" style="10" customWidth="1"/>
    <col min="1627" max="1627" width="11.25" style="10" customWidth="1"/>
    <col min="1628" max="1628" width="10.875" style="10" customWidth="1"/>
    <col min="1629" max="1629" width="8" style="10" customWidth="1"/>
    <col min="1630" max="1630" width="10.625" style="10" customWidth="1"/>
    <col min="1631" max="1631" width="10.375" style="10" customWidth="1"/>
    <col min="1632" max="1632" width="9.625" style="10" customWidth="1"/>
    <col min="1633" max="1633" width="11.625" style="10" customWidth="1"/>
    <col min="1634" max="1635" width="11.125" style="10" customWidth="1"/>
    <col min="1636" max="1637" width="11.5" style="10" customWidth="1"/>
    <col min="1638" max="1638" width="12.875" style="10" customWidth="1"/>
    <col min="1639" max="1662" width="5.625" style="10" customWidth="1"/>
    <col min="1663" max="1663" width="6.75" style="10" customWidth="1"/>
    <col min="1664" max="1664" width="0" style="10" hidden="1" customWidth="1"/>
    <col min="1665" max="1665" width="15" style="10" customWidth="1"/>
    <col min="1666" max="1668" width="14.375" style="10" customWidth="1"/>
    <col min="1669" max="1669" width="15.625" style="10" customWidth="1"/>
    <col min="1670" max="1670" width="16" style="10" customWidth="1"/>
    <col min="1671" max="1671" width="14.375" style="10" customWidth="1"/>
    <col min="1672" max="1672" width="15.5" style="10" customWidth="1"/>
    <col min="1673" max="1673" width="15.375" style="10" customWidth="1"/>
    <col min="1674" max="1674" width="15" style="10" customWidth="1"/>
    <col min="1675" max="1675" width="15.125" style="10" customWidth="1"/>
    <col min="1676" max="1676" width="14.75" style="10" customWidth="1"/>
    <col min="1677" max="1677" width="15.375" style="10" customWidth="1"/>
    <col min="1678" max="1678" width="13.125" style="10" customWidth="1"/>
    <col min="1679" max="1679" width="13" style="10" customWidth="1"/>
    <col min="1680" max="1680" width="12.25" style="10" customWidth="1"/>
    <col min="1681" max="1681" width="12.875" style="10" customWidth="1"/>
    <col min="1682" max="1682" width="13" style="10" customWidth="1"/>
    <col min="1683" max="1683" width="14.375" style="10" customWidth="1"/>
    <col min="1684" max="1684" width="0" style="10" hidden="1" customWidth="1"/>
    <col min="1685" max="1700" width="8.125" style="10" customWidth="1"/>
    <col min="1701" max="1701" width="8.75" style="10" customWidth="1"/>
    <col min="1702" max="1702" width="0" style="10" hidden="1" customWidth="1"/>
    <col min="1703" max="1710" width="16.5" style="10" customWidth="1"/>
    <col min="1711" max="1717" width="19.625" style="10" customWidth="1"/>
    <col min="1718" max="1718" width="0" style="10" hidden="1" customWidth="1"/>
    <col min="1719" max="1732" width="8.625" style="10" customWidth="1"/>
    <col min="1733" max="1733" width="10.125" style="10" customWidth="1"/>
    <col min="1734" max="1734" width="0" style="10" hidden="1" customWidth="1"/>
    <col min="1735" max="1742" width="12.625" style="10" customWidth="1"/>
    <col min="1743" max="1743" width="9.125" style="10" customWidth="1"/>
    <col min="1744" max="1744" width="10.75" style="10" customWidth="1"/>
    <col min="1745" max="1745" width="10.375" style="10" customWidth="1"/>
    <col min="1746" max="1746" width="0" style="10" hidden="1" customWidth="1"/>
    <col min="1747" max="1747" width="11.625" style="10" customWidth="1"/>
    <col min="1748" max="1749" width="9.125" style="10" customWidth="1"/>
    <col min="1750" max="1751" width="10.75" style="10" customWidth="1"/>
    <col min="1752" max="1753" width="12.125" style="10" customWidth="1"/>
    <col min="1754" max="1754" width="10.625" style="10" customWidth="1"/>
    <col min="1755" max="1755" width="13" style="10" customWidth="1"/>
    <col min="1756" max="1756" width="12.625" style="10" customWidth="1"/>
    <col min="1757" max="1757" width="10.625" style="10" customWidth="1"/>
    <col min="1758" max="1758" width="14.875" style="10" customWidth="1"/>
    <col min="1759" max="1759" width="0" style="10" hidden="1" customWidth="1"/>
    <col min="1760" max="1778" width="6.5" style="10" customWidth="1"/>
    <col min="1779" max="1779" width="6.625" style="10" customWidth="1"/>
    <col min="1780" max="1780" width="0" style="10" hidden="1" customWidth="1"/>
    <col min="1781" max="1784" width="13" style="10" customWidth="1"/>
    <col min="1785" max="1787" width="13.375" style="10" customWidth="1"/>
    <col min="1788" max="1788" width="13.5" style="10" customWidth="1"/>
    <col min="1789" max="1789" width="13.75" style="10" customWidth="1"/>
    <col min="1790" max="1790" width="14" style="10" customWidth="1"/>
    <col min="1791" max="1791" width="0" style="10" hidden="1" customWidth="1"/>
    <col min="1792" max="1792" width="9.625" style="10" customWidth="1"/>
    <col min="1793" max="1793" width="14" style="10" customWidth="1"/>
    <col min="1794" max="1802" width="13" style="10" customWidth="1"/>
    <col min="1803" max="1854" width="9" style="10"/>
    <col min="1855" max="1855" width="11.625" style="10" customWidth="1"/>
    <col min="1856" max="1857" width="13.125" style="10" customWidth="1"/>
    <col min="1858" max="1860" width="11.625" style="10" customWidth="1"/>
    <col min="1861" max="1861" width="12.875" style="10" customWidth="1"/>
    <col min="1862" max="1864" width="11.625" style="10" customWidth="1"/>
    <col min="1865" max="1866" width="12.5" style="10" customWidth="1"/>
    <col min="1867" max="1867" width="0" style="10" hidden="1" customWidth="1"/>
    <col min="1868" max="1868" width="12.25" style="10" customWidth="1"/>
    <col min="1869" max="1869" width="10" style="10" customWidth="1"/>
    <col min="1870" max="1871" width="9.5" style="10" customWidth="1"/>
    <col min="1872" max="1872" width="9.375" style="10" customWidth="1"/>
    <col min="1873" max="1873" width="8.5" style="10" customWidth="1"/>
    <col min="1874" max="1874" width="8.625" style="10" customWidth="1"/>
    <col min="1875" max="1875" width="10" style="10" customWidth="1"/>
    <col min="1876" max="1876" width="9.875" style="10" customWidth="1"/>
    <col min="1877" max="1877" width="7.75" style="10" customWidth="1"/>
    <col min="1878" max="1878" width="10.625" style="10" customWidth="1"/>
    <col min="1879" max="1879" width="10.5" style="10" customWidth="1"/>
    <col min="1880" max="1880" width="11.625" style="10" customWidth="1"/>
    <col min="1881" max="1881" width="9.125" style="10" customWidth="1"/>
    <col min="1882" max="1882" width="10.375" style="10" customWidth="1"/>
    <col min="1883" max="1883" width="11.25" style="10" customWidth="1"/>
    <col min="1884" max="1884" width="10.875" style="10" customWidth="1"/>
    <col min="1885" max="1885" width="8" style="10" customWidth="1"/>
    <col min="1886" max="1886" width="10.625" style="10" customWidth="1"/>
    <col min="1887" max="1887" width="10.375" style="10" customWidth="1"/>
    <col min="1888" max="1888" width="9.625" style="10" customWidth="1"/>
    <col min="1889" max="1889" width="11.625" style="10" customWidth="1"/>
    <col min="1890" max="1891" width="11.125" style="10" customWidth="1"/>
    <col min="1892" max="1893" width="11.5" style="10" customWidth="1"/>
    <col min="1894" max="1894" width="12.875" style="10" customWidth="1"/>
    <col min="1895" max="1918" width="5.625" style="10" customWidth="1"/>
    <col min="1919" max="1919" width="6.75" style="10" customWidth="1"/>
    <col min="1920" max="1920" width="0" style="10" hidden="1" customWidth="1"/>
    <col min="1921" max="1921" width="15" style="10" customWidth="1"/>
    <col min="1922" max="1924" width="14.375" style="10" customWidth="1"/>
    <col min="1925" max="1925" width="15.625" style="10" customWidth="1"/>
    <col min="1926" max="1926" width="16" style="10" customWidth="1"/>
    <col min="1927" max="1927" width="14.375" style="10" customWidth="1"/>
    <col min="1928" max="1928" width="15.5" style="10" customWidth="1"/>
    <col min="1929" max="1929" width="15.375" style="10" customWidth="1"/>
    <col min="1930" max="1930" width="15" style="10" customWidth="1"/>
    <col min="1931" max="1931" width="15.125" style="10" customWidth="1"/>
    <col min="1932" max="1932" width="14.75" style="10" customWidth="1"/>
    <col min="1933" max="1933" width="15.375" style="10" customWidth="1"/>
    <col min="1934" max="1934" width="13.125" style="10" customWidth="1"/>
    <col min="1935" max="1935" width="13" style="10" customWidth="1"/>
    <col min="1936" max="1936" width="12.25" style="10" customWidth="1"/>
    <col min="1937" max="1937" width="12.875" style="10" customWidth="1"/>
    <col min="1938" max="1938" width="13" style="10" customWidth="1"/>
    <col min="1939" max="1939" width="14.375" style="10" customWidth="1"/>
    <col min="1940" max="1940" width="0" style="10" hidden="1" customWidth="1"/>
    <col min="1941" max="1956" width="8.125" style="10" customWidth="1"/>
    <col min="1957" max="1957" width="8.75" style="10" customWidth="1"/>
    <col min="1958" max="1958" width="0" style="10" hidden="1" customWidth="1"/>
    <col min="1959" max="1966" width="16.5" style="10" customWidth="1"/>
    <col min="1967" max="1973" width="19.625" style="10" customWidth="1"/>
    <col min="1974" max="1974" width="0" style="10" hidden="1" customWidth="1"/>
    <col min="1975" max="1988" width="8.625" style="10" customWidth="1"/>
    <col min="1989" max="1989" width="10.125" style="10" customWidth="1"/>
    <col min="1990" max="1990" width="0" style="10" hidden="1" customWidth="1"/>
    <col min="1991" max="1998" width="12.625" style="10" customWidth="1"/>
    <col min="1999" max="1999" width="9.125" style="10" customWidth="1"/>
    <col min="2000" max="2000" width="10.75" style="10" customWidth="1"/>
    <col min="2001" max="2001" width="10.375" style="10" customWidth="1"/>
    <col min="2002" max="2002" width="0" style="10" hidden="1" customWidth="1"/>
    <col min="2003" max="2003" width="11.625" style="10" customWidth="1"/>
    <col min="2004" max="2005" width="9.125" style="10" customWidth="1"/>
    <col min="2006" max="2007" width="10.75" style="10" customWidth="1"/>
    <col min="2008" max="2009" width="12.125" style="10" customWidth="1"/>
    <col min="2010" max="2010" width="10.625" style="10" customWidth="1"/>
    <col min="2011" max="2011" width="13" style="10" customWidth="1"/>
    <col min="2012" max="2012" width="12.625" style="10" customWidth="1"/>
    <col min="2013" max="2013" width="10.625" style="10" customWidth="1"/>
    <col min="2014" max="2014" width="14.875" style="10" customWidth="1"/>
    <col min="2015" max="2015" width="0" style="10" hidden="1" customWidth="1"/>
    <col min="2016" max="2034" width="6.5" style="10" customWidth="1"/>
    <col min="2035" max="2035" width="6.625" style="10" customWidth="1"/>
    <col min="2036" max="2036" width="0" style="10" hidden="1" customWidth="1"/>
    <col min="2037" max="2040" width="13" style="10" customWidth="1"/>
    <col min="2041" max="2043" width="13.375" style="10" customWidth="1"/>
    <col min="2044" max="2044" width="13.5" style="10" customWidth="1"/>
    <col min="2045" max="2045" width="13.75" style="10" customWidth="1"/>
    <col min="2046" max="2046" width="14" style="10" customWidth="1"/>
    <col min="2047" max="2047" width="0" style="10" hidden="1" customWidth="1"/>
    <col min="2048" max="2048" width="9.625" style="10" customWidth="1"/>
    <col min="2049" max="2049" width="14" style="10" customWidth="1"/>
    <col min="2050" max="2058" width="13" style="10" customWidth="1"/>
    <col min="2059" max="2110" width="9" style="10"/>
    <col min="2111" max="2111" width="11.625" style="10" customWidth="1"/>
    <col min="2112" max="2113" width="13.125" style="10" customWidth="1"/>
    <col min="2114" max="2116" width="11.625" style="10" customWidth="1"/>
    <col min="2117" max="2117" width="12.875" style="10" customWidth="1"/>
    <col min="2118" max="2120" width="11.625" style="10" customWidth="1"/>
    <col min="2121" max="2122" width="12.5" style="10" customWidth="1"/>
    <col min="2123" max="2123" width="0" style="10" hidden="1" customWidth="1"/>
    <col min="2124" max="2124" width="12.25" style="10" customWidth="1"/>
    <col min="2125" max="2125" width="10" style="10" customWidth="1"/>
    <col min="2126" max="2127" width="9.5" style="10" customWidth="1"/>
    <col min="2128" max="2128" width="9.375" style="10" customWidth="1"/>
    <col min="2129" max="2129" width="8.5" style="10" customWidth="1"/>
    <col min="2130" max="2130" width="8.625" style="10" customWidth="1"/>
    <col min="2131" max="2131" width="10" style="10" customWidth="1"/>
    <col min="2132" max="2132" width="9.875" style="10" customWidth="1"/>
    <col min="2133" max="2133" width="7.75" style="10" customWidth="1"/>
    <col min="2134" max="2134" width="10.625" style="10" customWidth="1"/>
    <col min="2135" max="2135" width="10.5" style="10" customWidth="1"/>
    <col min="2136" max="2136" width="11.625" style="10" customWidth="1"/>
    <col min="2137" max="2137" width="9.125" style="10" customWidth="1"/>
    <col min="2138" max="2138" width="10.375" style="10" customWidth="1"/>
    <col min="2139" max="2139" width="11.25" style="10" customWidth="1"/>
    <col min="2140" max="2140" width="10.875" style="10" customWidth="1"/>
    <col min="2141" max="2141" width="8" style="10" customWidth="1"/>
    <col min="2142" max="2142" width="10.625" style="10" customWidth="1"/>
    <col min="2143" max="2143" width="10.375" style="10" customWidth="1"/>
    <col min="2144" max="2144" width="9.625" style="10" customWidth="1"/>
    <col min="2145" max="2145" width="11.625" style="10" customWidth="1"/>
    <col min="2146" max="2147" width="11.125" style="10" customWidth="1"/>
    <col min="2148" max="2149" width="11.5" style="10" customWidth="1"/>
    <col min="2150" max="2150" width="12.875" style="10" customWidth="1"/>
    <col min="2151" max="2174" width="5.625" style="10" customWidth="1"/>
    <col min="2175" max="2175" width="6.75" style="10" customWidth="1"/>
    <col min="2176" max="2176" width="0" style="10" hidden="1" customWidth="1"/>
    <col min="2177" max="2177" width="15" style="10" customWidth="1"/>
    <col min="2178" max="2180" width="14.375" style="10" customWidth="1"/>
    <col min="2181" max="2181" width="15.625" style="10" customWidth="1"/>
    <col min="2182" max="2182" width="16" style="10" customWidth="1"/>
    <col min="2183" max="2183" width="14.375" style="10" customWidth="1"/>
    <col min="2184" max="2184" width="15.5" style="10" customWidth="1"/>
    <col min="2185" max="2185" width="15.375" style="10" customWidth="1"/>
    <col min="2186" max="2186" width="15" style="10" customWidth="1"/>
    <col min="2187" max="2187" width="15.125" style="10" customWidth="1"/>
    <col min="2188" max="2188" width="14.75" style="10" customWidth="1"/>
    <col min="2189" max="2189" width="15.375" style="10" customWidth="1"/>
    <col min="2190" max="2190" width="13.125" style="10" customWidth="1"/>
    <col min="2191" max="2191" width="13" style="10" customWidth="1"/>
    <col min="2192" max="2192" width="12.25" style="10" customWidth="1"/>
    <col min="2193" max="2193" width="12.875" style="10" customWidth="1"/>
    <col min="2194" max="2194" width="13" style="10" customWidth="1"/>
    <col min="2195" max="2195" width="14.375" style="10" customWidth="1"/>
    <col min="2196" max="2196" width="0" style="10" hidden="1" customWidth="1"/>
    <col min="2197" max="2212" width="8.125" style="10" customWidth="1"/>
    <col min="2213" max="2213" width="8.75" style="10" customWidth="1"/>
    <col min="2214" max="2214" width="0" style="10" hidden="1" customWidth="1"/>
    <col min="2215" max="2222" width="16.5" style="10" customWidth="1"/>
    <col min="2223" max="2229" width="19.625" style="10" customWidth="1"/>
    <col min="2230" max="2230" width="0" style="10" hidden="1" customWidth="1"/>
    <col min="2231" max="2244" width="8.625" style="10" customWidth="1"/>
    <col min="2245" max="2245" width="10.125" style="10" customWidth="1"/>
    <col min="2246" max="2246" width="0" style="10" hidden="1" customWidth="1"/>
    <col min="2247" max="2254" width="12.625" style="10" customWidth="1"/>
    <col min="2255" max="2255" width="9.125" style="10" customWidth="1"/>
    <col min="2256" max="2256" width="10.75" style="10" customWidth="1"/>
    <col min="2257" max="2257" width="10.375" style="10" customWidth="1"/>
    <col min="2258" max="2258" width="0" style="10" hidden="1" customWidth="1"/>
    <col min="2259" max="2259" width="11.625" style="10" customWidth="1"/>
    <col min="2260" max="2261" width="9.125" style="10" customWidth="1"/>
    <col min="2262" max="2263" width="10.75" style="10" customWidth="1"/>
    <col min="2264" max="2265" width="12.125" style="10" customWidth="1"/>
    <col min="2266" max="2266" width="10.625" style="10" customWidth="1"/>
    <col min="2267" max="2267" width="13" style="10" customWidth="1"/>
    <col min="2268" max="2268" width="12.625" style="10" customWidth="1"/>
    <col min="2269" max="2269" width="10.625" style="10" customWidth="1"/>
    <col min="2270" max="2270" width="14.875" style="10" customWidth="1"/>
    <col min="2271" max="2271" width="0" style="10" hidden="1" customWidth="1"/>
    <col min="2272" max="2290" width="6.5" style="10" customWidth="1"/>
    <col min="2291" max="2291" width="6.625" style="10" customWidth="1"/>
    <col min="2292" max="2292" width="0" style="10" hidden="1" customWidth="1"/>
    <col min="2293" max="2296" width="13" style="10" customWidth="1"/>
    <col min="2297" max="2299" width="13.375" style="10" customWidth="1"/>
    <col min="2300" max="2300" width="13.5" style="10" customWidth="1"/>
    <col min="2301" max="2301" width="13.75" style="10" customWidth="1"/>
    <col min="2302" max="2302" width="14" style="10" customWidth="1"/>
    <col min="2303" max="2303" width="0" style="10" hidden="1" customWidth="1"/>
    <col min="2304" max="2304" width="9.625" style="10" customWidth="1"/>
    <col min="2305" max="2305" width="14" style="10" customWidth="1"/>
    <col min="2306" max="2314" width="13" style="10" customWidth="1"/>
    <col min="2315" max="2366" width="9" style="10"/>
    <col min="2367" max="2367" width="11.625" style="10" customWidth="1"/>
    <col min="2368" max="2369" width="13.125" style="10" customWidth="1"/>
    <col min="2370" max="2372" width="11.625" style="10" customWidth="1"/>
    <col min="2373" max="2373" width="12.875" style="10" customWidth="1"/>
    <col min="2374" max="2376" width="11.625" style="10" customWidth="1"/>
    <col min="2377" max="2378" width="12.5" style="10" customWidth="1"/>
    <col min="2379" max="2379" width="0" style="10" hidden="1" customWidth="1"/>
    <col min="2380" max="2380" width="12.25" style="10" customWidth="1"/>
    <col min="2381" max="2381" width="10" style="10" customWidth="1"/>
    <col min="2382" max="2383" width="9.5" style="10" customWidth="1"/>
    <col min="2384" max="2384" width="9.375" style="10" customWidth="1"/>
    <col min="2385" max="2385" width="8.5" style="10" customWidth="1"/>
    <col min="2386" max="2386" width="8.625" style="10" customWidth="1"/>
    <col min="2387" max="2387" width="10" style="10" customWidth="1"/>
    <col min="2388" max="2388" width="9.875" style="10" customWidth="1"/>
    <col min="2389" max="2389" width="7.75" style="10" customWidth="1"/>
    <col min="2390" max="2390" width="10.625" style="10" customWidth="1"/>
    <col min="2391" max="2391" width="10.5" style="10" customWidth="1"/>
    <col min="2392" max="2392" width="11.625" style="10" customWidth="1"/>
    <col min="2393" max="2393" width="9.125" style="10" customWidth="1"/>
    <col min="2394" max="2394" width="10.375" style="10" customWidth="1"/>
    <col min="2395" max="2395" width="11.25" style="10" customWidth="1"/>
    <col min="2396" max="2396" width="10.875" style="10" customWidth="1"/>
    <col min="2397" max="2397" width="8" style="10" customWidth="1"/>
    <col min="2398" max="2398" width="10.625" style="10" customWidth="1"/>
    <col min="2399" max="2399" width="10.375" style="10" customWidth="1"/>
    <col min="2400" max="2400" width="9.625" style="10" customWidth="1"/>
    <col min="2401" max="2401" width="11.625" style="10" customWidth="1"/>
    <col min="2402" max="2403" width="11.125" style="10" customWidth="1"/>
    <col min="2404" max="2405" width="11.5" style="10" customWidth="1"/>
    <col min="2406" max="2406" width="12.875" style="10" customWidth="1"/>
    <col min="2407" max="2430" width="5.625" style="10" customWidth="1"/>
    <col min="2431" max="2431" width="6.75" style="10" customWidth="1"/>
    <col min="2432" max="2432" width="0" style="10" hidden="1" customWidth="1"/>
    <col min="2433" max="2433" width="15" style="10" customWidth="1"/>
    <col min="2434" max="2436" width="14.375" style="10" customWidth="1"/>
    <col min="2437" max="2437" width="15.625" style="10" customWidth="1"/>
    <col min="2438" max="2438" width="16" style="10" customWidth="1"/>
    <col min="2439" max="2439" width="14.375" style="10" customWidth="1"/>
    <col min="2440" max="2440" width="15.5" style="10" customWidth="1"/>
    <col min="2441" max="2441" width="15.375" style="10" customWidth="1"/>
    <col min="2442" max="2442" width="15" style="10" customWidth="1"/>
    <col min="2443" max="2443" width="15.125" style="10" customWidth="1"/>
    <col min="2444" max="2444" width="14.75" style="10" customWidth="1"/>
    <col min="2445" max="2445" width="15.375" style="10" customWidth="1"/>
    <col min="2446" max="2446" width="13.125" style="10" customWidth="1"/>
    <col min="2447" max="2447" width="13" style="10" customWidth="1"/>
    <col min="2448" max="2448" width="12.25" style="10" customWidth="1"/>
    <col min="2449" max="2449" width="12.875" style="10" customWidth="1"/>
    <col min="2450" max="2450" width="13" style="10" customWidth="1"/>
    <col min="2451" max="2451" width="14.375" style="10" customWidth="1"/>
    <col min="2452" max="2452" width="0" style="10" hidden="1" customWidth="1"/>
    <col min="2453" max="2468" width="8.125" style="10" customWidth="1"/>
    <col min="2469" max="2469" width="8.75" style="10" customWidth="1"/>
    <col min="2470" max="2470" width="0" style="10" hidden="1" customWidth="1"/>
    <col min="2471" max="2478" width="16.5" style="10" customWidth="1"/>
    <col min="2479" max="2485" width="19.625" style="10" customWidth="1"/>
    <col min="2486" max="2486" width="0" style="10" hidden="1" customWidth="1"/>
    <col min="2487" max="2500" width="8.625" style="10" customWidth="1"/>
    <col min="2501" max="2501" width="10.125" style="10" customWidth="1"/>
    <col min="2502" max="2502" width="0" style="10" hidden="1" customWidth="1"/>
    <col min="2503" max="2510" width="12.625" style="10" customWidth="1"/>
    <col min="2511" max="2511" width="9.125" style="10" customWidth="1"/>
    <col min="2512" max="2512" width="10.75" style="10" customWidth="1"/>
    <col min="2513" max="2513" width="10.375" style="10" customWidth="1"/>
    <col min="2514" max="2514" width="0" style="10" hidden="1" customWidth="1"/>
    <col min="2515" max="2515" width="11.625" style="10" customWidth="1"/>
    <col min="2516" max="2517" width="9.125" style="10" customWidth="1"/>
    <col min="2518" max="2519" width="10.75" style="10" customWidth="1"/>
    <col min="2520" max="2521" width="12.125" style="10" customWidth="1"/>
    <col min="2522" max="2522" width="10.625" style="10" customWidth="1"/>
    <col min="2523" max="2523" width="13" style="10" customWidth="1"/>
    <col min="2524" max="2524" width="12.625" style="10" customWidth="1"/>
    <col min="2525" max="2525" width="10.625" style="10" customWidth="1"/>
    <col min="2526" max="2526" width="14.875" style="10" customWidth="1"/>
    <col min="2527" max="2527" width="0" style="10" hidden="1" customWidth="1"/>
    <col min="2528" max="2546" width="6.5" style="10" customWidth="1"/>
    <col min="2547" max="2547" width="6.625" style="10" customWidth="1"/>
    <col min="2548" max="2548" width="0" style="10" hidden="1" customWidth="1"/>
    <col min="2549" max="2552" width="13" style="10" customWidth="1"/>
    <col min="2553" max="2555" width="13.375" style="10" customWidth="1"/>
    <col min="2556" max="2556" width="13.5" style="10" customWidth="1"/>
    <col min="2557" max="2557" width="13.75" style="10" customWidth="1"/>
    <col min="2558" max="2558" width="14" style="10" customWidth="1"/>
    <col min="2559" max="2559" width="0" style="10" hidden="1" customWidth="1"/>
    <col min="2560" max="2560" width="9.625" style="10" customWidth="1"/>
    <col min="2561" max="2561" width="14" style="10" customWidth="1"/>
    <col min="2562" max="2570" width="13" style="10" customWidth="1"/>
    <col min="2571" max="2622" width="9" style="10"/>
    <col min="2623" max="2623" width="11.625" style="10" customWidth="1"/>
    <col min="2624" max="2625" width="13.125" style="10" customWidth="1"/>
    <col min="2626" max="2628" width="11.625" style="10" customWidth="1"/>
    <col min="2629" max="2629" width="12.875" style="10" customWidth="1"/>
    <col min="2630" max="2632" width="11.625" style="10" customWidth="1"/>
    <col min="2633" max="2634" width="12.5" style="10" customWidth="1"/>
    <col min="2635" max="2635" width="0" style="10" hidden="1" customWidth="1"/>
    <col min="2636" max="2636" width="12.25" style="10" customWidth="1"/>
    <col min="2637" max="2637" width="10" style="10" customWidth="1"/>
    <col min="2638" max="2639" width="9.5" style="10" customWidth="1"/>
    <col min="2640" max="2640" width="9.375" style="10" customWidth="1"/>
    <col min="2641" max="2641" width="8.5" style="10" customWidth="1"/>
    <col min="2642" max="2642" width="8.625" style="10" customWidth="1"/>
    <col min="2643" max="2643" width="10" style="10" customWidth="1"/>
    <col min="2644" max="2644" width="9.875" style="10" customWidth="1"/>
    <col min="2645" max="2645" width="7.75" style="10" customWidth="1"/>
    <col min="2646" max="2646" width="10.625" style="10" customWidth="1"/>
    <col min="2647" max="2647" width="10.5" style="10" customWidth="1"/>
    <col min="2648" max="2648" width="11.625" style="10" customWidth="1"/>
    <col min="2649" max="2649" width="9.125" style="10" customWidth="1"/>
    <col min="2650" max="2650" width="10.375" style="10" customWidth="1"/>
    <col min="2651" max="2651" width="11.25" style="10" customWidth="1"/>
    <col min="2652" max="2652" width="10.875" style="10" customWidth="1"/>
    <col min="2653" max="2653" width="8" style="10" customWidth="1"/>
    <col min="2654" max="2654" width="10.625" style="10" customWidth="1"/>
    <col min="2655" max="2655" width="10.375" style="10" customWidth="1"/>
    <col min="2656" max="2656" width="9.625" style="10" customWidth="1"/>
    <col min="2657" max="2657" width="11.625" style="10" customWidth="1"/>
    <col min="2658" max="2659" width="11.125" style="10" customWidth="1"/>
    <col min="2660" max="2661" width="11.5" style="10" customWidth="1"/>
    <col min="2662" max="2662" width="12.875" style="10" customWidth="1"/>
    <col min="2663" max="2686" width="5.625" style="10" customWidth="1"/>
    <col min="2687" max="2687" width="6.75" style="10" customWidth="1"/>
    <col min="2688" max="2688" width="0" style="10" hidden="1" customWidth="1"/>
    <col min="2689" max="2689" width="15" style="10" customWidth="1"/>
    <col min="2690" max="2692" width="14.375" style="10" customWidth="1"/>
    <col min="2693" max="2693" width="15.625" style="10" customWidth="1"/>
    <col min="2694" max="2694" width="16" style="10" customWidth="1"/>
    <col min="2695" max="2695" width="14.375" style="10" customWidth="1"/>
    <col min="2696" max="2696" width="15.5" style="10" customWidth="1"/>
    <col min="2697" max="2697" width="15.375" style="10" customWidth="1"/>
    <col min="2698" max="2698" width="15" style="10" customWidth="1"/>
    <col min="2699" max="2699" width="15.125" style="10" customWidth="1"/>
    <col min="2700" max="2700" width="14.75" style="10" customWidth="1"/>
    <col min="2701" max="2701" width="15.375" style="10" customWidth="1"/>
    <col min="2702" max="2702" width="13.125" style="10" customWidth="1"/>
    <col min="2703" max="2703" width="13" style="10" customWidth="1"/>
    <col min="2704" max="2704" width="12.25" style="10" customWidth="1"/>
    <col min="2705" max="2705" width="12.875" style="10" customWidth="1"/>
    <col min="2706" max="2706" width="13" style="10" customWidth="1"/>
    <col min="2707" max="2707" width="14.375" style="10" customWidth="1"/>
    <col min="2708" max="2708" width="0" style="10" hidden="1" customWidth="1"/>
    <col min="2709" max="2724" width="8.125" style="10" customWidth="1"/>
    <col min="2725" max="2725" width="8.75" style="10" customWidth="1"/>
    <col min="2726" max="2726" width="0" style="10" hidden="1" customWidth="1"/>
    <col min="2727" max="2734" width="16.5" style="10" customWidth="1"/>
    <col min="2735" max="2741" width="19.625" style="10" customWidth="1"/>
    <col min="2742" max="2742" width="0" style="10" hidden="1" customWidth="1"/>
    <col min="2743" max="2756" width="8.625" style="10" customWidth="1"/>
    <col min="2757" max="2757" width="10.125" style="10" customWidth="1"/>
    <col min="2758" max="2758" width="0" style="10" hidden="1" customWidth="1"/>
    <col min="2759" max="2766" width="12.625" style="10" customWidth="1"/>
    <col min="2767" max="2767" width="9.125" style="10" customWidth="1"/>
    <col min="2768" max="2768" width="10.75" style="10" customWidth="1"/>
    <col min="2769" max="2769" width="10.375" style="10" customWidth="1"/>
    <col min="2770" max="2770" width="0" style="10" hidden="1" customWidth="1"/>
    <col min="2771" max="2771" width="11.625" style="10" customWidth="1"/>
    <col min="2772" max="2773" width="9.125" style="10" customWidth="1"/>
    <col min="2774" max="2775" width="10.75" style="10" customWidth="1"/>
    <col min="2776" max="2777" width="12.125" style="10" customWidth="1"/>
    <col min="2778" max="2778" width="10.625" style="10" customWidth="1"/>
    <col min="2779" max="2779" width="13" style="10" customWidth="1"/>
    <col min="2780" max="2780" width="12.625" style="10" customWidth="1"/>
    <col min="2781" max="2781" width="10.625" style="10" customWidth="1"/>
    <col min="2782" max="2782" width="14.875" style="10" customWidth="1"/>
    <col min="2783" max="2783" width="0" style="10" hidden="1" customWidth="1"/>
    <col min="2784" max="2802" width="6.5" style="10" customWidth="1"/>
    <col min="2803" max="2803" width="6.625" style="10" customWidth="1"/>
    <col min="2804" max="2804" width="0" style="10" hidden="1" customWidth="1"/>
    <col min="2805" max="2808" width="13" style="10" customWidth="1"/>
    <col min="2809" max="2811" width="13.375" style="10" customWidth="1"/>
    <col min="2812" max="2812" width="13.5" style="10" customWidth="1"/>
    <col min="2813" max="2813" width="13.75" style="10" customWidth="1"/>
    <col min="2814" max="2814" width="14" style="10" customWidth="1"/>
    <col min="2815" max="2815" width="0" style="10" hidden="1" customWidth="1"/>
    <col min="2816" max="2816" width="9.625" style="10" customWidth="1"/>
    <col min="2817" max="2817" width="14" style="10" customWidth="1"/>
    <col min="2818" max="2826" width="13" style="10" customWidth="1"/>
    <col min="2827" max="2878" width="9" style="10"/>
    <col min="2879" max="2879" width="11.625" style="10" customWidth="1"/>
    <col min="2880" max="2881" width="13.125" style="10" customWidth="1"/>
    <col min="2882" max="2884" width="11.625" style="10" customWidth="1"/>
    <col min="2885" max="2885" width="12.875" style="10" customWidth="1"/>
    <col min="2886" max="2888" width="11.625" style="10" customWidth="1"/>
    <col min="2889" max="2890" width="12.5" style="10" customWidth="1"/>
    <col min="2891" max="2891" width="0" style="10" hidden="1" customWidth="1"/>
    <col min="2892" max="2892" width="12.25" style="10" customWidth="1"/>
    <col min="2893" max="2893" width="10" style="10" customWidth="1"/>
    <col min="2894" max="2895" width="9.5" style="10" customWidth="1"/>
    <col min="2896" max="2896" width="9.375" style="10" customWidth="1"/>
    <col min="2897" max="2897" width="8.5" style="10" customWidth="1"/>
    <col min="2898" max="2898" width="8.625" style="10" customWidth="1"/>
    <col min="2899" max="2899" width="10" style="10" customWidth="1"/>
    <col min="2900" max="2900" width="9.875" style="10" customWidth="1"/>
    <col min="2901" max="2901" width="7.75" style="10" customWidth="1"/>
    <col min="2902" max="2902" width="10.625" style="10" customWidth="1"/>
    <col min="2903" max="2903" width="10.5" style="10" customWidth="1"/>
    <col min="2904" max="2904" width="11.625" style="10" customWidth="1"/>
    <col min="2905" max="2905" width="9.125" style="10" customWidth="1"/>
    <col min="2906" max="2906" width="10.375" style="10" customWidth="1"/>
    <col min="2907" max="2907" width="11.25" style="10" customWidth="1"/>
    <col min="2908" max="2908" width="10.875" style="10" customWidth="1"/>
    <col min="2909" max="2909" width="8" style="10" customWidth="1"/>
    <col min="2910" max="2910" width="10.625" style="10" customWidth="1"/>
    <col min="2911" max="2911" width="10.375" style="10" customWidth="1"/>
    <col min="2912" max="2912" width="9.625" style="10" customWidth="1"/>
    <col min="2913" max="2913" width="11.625" style="10" customWidth="1"/>
    <col min="2914" max="2915" width="11.125" style="10" customWidth="1"/>
    <col min="2916" max="2917" width="11.5" style="10" customWidth="1"/>
    <col min="2918" max="2918" width="12.875" style="10" customWidth="1"/>
    <col min="2919" max="2942" width="5.625" style="10" customWidth="1"/>
    <col min="2943" max="2943" width="6.75" style="10" customWidth="1"/>
    <col min="2944" max="2944" width="0" style="10" hidden="1" customWidth="1"/>
    <col min="2945" max="2945" width="15" style="10" customWidth="1"/>
    <col min="2946" max="2948" width="14.375" style="10" customWidth="1"/>
    <col min="2949" max="2949" width="15.625" style="10" customWidth="1"/>
    <col min="2950" max="2950" width="16" style="10" customWidth="1"/>
    <col min="2951" max="2951" width="14.375" style="10" customWidth="1"/>
    <col min="2952" max="2952" width="15.5" style="10" customWidth="1"/>
    <col min="2953" max="2953" width="15.375" style="10" customWidth="1"/>
    <col min="2954" max="2954" width="15" style="10" customWidth="1"/>
    <col min="2955" max="2955" width="15.125" style="10" customWidth="1"/>
    <col min="2956" max="2956" width="14.75" style="10" customWidth="1"/>
    <col min="2957" max="2957" width="15.375" style="10" customWidth="1"/>
    <col min="2958" max="2958" width="13.125" style="10" customWidth="1"/>
    <col min="2959" max="2959" width="13" style="10" customWidth="1"/>
    <col min="2960" max="2960" width="12.25" style="10" customWidth="1"/>
    <col min="2961" max="2961" width="12.875" style="10" customWidth="1"/>
    <col min="2962" max="2962" width="13" style="10" customWidth="1"/>
    <col min="2963" max="2963" width="14.375" style="10" customWidth="1"/>
    <col min="2964" max="2964" width="0" style="10" hidden="1" customWidth="1"/>
    <col min="2965" max="2980" width="8.125" style="10" customWidth="1"/>
    <col min="2981" max="2981" width="8.75" style="10" customWidth="1"/>
    <col min="2982" max="2982" width="0" style="10" hidden="1" customWidth="1"/>
    <col min="2983" max="2990" width="16.5" style="10" customWidth="1"/>
    <col min="2991" max="2997" width="19.625" style="10" customWidth="1"/>
    <col min="2998" max="2998" width="0" style="10" hidden="1" customWidth="1"/>
    <col min="2999" max="3012" width="8.625" style="10" customWidth="1"/>
    <col min="3013" max="3013" width="10.125" style="10" customWidth="1"/>
    <col min="3014" max="3014" width="0" style="10" hidden="1" customWidth="1"/>
    <col min="3015" max="3022" width="12.625" style="10" customWidth="1"/>
    <col min="3023" max="3023" width="9.125" style="10" customWidth="1"/>
    <col min="3024" max="3024" width="10.75" style="10" customWidth="1"/>
    <col min="3025" max="3025" width="10.375" style="10" customWidth="1"/>
    <col min="3026" max="3026" width="0" style="10" hidden="1" customWidth="1"/>
    <col min="3027" max="3027" width="11.625" style="10" customWidth="1"/>
    <col min="3028" max="3029" width="9.125" style="10" customWidth="1"/>
    <col min="3030" max="3031" width="10.75" style="10" customWidth="1"/>
    <col min="3032" max="3033" width="12.125" style="10" customWidth="1"/>
    <col min="3034" max="3034" width="10.625" style="10" customWidth="1"/>
    <col min="3035" max="3035" width="13" style="10" customWidth="1"/>
    <col min="3036" max="3036" width="12.625" style="10" customWidth="1"/>
    <col min="3037" max="3037" width="10.625" style="10" customWidth="1"/>
    <col min="3038" max="3038" width="14.875" style="10" customWidth="1"/>
    <col min="3039" max="3039" width="0" style="10" hidden="1" customWidth="1"/>
    <col min="3040" max="3058" width="6.5" style="10" customWidth="1"/>
    <col min="3059" max="3059" width="6.625" style="10" customWidth="1"/>
    <col min="3060" max="3060" width="0" style="10" hidden="1" customWidth="1"/>
    <col min="3061" max="3064" width="13" style="10" customWidth="1"/>
    <col min="3065" max="3067" width="13.375" style="10" customWidth="1"/>
    <col min="3068" max="3068" width="13.5" style="10" customWidth="1"/>
    <col min="3069" max="3069" width="13.75" style="10" customWidth="1"/>
    <col min="3070" max="3070" width="14" style="10" customWidth="1"/>
    <col min="3071" max="3071" width="0" style="10" hidden="1" customWidth="1"/>
    <col min="3072" max="3072" width="9.625" style="10" customWidth="1"/>
    <col min="3073" max="3073" width="14" style="10" customWidth="1"/>
    <col min="3074" max="3082" width="13" style="10" customWidth="1"/>
    <col min="3083" max="3134" width="9" style="10"/>
    <col min="3135" max="3135" width="11.625" style="10" customWidth="1"/>
    <col min="3136" max="3137" width="13.125" style="10" customWidth="1"/>
    <col min="3138" max="3140" width="11.625" style="10" customWidth="1"/>
    <col min="3141" max="3141" width="12.875" style="10" customWidth="1"/>
    <col min="3142" max="3144" width="11.625" style="10" customWidth="1"/>
    <col min="3145" max="3146" width="12.5" style="10" customWidth="1"/>
    <col min="3147" max="3147" width="0" style="10" hidden="1" customWidth="1"/>
    <col min="3148" max="3148" width="12.25" style="10" customWidth="1"/>
    <col min="3149" max="3149" width="10" style="10" customWidth="1"/>
    <col min="3150" max="3151" width="9.5" style="10" customWidth="1"/>
    <col min="3152" max="3152" width="9.375" style="10" customWidth="1"/>
    <col min="3153" max="3153" width="8.5" style="10" customWidth="1"/>
    <col min="3154" max="3154" width="8.625" style="10" customWidth="1"/>
    <col min="3155" max="3155" width="10" style="10" customWidth="1"/>
    <col min="3156" max="3156" width="9.875" style="10" customWidth="1"/>
    <col min="3157" max="3157" width="7.75" style="10" customWidth="1"/>
    <col min="3158" max="3158" width="10.625" style="10" customWidth="1"/>
    <col min="3159" max="3159" width="10.5" style="10" customWidth="1"/>
    <col min="3160" max="3160" width="11.625" style="10" customWidth="1"/>
    <col min="3161" max="3161" width="9.125" style="10" customWidth="1"/>
    <col min="3162" max="3162" width="10.375" style="10" customWidth="1"/>
    <col min="3163" max="3163" width="11.25" style="10" customWidth="1"/>
    <col min="3164" max="3164" width="10.875" style="10" customWidth="1"/>
    <col min="3165" max="3165" width="8" style="10" customWidth="1"/>
    <col min="3166" max="3166" width="10.625" style="10" customWidth="1"/>
    <col min="3167" max="3167" width="10.375" style="10" customWidth="1"/>
    <col min="3168" max="3168" width="9.625" style="10" customWidth="1"/>
    <col min="3169" max="3169" width="11.625" style="10" customWidth="1"/>
    <col min="3170" max="3171" width="11.125" style="10" customWidth="1"/>
    <col min="3172" max="3173" width="11.5" style="10" customWidth="1"/>
    <col min="3174" max="3174" width="12.875" style="10" customWidth="1"/>
    <col min="3175" max="3198" width="5.625" style="10" customWidth="1"/>
    <col min="3199" max="3199" width="6.75" style="10" customWidth="1"/>
    <col min="3200" max="3200" width="0" style="10" hidden="1" customWidth="1"/>
    <col min="3201" max="3201" width="15" style="10" customWidth="1"/>
    <col min="3202" max="3204" width="14.375" style="10" customWidth="1"/>
    <col min="3205" max="3205" width="15.625" style="10" customWidth="1"/>
    <col min="3206" max="3206" width="16" style="10" customWidth="1"/>
    <col min="3207" max="3207" width="14.375" style="10" customWidth="1"/>
    <col min="3208" max="3208" width="15.5" style="10" customWidth="1"/>
    <col min="3209" max="3209" width="15.375" style="10" customWidth="1"/>
    <col min="3210" max="3210" width="15" style="10" customWidth="1"/>
    <col min="3211" max="3211" width="15.125" style="10" customWidth="1"/>
    <col min="3212" max="3212" width="14.75" style="10" customWidth="1"/>
    <col min="3213" max="3213" width="15.375" style="10" customWidth="1"/>
    <col min="3214" max="3214" width="13.125" style="10" customWidth="1"/>
    <col min="3215" max="3215" width="13" style="10" customWidth="1"/>
    <col min="3216" max="3216" width="12.25" style="10" customWidth="1"/>
    <col min="3217" max="3217" width="12.875" style="10" customWidth="1"/>
    <col min="3218" max="3218" width="13" style="10" customWidth="1"/>
    <col min="3219" max="3219" width="14.375" style="10" customWidth="1"/>
    <col min="3220" max="3220" width="0" style="10" hidden="1" customWidth="1"/>
    <col min="3221" max="3236" width="8.125" style="10" customWidth="1"/>
    <col min="3237" max="3237" width="8.75" style="10" customWidth="1"/>
    <col min="3238" max="3238" width="0" style="10" hidden="1" customWidth="1"/>
    <col min="3239" max="3246" width="16.5" style="10" customWidth="1"/>
    <col min="3247" max="3253" width="19.625" style="10" customWidth="1"/>
    <col min="3254" max="3254" width="0" style="10" hidden="1" customWidth="1"/>
    <col min="3255" max="3268" width="8.625" style="10" customWidth="1"/>
    <col min="3269" max="3269" width="10.125" style="10" customWidth="1"/>
    <col min="3270" max="3270" width="0" style="10" hidden="1" customWidth="1"/>
    <col min="3271" max="3278" width="12.625" style="10" customWidth="1"/>
    <col min="3279" max="3279" width="9.125" style="10" customWidth="1"/>
    <col min="3280" max="3280" width="10.75" style="10" customWidth="1"/>
    <col min="3281" max="3281" width="10.375" style="10" customWidth="1"/>
    <col min="3282" max="3282" width="0" style="10" hidden="1" customWidth="1"/>
    <col min="3283" max="3283" width="11.625" style="10" customWidth="1"/>
    <col min="3284" max="3285" width="9.125" style="10" customWidth="1"/>
    <col min="3286" max="3287" width="10.75" style="10" customWidth="1"/>
    <col min="3288" max="3289" width="12.125" style="10" customWidth="1"/>
    <col min="3290" max="3290" width="10.625" style="10" customWidth="1"/>
    <col min="3291" max="3291" width="13" style="10" customWidth="1"/>
    <col min="3292" max="3292" width="12.625" style="10" customWidth="1"/>
    <col min="3293" max="3293" width="10.625" style="10" customWidth="1"/>
    <col min="3294" max="3294" width="14.875" style="10" customWidth="1"/>
    <col min="3295" max="3295" width="0" style="10" hidden="1" customWidth="1"/>
    <col min="3296" max="3314" width="6.5" style="10" customWidth="1"/>
    <col min="3315" max="3315" width="6.625" style="10" customWidth="1"/>
    <col min="3316" max="3316" width="0" style="10" hidden="1" customWidth="1"/>
    <col min="3317" max="3320" width="13" style="10" customWidth="1"/>
    <col min="3321" max="3323" width="13.375" style="10" customWidth="1"/>
    <col min="3324" max="3324" width="13.5" style="10" customWidth="1"/>
    <col min="3325" max="3325" width="13.75" style="10" customWidth="1"/>
    <col min="3326" max="3326" width="14" style="10" customWidth="1"/>
    <col min="3327" max="3327" width="0" style="10" hidden="1" customWidth="1"/>
    <col min="3328" max="3328" width="9.625" style="10" customWidth="1"/>
    <col min="3329" max="3329" width="14" style="10" customWidth="1"/>
    <col min="3330" max="3338" width="13" style="10" customWidth="1"/>
    <col min="3339" max="3390" width="9" style="10"/>
    <col min="3391" max="3391" width="11.625" style="10" customWidth="1"/>
    <col min="3392" max="3393" width="13.125" style="10" customWidth="1"/>
    <col min="3394" max="3396" width="11.625" style="10" customWidth="1"/>
    <col min="3397" max="3397" width="12.875" style="10" customWidth="1"/>
    <col min="3398" max="3400" width="11.625" style="10" customWidth="1"/>
    <col min="3401" max="3402" width="12.5" style="10" customWidth="1"/>
    <col min="3403" max="3403" width="0" style="10" hidden="1" customWidth="1"/>
    <col min="3404" max="3404" width="12.25" style="10" customWidth="1"/>
    <col min="3405" max="3405" width="10" style="10" customWidth="1"/>
    <col min="3406" max="3407" width="9.5" style="10" customWidth="1"/>
    <col min="3408" max="3408" width="9.375" style="10" customWidth="1"/>
    <col min="3409" max="3409" width="8.5" style="10" customWidth="1"/>
    <col min="3410" max="3410" width="8.625" style="10" customWidth="1"/>
    <col min="3411" max="3411" width="10" style="10" customWidth="1"/>
    <col min="3412" max="3412" width="9.875" style="10" customWidth="1"/>
    <col min="3413" max="3413" width="7.75" style="10" customWidth="1"/>
    <col min="3414" max="3414" width="10.625" style="10" customWidth="1"/>
    <col min="3415" max="3415" width="10.5" style="10" customWidth="1"/>
    <col min="3416" max="3416" width="11.625" style="10" customWidth="1"/>
    <col min="3417" max="3417" width="9.125" style="10" customWidth="1"/>
    <col min="3418" max="3418" width="10.375" style="10" customWidth="1"/>
    <col min="3419" max="3419" width="11.25" style="10" customWidth="1"/>
    <col min="3420" max="3420" width="10.875" style="10" customWidth="1"/>
    <col min="3421" max="3421" width="8" style="10" customWidth="1"/>
    <col min="3422" max="3422" width="10.625" style="10" customWidth="1"/>
    <col min="3423" max="3423" width="10.375" style="10" customWidth="1"/>
    <col min="3424" max="3424" width="9.625" style="10" customWidth="1"/>
    <col min="3425" max="3425" width="11.625" style="10" customWidth="1"/>
    <col min="3426" max="3427" width="11.125" style="10" customWidth="1"/>
    <col min="3428" max="3429" width="11.5" style="10" customWidth="1"/>
    <col min="3430" max="3430" width="12.875" style="10" customWidth="1"/>
    <col min="3431" max="3454" width="5.625" style="10" customWidth="1"/>
    <col min="3455" max="3455" width="6.75" style="10" customWidth="1"/>
    <col min="3456" max="3456" width="0" style="10" hidden="1" customWidth="1"/>
    <col min="3457" max="3457" width="15" style="10" customWidth="1"/>
    <col min="3458" max="3460" width="14.375" style="10" customWidth="1"/>
    <col min="3461" max="3461" width="15.625" style="10" customWidth="1"/>
    <col min="3462" max="3462" width="16" style="10" customWidth="1"/>
    <col min="3463" max="3463" width="14.375" style="10" customWidth="1"/>
    <col min="3464" max="3464" width="15.5" style="10" customWidth="1"/>
    <col min="3465" max="3465" width="15.375" style="10" customWidth="1"/>
    <col min="3466" max="3466" width="15" style="10" customWidth="1"/>
    <col min="3467" max="3467" width="15.125" style="10" customWidth="1"/>
    <col min="3468" max="3468" width="14.75" style="10" customWidth="1"/>
    <col min="3469" max="3469" width="15.375" style="10" customWidth="1"/>
    <col min="3470" max="3470" width="13.125" style="10" customWidth="1"/>
    <col min="3471" max="3471" width="13" style="10" customWidth="1"/>
    <col min="3472" max="3472" width="12.25" style="10" customWidth="1"/>
    <col min="3473" max="3473" width="12.875" style="10" customWidth="1"/>
    <col min="3474" max="3474" width="13" style="10" customWidth="1"/>
    <col min="3475" max="3475" width="14.375" style="10" customWidth="1"/>
    <col min="3476" max="3476" width="0" style="10" hidden="1" customWidth="1"/>
    <col min="3477" max="3492" width="8.125" style="10" customWidth="1"/>
    <col min="3493" max="3493" width="8.75" style="10" customWidth="1"/>
    <col min="3494" max="3494" width="0" style="10" hidden="1" customWidth="1"/>
    <col min="3495" max="3502" width="16.5" style="10" customWidth="1"/>
    <col min="3503" max="3509" width="19.625" style="10" customWidth="1"/>
    <col min="3510" max="3510" width="0" style="10" hidden="1" customWidth="1"/>
    <col min="3511" max="3524" width="8.625" style="10" customWidth="1"/>
    <col min="3525" max="3525" width="10.125" style="10" customWidth="1"/>
    <col min="3526" max="3526" width="0" style="10" hidden="1" customWidth="1"/>
    <col min="3527" max="3534" width="12.625" style="10" customWidth="1"/>
    <col min="3535" max="3535" width="9.125" style="10" customWidth="1"/>
    <col min="3536" max="3536" width="10.75" style="10" customWidth="1"/>
    <col min="3537" max="3537" width="10.375" style="10" customWidth="1"/>
    <col min="3538" max="3538" width="0" style="10" hidden="1" customWidth="1"/>
    <col min="3539" max="3539" width="11.625" style="10" customWidth="1"/>
    <col min="3540" max="3541" width="9.125" style="10" customWidth="1"/>
    <col min="3542" max="3543" width="10.75" style="10" customWidth="1"/>
    <col min="3544" max="3545" width="12.125" style="10" customWidth="1"/>
    <col min="3546" max="3546" width="10.625" style="10" customWidth="1"/>
    <col min="3547" max="3547" width="13" style="10" customWidth="1"/>
    <col min="3548" max="3548" width="12.625" style="10" customWidth="1"/>
    <col min="3549" max="3549" width="10.625" style="10" customWidth="1"/>
    <col min="3550" max="3550" width="14.875" style="10" customWidth="1"/>
    <col min="3551" max="3551" width="0" style="10" hidden="1" customWidth="1"/>
    <col min="3552" max="3570" width="6.5" style="10" customWidth="1"/>
    <col min="3571" max="3571" width="6.625" style="10" customWidth="1"/>
    <col min="3572" max="3572" width="0" style="10" hidden="1" customWidth="1"/>
    <col min="3573" max="3576" width="13" style="10" customWidth="1"/>
    <col min="3577" max="3579" width="13.375" style="10" customWidth="1"/>
    <col min="3580" max="3580" width="13.5" style="10" customWidth="1"/>
    <col min="3581" max="3581" width="13.75" style="10" customWidth="1"/>
    <col min="3582" max="3582" width="14" style="10" customWidth="1"/>
    <col min="3583" max="3583" width="0" style="10" hidden="1" customWidth="1"/>
    <col min="3584" max="3584" width="9.625" style="10" customWidth="1"/>
    <col min="3585" max="3585" width="14" style="10" customWidth="1"/>
    <col min="3586" max="3594" width="13" style="10" customWidth="1"/>
    <col min="3595" max="3646" width="9" style="10"/>
    <col min="3647" max="3647" width="11.625" style="10" customWidth="1"/>
    <col min="3648" max="3649" width="13.125" style="10" customWidth="1"/>
    <col min="3650" max="3652" width="11.625" style="10" customWidth="1"/>
    <col min="3653" max="3653" width="12.875" style="10" customWidth="1"/>
    <col min="3654" max="3656" width="11.625" style="10" customWidth="1"/>
    <col min="3657" max="3658" width="12.5" style="10" customWidth="1"/>
    <col min="3659" max="3659" width="0" style="10" hidden="1" customWidth="1"/>
    <col min="3660" max="3660" width="12.25" style="10" customWidth="1"/>
    <col min="3661" max="3661" width="10" style="10" customWidth="1"/>
    <col min="3662" max="3663" width="9.5" style="10" customWidth="1"/>
    <col min="3664" max="3664" width="9.375" style="10" customWidth="1"/>
    <col min="3665" max="3665" width="8.5" style="10" customWidth="1"/>
    <col min="3666" max="3666" width="8.625" style="10" customWidth="1"/>
    <col min="3667" max="3667" width="10" style="10" customWidth="1"/>
    <col min="3668" max="3668" width="9.875" style="10" customWidth="1"/>
    <col min="3669" max="3669" width="7.75" style="10" customWidth="1"/>
    <col min="3670" max="3670" width="10.625" style="10" customWidth="1"/>
    <col min="3671" max="3671" width="10.5" style="10" customWidth="1"/>
    <col min="3672" max="3672" width="11.625" style="10" customWidth="1"/>
    <col min="3673" max="3673" width="9.125" style="10" customWidth="1"/>
    <col min="3674" max="3674" width="10.375" style="10" customWidth="1"/>
    <col min="3675" max="3675" width="11.25" style="10" customWidth="1"/>
    <col min="3676" max="3676" width="10.875" style="10" customWidth="1"/>
    <col min="3677" max="3677" width="8" style="10" customWidth="1"/>
    <col min="3678" max="3678" width="10.625" style="10" customWidth="1"/>
    <col min="3679" max="3679" width="10.375" style="10" customWidth="1"/>
    <col min="3680" max="3680" width="9.625" style="10" customWidth="1"/>
    <col min="3681" max="3681" width="11.625" style="10" customWidth="1"/>
    <col min="3682" max="3683" width="11.125" style="10" customWidth="1"/>
    <col min="3684" max="3685" width="11.5" style="10" customWidth="1"/>
    <col min="3686" max="3686" width="12.875" style="10" customWidth="1"/>
    <col min="3687" max="3710" width="5.625" style="10" customWidth="1"/>
    <col min="3711" max="3711" width="6.75" style="10" customWidth="1"/>
    <col min="3712" max="3712" width="0" style="10" hidden="1" customWidth="1"/>
    <col min="3713" max="3713" width="15" style="10" customWidth="1"/>
    <col min="3714" max="3716" width="14.375" style="10" customWidth="1"/>
    <col min="3717" max="3717" width="15.625" style="10" customWidth="1"/>
    <col min="3718" max="3718" width="16" style="10" customWidth="1"/>
    <col min="3719" max="3719" width="14.375" style="10" customWidth="1"/>
    <col min="3720" max="3720" width="15.5" style="10" customWidth="1"/>
    <col min="3721" max="3721" width="15.375" style="10" customWidth="1"/>
    <col min="3722" max="3722" width="15" style="10" customWidth="1"/>
    <col min="3723" max="3723" width="15.125" style="10" customWidth="1"/>
    <col min="3724" max="3724" width="14.75" style="10" customWidth="1"/>
    <col min="3725" max="3725" width="15.375" style="10" customWidth="1"/>
    <col min="3726" max="3726" width="13.125" style="10" customWidth="1"/>
    <col min="3727" max="3727" width="13" style="10" customWidth="1"/>
    <col min="3728" max="3728" width="12.25" style="10" customWidth="1"/>
    <col min="3729" max="3729" width="12.875" style="10" customWidth="1"/>
    <col min="3730" max="3730" width="13" style="10" customWidth="1"/>
    <col min="3731" max="3731" width="14.375" style="10" customWidth="1"/>
    <col min="3732" max="3732" width="0" style="10" hidden="1" customWidth="1"/>
    <col min="3733" max="3748" width="8.125" style="10" customWidth="1"/>
    <col min="3749" max="3749" width="8.75" style="10" customWidth="1"/>
    <col min="3750" max="3750" width="0" style="10" hidden="1" customWidth="1"/>
    <col min="3751" max="3758" width="16.5" style="10" customWidth="1"/>
    <col min="3759" max="3765" width="19.625" style="10" customWidth="1"/>
    <col min="3766" max="3766" width="0" style="10" hidden="1" customWidth="1"/>
    <col min="3767" max="3780" width="8.625" style="10" customWidth="1"/>
    <col min="3781" max="3781" width="10.125" style="10" customWidth="1"/>
    <col min="3782" max="3782" width="0" style="10" hidden="1" customWidth="1"/>
    <col min="3783" max="3790" width="12.625" style="10" customWidth="1"/>
    <col min="3791" max="3791" width="9.125" style="10" customWidth="1"/>
    <col min="3792" max="3792" width="10.75" style="10" customWidth="1"/>
    <col min="3793" max="3793" width="10.375" style="10" customWidth="1"/>
    <col min="3794" max="3794" width="0" style="10" hidden="1" customWidth="1"/>
    <col min="3795" max="3795" width="11.625" style="10" customWidth="1"/>
    <col min="3796" max="3797" width="9.125" style="10" customWidth="1"/>
    <col min="3798" max="3799" width="10.75" style="10" customWidth="1"/>
    <col min="3800" max="3801" width="12.125" style="10" customWidth="1"/>
    <col min="3802" max="3802" width="10.625" style="10" customWidth="1"/>
    <col min="3803" max="3803" width="13" style="10" customWidth="1"/>
    <col min="3804" max="3804" width="12.625" style="10" customWidth="1"/>
    <col min="3805" max="3805" width="10.625" style="10" customWidth="1"/>
    <col min="3806" max="3806" width="14.875" style="10" customWidth="1"/>
    <col min="3807" max="3807" width="0" style="10" hidden="1" customWidth="1"/>
    <col min="3808" max="3826" width="6.5" style="10" customWidth="1"/>
    <col min="3827" max="3827" width="6.625" style="10" customWidth="1"/>
    <col min="3828" max="3828" width="0" style="10" hidden="1" customWidth="1"/>
    <col min="3829" max="3832" width="13" style="10" customWidth="1"/>
    <col min="3833" max="3835" width="13.375" style="10" customWidth="1"/>
    <col min="3836" max="3836" width="13.5" style="10" customWidth="1"/>
    <col min="3837" max="3837" width="13.75" style="10" customWidth="1"/>
    <col min="3838" max="3838" width="14" style="10" customWidth="1"/>
    <col min="3839" max="3839" width="0" style="10" hidden="1" customWidth="1"/>
    <col min="3840" max="3840" width="9.625" style="10" customWidth="1"/>
    <col min="3841" max="3841" width="14" style="10" customWidth="1"/>
    <col min="3842" max="3850" width="13" style="10" customWidth="1"/>
    <col min="3851" max="3902" width="9" style="10"/>
    <col min="3903" max="3903" width="11.625" style="10" customWidth="1"/>
    <col min="3904" max="3905" width="13.125" style="10" customWidth="1"/>
    <col min="3906" max="3908" width="11.625" style="10" customWidth="1"/>
    <col min="3909" max="3909" width="12.875" style="10" customWidth="1"/>
    <col min="3910" max="3912" width="11.625" style="10" customWidth="1"/>
    <col min="3913" max="3914" width="12.5" style="10" customWidth="1"/>
    <col min="3915" max="3915" width="0" style="10" hidden="1" customWidth="1"/>
    <col min="3916" max="3916" width="12.25" style="10" customWidth="1"/>
    <col min="3917" max="3917" width="10" style="10" customWidth="1"/>
    <col min="3918" max="3919" width="9.5" style="10" customWidth="1"/>
    <col min="3920" max="3920" width="9.375" style="10" customWidth="1"/>
    <col min="3921" max="3921" width="8.5" style="10" customWidth="1"/>
    <col min="3922" max="3922" width="8.625" style="10" customWidth="1"/>
    <col min="3923" max="3923" width="10" style="10" customWidth="1"/>
    <col min="3924" max="3924" width="9.875" style="10" customWidth="1"/>
    <col min="3925" max="3925" width="7.75" style="10" customWidth="1"/>
    <col min="3926" max="3926" width="10.625" style="10" customWidth="1"/>
    <col min="3927" max="3927" width="10.5" style="10" customWidth="1"/>
    <col min="3928" max="3928" width="11.625" style="10" customWidth="1"/>
    <col min="3929" max="3929" width="9.125" style="10" customWidth="1"/>
    <col min="3930" max="3930" width="10.375" style="10" customWidth="1"/>
    <col min="3931" max="3931" width="11.25" style="10" customWidth="1"/>
    <col min="3932" max="3932" width="10.875" style="10" customWidth="1"/>
    <col min="3933" max="3933" width="8" style="10" customWidth="1"/>
    <col min="3934" max="3934" width="10.625" style="10" customWidth="1"/>
    <col min="3935" max="3935" width="10.375" style="10" customWidth="1"/>
    <col min="3936" max="3936" width="9.625" style="10" customWidth="1"/>
    <col min="3937" max="3937" width="11.625" style="10" customWidth="1"/>
    <col min="3938" max="3939" width="11.125" style="10" customWidth="1"/>
    <col min="3940" max="3941" width="11.5" style="10" customWidth="1"/>
    <col min="3942" max="3942" width="12.875" style="10" customWidth="1"/>
    <col min="3943" max="3966" width="5.625" style="10" customWidth="1"/>
    <col min="3967" max="3967" width="6.75" style="10" customWidth="1"/>
    <col min="3968" max="3968" width="0" style="10" hidden="1" customWidth="1"/>
    <col min="3969" max="3969" width="15" style="10" customWidth="1"/>
    <col min="3970" max="3972" width="14.375" style="10" customWidth="1"/>
    <col min="3973" max="3973" width="15.625" style="10" customWidth="1"/>
    <col min="3974" max="3974" width="16" style="10" customWidth="1"/>
    <col min="3975" max="3975" width="14.375" style="10" customWidth="1"/>
    <col min="3976" max="3976" width="15.5" style="10" customWidth="1"/>
    <col min="3977" max="3977" width="15.375" style="10" customWidth="1"/>
    <col min="3978" max="3978" width="15" style="10" customWidth="1"/>
    <col min="3979" max="3979" width="15.125" style="10" customWidth="1"/>
    <col min="3980" max="3980" width="14.75" style="10" customWidth="1"/>
    <col min="3981" max="3981" width="15.375" style="10" customWidth="1"/>
    <col min="3982" max="3982" width="13.125" style="10" customWidth="1"/>
    <col min="3983" max="3983" width="13" style="10" customWidth="1"/>
    <col min="3984" max="3984" width="12.25" style="10" customWidth="1"/>
    <col min="3985" max="3985" width="12.875" style="10" customWidth="1"/>
    <col min="3986" max="3986" width="13" style="10" customWidth="1"/>
    <col min="3987" max="3987" width="14.375" style="10" customWidth="1"/>
    <col min="3988" max="3988" width="0" style="10" hidden="1" customWidth="1"/>
    <col min="3989" max="4004" width="8.125" style="10" customWidth="1"/>
    <col min="4005" max="4005" width="8.75" style="10" customWidth="1"/>
    <col min="4006" max="4006" width="0" style="10" hidden="1" customWidth="1"/>
    <col min="4007" max="4014" width="16.5" style="10" customWidth="1"/>
    <col min="4015" max="4021" width="19.625" style="10" customWidth="1"/>
    <col min="4022" max="4022" width="0" style="10" hidden="1" customWidth="1"/>
    <col min="4023" max="4036" width="8.625" style="10" customWidth="1"/>
    <col min="4037" max="4037" width="10.125" style="10" customWidth="1"/>
    <col min="4038" max="4038" width="0" style="10" hidden="1" customWidth="1"/>
    <col min="4039" max="4046" width="12.625" style="10" customWidth="1"/>
    <col min="4047" max="4047" width="9.125" style="10" customWidth="1"/>
    <col min="4048" max="4048" width="10.75" style="10" customWidth="1"/>
    <col min="4049" max="4049" width="10.375" style="10" customWidth="1"/>
    <col min="4050" max="4050" width="0" style="10" hidden="1" customWidth="1"/>
    <col min="4051" max="4051" width="11.625" style="10" customWidth="1"/>
    <col min="4052" max="4053" width="9.125" style="10" customWidth="1"/>
    <col min="4054" max="4055" width="10.75" style="10" customWidth="1"/>
    <col min="4056" max="4057" width="12.125" style="10" customWidth="1"/>
    <col min="4058" max="4058" width="10.625" style="10" customWidth="1"/>
    <col min="4059" max="4059" width="13" style="10" customWidth="1"/>
    <col min="4060" max="4060" width="12.625" style="10" customWidth="1"/>
    <col min="4061" max="4061" width="10.625" style="10" customWidth="1"/>
    <col min="4062" max="4062" width="14.875" style="10" customWidth="1"/>
    <col min="4063" max="4063" width="0" style="10" hidden="1" customWidth="1"/>
    <col min="4064" max="4082" width="6.5" style="10" customWidth="1"/>
    <col min="4083" max="4083" width="6.625" style="10" customWidth="1"/>
    <col min="4084" max="4084" width="0" style="10" hidden="1" customWidth="1"/>
    <col min="4085" max="4088" width="13" style="10" customWidth="1"/>
    <col min="4089" max="4091" width="13.375" style="10" customWidth="1"/>
    <col min="4092" max="4092" width="13.5" style="10" customWidth="1"/>
    <col min="4093" max="4093" width="13.75" style="10" customWidth="1"/>
    <col min="4094" max="4094" width="14" style="10" customWidth="1"/>
    <col min="4095" max="4095" width="0" style="10" hidden="1" customWidth="1"/>
    <col min="4096" max="4096" width="9.625" style="10" customWidth="1"/>
    <col min="4097" max="4097" width="14" style="10" customWidth="1"/>
    <col min="4098" max="4106" width="13" style="10" customWidth="1"/>
    <col min="4107" max="4158" width="9" style="10"/>
    <col min="4159" max="4159" width="11.625" style="10" customWidth="1"/>
    <col min="4160" max="4161" width="13.125" style="10" customWidth="1"/>
    <col min="4162" max="4164" width="11.625" style="10" customWidth="1"/>
    <col min="4165" max="4165" width="12.875" style="10" customWidth="1"/>
    <col min="4166" max="4168" width="11.625" style="10" customWidth="1"/>
    <col min="4169" max="4170" width="12.5" style="10" customWidth="1"/>
    <col min="4171" max="4171" width="0" style="10" hidden="1" customWidth="1"/>
    <col min="4172" max="4172" width="12.25" style="10" customWidth="1"/>
    <col min="4173" max="4173" width="10" style="10" customWidth="1"/>
    <col min="4174" max="4175" width="9.5" style="10" customWidth="1"/>
    <col min="4176" max="4176" width="9.375" style="10" customWidth="1"/>
    <col min="4177" max="4177" width="8.5" style="10" customWidth="1"/>
    <col min="4178" max="4178" width="8.625" style="10" customWidth="1"/>
    <col min="4179" max="4179" width="10" style="10" customWidth="1"/>
    <col min="4180" max="4180" width="9.875" style="10" customWidth="1"/>
    <col min="4181" max="4181" width="7.75" style="10" customWidth="1"/>
    <col min="4182" max="4182" width="10.625" style="10" customWidth="1"/>
    <col min="4183" max="4183" width="10.5" style="10" customWidth="1"/>
    <col min="4184" max="4184" width="11.625" style="10" customWidth="1"/>
    <col min="4185" max="4185" width="9.125" style="10" customWidth="1"/>
    <col min="4186" max="4186" width="10.375" style="10" customWidth="1"/>
    <col min="4187" max="4187" width="11.25" style="10" customWidth="1"/>
    <col min="4188" max="4188" width="10.875" style="10" customWidth="1"/>
    <col min="4189" max="4189" width="8" style="10" customWidth="1"/>
    <col min="4190" max="4190" width="10.625" style="10" customWidth="1"/>
    <col min="4191" max="4191" width="10.375" style="10" customWidth="1"/>
    <col min="4192" max="4192" width="9.625" style="10" customWidth="1"/>
    <col min="4193" max="4193" width="11.625" style="10" customWidth="1"/>
    <col min="4194" max="4195" width="11.125" style="10" customWidth="1"/>
    <col min="4196" max="4197" width="11.5" style="10" customWidth="1"/>
    <col min="4198" max="4198" width="12.875" style="10" customWidth="1"/>
    <col min="4199" max="4222" width="5.625" style="10" customWidth="1"/>
    <col min="4223" max="4223" width="6.75" style="10" customWidth="1"/>
    <col min="4224" max="4224" width="0" style="10" hidden="1" customWidth="1"/>
    <col min="4225" max="4225" width="15" style="10" customWidth="1"/>
    <col min="4226" max="4228" width="14.375" style="10" customWidth="1"/>
    <col min="4229" max="4229" width="15.625" style="10" customWidth="1"/>
    <col min="4230" max="4230" width="16" style="10" customWidth="1"/>
    <col min="4231" max="4231" width="14.375" style="10" customWidth="1"/>
    <col min="4232" max="4232" width="15.5" style="10" customWidth="1"/>
    <col min="4233" max="4233" width="15.375" style="10" customWidth="1"/>
    <col min="4234" max="4234" width="15" style="10" customWidth="1"/>
    <col min="4235" max="4235" width="15.125" style="10" customWidth="1"/>
    <col min="4236" max="4236" width="14.75" style="10" customWidth="1"/>
    <col min="4237" max="4237" width="15.375" style="10" customWidth="1"/>
    <col min="4238" max="4238" width="13.125" style="10" customWidth="1"/>
    <col min="4239" max="4239" width="13" style="10" customWidth="1"/>
    <col min="4240" max="4240" width="12.25" style="10" customWidth="1"/>
    <col min="4241" max="4241" width="12.875" style="10" customWidth="1"/>
    <col min="4242" max="4242" width="13" style="10" customWidth="1"/>
    <col min="4243" max="4243" width="14.375" style="10" customWidth="1"/>
    <col min="4244" max="4244" width="0" style="10" hidden="1" customWidth="1"/>
    <col min="4245" max="4260" width="8.125" style="10" customWidth="1"/>
    <col min="4261" max="4261" width="8.75" style="10" customWidth="1"/>
    <col min="4262" max="4262" width="0" style="10" hidden="1" customWidth="1"/>
    <col min="4263" max="4270" width="16.5" style="10" customWidth="1"/>
    <col min="4271" max="4277" width="19.625" style="10" customWidth="1"/>
    <col min="4278" max="4278" width="0" style="10" hidden="1" customWidth="1"/>
    <col min="4279" max="4292" width="8.625" style="10" customWidth="1"/>
    <col min="4293" max="4293" width="10.125" style="10" customWidth="1"/>
    <col min="4294" max="4294" width="0" style="10" hidden="1" customWidth="1"/>
    <col min="4295" max="4302" width="12.625" style="10" customWidth="1"/>
    <col min="4303" max="4303" width="9.125" style="10" customWidth="1"/>
    <col min="4304" max="4304" width="10.75" style="10" customWidth="1"/>
    <col min="4305" max="4305" width="10.375" style="10" customWidth="1"/>
    <col min="4306" max="4306" width="0" style="10" hidden="1" customWidth="1"/>
    <col min="4307" max="4307" width="11.625" style="10" customWidth="1"/>
    <col min="4308" max="4309" width="9.125" style="10" customWidth="1"/>
    <col min="4310" max="4311" width="10.75" style="10" customWidth="1"/>
    <col min="4312" max="4313" width="12.125" style="10" customWidth="1"/>
    <col min="4314" max="4314" width="10.625" style="10" customWidth="1"/>
    <col min="4315" max="4315" width="13" style="10" customWidth="1"/>
    <col min="4316" max="4316" width="12.625" style="10" customWidth="1"/>
    <col min="4317" max="4317" width="10.625" style="10" customWidth="1"/>
    <col min="4318" max="4318" width="14.875" style="10" customWidth="1"/>
    <col min="4319" max="4319" width="0" style="10" hidden="1" customWidth="1"/>
    <col min="4320" max="4338" width="6.5" style="10" customWidth="1"/>
    <col min="4339" max="4339" width="6.625" style="10" customWidth="1"/>
    <col min="4340" max="4340" width="0" style="10" hidden="1" customWidth="1"/>
    <col min="4341" max="4344" width="13" style="10" customWidth="1"/>
    <col min="4345" max="4347" width="13.375" style="10" customWidth="1"/>
    <col min="4348" max="4348" width="13.5" style="10" customWidth="1"/>
    <col min="4349" max="4349" width="13.75" style="10" customWidth="1"/>
    <col min="4350" max="4350" width="14" style="10" customWidth="1"/>
    <col min="4351" max="4351" width="0" style="10" hidden="1" customWidth="1"/>
    <col min="4352" max="4352" width="9.625" style="10" customWidth="1"/>
    <col min="4353" max="4353" width="14" style="10" customWidth="1"/>
    <col min="4354" max="4362" width="13" style="10" customWidth="1"/>
    <col min="4363" max="4414" width="9" style="10"/>
    <col min="4415" max="4415" width="11.625" style="10" customWidth="1"/>
    <col min="4416" max="4417" width="13.125" style="10" customWidth="1"/>
    <col min="4418" max="4420" width="11.625" style="10" customWidth="1"/>
    <col min="4421" max="4421" width="12.875" style="10" customWidth="1"/>
    <col min="4422" max="4424" width="11.625" style="10" customWidth="1"/>
    <col min="4425" max="4426" width="12.5" style="10" customWidth="1"/>
    <col min="4427" max="4427" width="0" style="10" hidden="1" customWidth="1"/>
    <col min="4428" max="4428" width="12.25" style="10" customWidth="1"/>
    <col min="4429" max="4429" width="10" style="10" customWidth="1"/>
    <col min="4430" max="4431" width="9.5" style="10" customWidth="1"/>
    <col min="4432" max="4432" width="9.375" style="10" customWidth="1"/>
    <col min="4433" max="4433" width="8.5" style="10" customWidth="1"/>
    <col min="4434" max="4434" width="8.625" style="10" customWidth="1"/>
    <col min="4435" max="4435" width="10" style="10" customWidth="1"/>
    <col min="4436" max="4436" width="9.875" style="10" customWidth="1"/>
    <col min="4437" max="4437" width="7.75" style="10" customWidth="1"/>
    <col min="4438" max="4438" width="10.625" style="10" customWidth="1"/>
    <col min="4439" max="4439" width="10.5" style="10" customWidth="1"/>
    <col min="4440" max="4440" width="11.625" style="10" customWidth="1"/>
    <col min="4441" max="4441" width="9.125" style="10" customWidth="1"/>
    <col min="4442" max="4442" width="10.375" style="10" customWidth="1"/>
    <col min="4443" max="4443" width="11.25" style="10" customWidth="1"/>
    <col min="4444" max="4444" width="10.875" style="10" customWidth="1"/>
    <col min="4445" max="4445" width="8" style="10" customWidth="1"/>
    <col min="4446" max="4446" width="10.625" style="10" customWidth="1"/>
    <col min="4447" max="4447" width="10.375" style="10" customWidth="1"/>
    <col min="4448" max="4448" width="9.625" style="10" customWidth="1"/>
    <col min="4449" max="4449" width="11.625" style="10" customWidth="1"/>
    <col min="4450" max="4451" width="11.125" style="10" customWidth="1"/>
    <col min="4452" max="4453" width="11.5" style="10" customWidth="1"/>
    <col min="4454" max="4454" width="12.875" style="10" customWidth="1"/>
    <col min="4455" max="4478" width="5.625" style="10" customWidth="1"/>
    <col min="4479" max="4479" width="6.75" style="10" customWidth="1"/>
    <col min="4480" max="4480" width="0" style="10" hidden="1" customWidth="1"/>
    <col min="4481" max="4481" width="15" style="10" customWidth="1"/>
    <col min="4482" max="4484" width="14.375" style="10" customWidth="1"/>
    <col min="4485" max="4485" width="15.625" style="10" customWidth="1"/>
    <col min="4486" max="4486" width="16" style="10" customWidth="1"/>
    <col min="4487" max="4487" width="14.375" style="10" customWidth="1"/>
    <col min="4488" max="4488" width="15.5" style="10" customWidth="1"/>
    <col min="4489" max="4489" width="15.375" style="10" customWidth="1"/>
    <col min="4490" max="4490" width="15" style="10" customWidth="1"/>
    <col min="4491" max="4491" width="15.125" style="10" customWidth="1"/>
    <col min="4492" max="4492" width="14.75" style="10" customWidth="1"/>
    <col min="4493" max="4493" width="15.375" style="10" customWidth="1"/>
    <col min="4494" max="4494" width="13.125" style="10" customWidth="1"/>
    <col min="4495" max="4495" width="13" style="10" customWidth="1"/>
    <col min="4496" max="4496" width="12.25" style="10" customWidth="1"/>
    <col min="4497" max="4497" width="12.875" style="10" customWidth="1"/>
    <col min="4498" max="4498" width="13" style="10" customWidth="1"/>
    <col min="4499" max="4499" width="14.375" style="10" customWidth="1"/>
    <col min="4500" max="4500" width="0" style="10" hidden="1" customWidth="1"/>
    <col min="4501" max="4516" width="8.125" style="10" customWidth="1"/>
    <col min="4517" max="4517" width="8.75" style="10" customWidth="1"/>
    <col min="4518" max="4518" width="0" style="10" hidden="1" customWidth="1"/>
    <col min="4519" max="4526" width="16.5" style="10" customWidth="1"/>
    <col min="4527" max="4533" width="19.625" style="10" customWidth="1"/>
    <col min="4534" max="4534" width="0" style="10" hidden="1" customWidth="1"/>
    <col min="4535" max="4548" width="8.625" style="10" customWidth="1"/>
    <col min="4549" max="4549" width="10.125" style="10" customWidth="1"/>
    <col min="4550" max="4550" width="0" style="10" hidden="1" customWidth="1"/>
    <col min="4551" max="4558" width="12.625" style="10" customWidth="1"/>
    <col min="4559" max="4559" width="9.125" style="10" customWidth="1"/>
    <col min="4560" max="4560" width="10.75" style="10" customWidth="1"/>
    <col min="4561" max="4561" width="10.375" style="10" customWidth="1"/>
    <col min="4562" max="4562" width="0" style="10" hidden="1" customWidth="1"/>
    <col min="4563" max="4563" width="11.625" style="10" customWidth="1"/>
    <col min="4564" max="4565" width="9.125" style="10" customWidth="1"/>
    <col min="4566" max="4567" width="10.75" style="10" customWidth="1"/>
    <col min="4568" max="4569" width="12.125" style="10" customWidth="1"/>
    <col min="4570" max="4570" width="10.625" style="10" customWidth="1"/>
    <col min="4571" max="4571" width="13" style="10" customWidth="1"/>
    <col min="4572" max="4572" width="12.625" style="10" customWidth="1"/>
    <col min="4573" max="4573" width="10.625" style="10" customWidth="1"/>
    <col min="4574" max="4574" width="14.875" style="10" customWidth="1"/>
    <col min="4575" max="4575" width="0" style="10" hidden="1" customWidth="1"/>
    <col min="4576" max="4594" width="6.5" style="10" customWidth="1"/>
    <col min="4595" max="4595" width="6.625" style="10" customWidth="1"/>
    <col min="4596" max="4596" width="0" style="10" hidden="1" customWidth="1"/>
    <col min="4597" max="4600" width="13" style="10" customWidth="1"/>
    <col min="4601" max="4603" width="13.375" style="10" customWidth="1"/>
    <col min="4604" max="4604" width="13.5" style="10" customWidth="1"/>
    <col min="4605" max="4605" width="13.75" style="10" customWidth="1"/>
    <col min="4606" max="4606" width="14" style="10" customWidth="1"/>
    <col min="4607" max="4607" width="0" style="10" hidden="1" customWidth="1"/>
    <col min="4608" max="4608" width="9.625" style="10" customWidth="1"/>
    <col min="4609" max="4609" width="14" style="10" customWidth="1"/>
    <col min="4610" max="4618" width="13" style="10" customWidth="1"/>
    <col min="4619" max="4670" width="9" style="10"/>
    <col min="4671" max="4671" width="11.625" style="10" customWidth="1"/>
    <col min="4672" max="4673" width="13.125" style="10" customWidth="1"/>
    <col min="4674" max="4676" width="11.625" style="10" customWidth="1"/>
    <col min="4677" max="4677" width="12.875" style="10" customWidth="1"/>
    <col min="4678" max="4680" width="11.625" style="10" customWidth="1"/>
    <col min="4681" max="4682" width="12.5" style="10" customWidth="1"/>
    <col min="4683" max="4683" width="0" style="10" hidden="1" customWidth="1"/>
    <col min="4684" max="4684" width="12.25" style="10" customWidth="1"/>
    <col min="4685" max="4685" width="10" style="10" customWidth="1"/>
    <col min="4686" max="4687" width="9.5" style="10" customWidth="1"/>
    <col min="4688" max="4688" width="9.375" style="10" customWidth="1"/>
    <col min="4689" max="4689" width="8.5" style="10" customWidth="1"/>
    <col min="4690" max="4690" width="8.625" style="10" customWidth="1"/>
    <col min="4691" max="4691" width="10" style="10" customWidth="1"/>
    <col min="4692" max="4692" width="9.875" style="10" customWidth="1"/>
    <col min="4693" max="4693" width="7.75" style="10" customWidth="1"/>
    <col min="4694" max="4694" width="10.625" style="10" customWidth="1"/>
    <col min="4695" max="4695" width="10.5" style="10" customWidth="1"/>
    <col min="4696" max="4696" width="11.625" style="10" customWidth="1"/>
    <col min="4697" max="4697" width="9.125" style="10" customWidth="1"/>
    <col min="4698" max="4698" width="10.375" style="10" customWidth="1"/>
    <col min="4699" max="4699" width="11.25" style="10" customWidth="1"/>
    <col min="4700" max="4700" width="10.875" style="10" customWidth="1"/>
    <col min="4701" max="4701" width="8" style="10" customWidth="1"/>
    <col min="4702" max="4702" width="10.625" style="10" customWidth="1"/>
    <col min="4703" max="4703" width="10.375" style="10" customWidth="1"/>
    <col min="4704" max="4704" width="9.625" style="10" customWidth="1"/>
    <col min="4705" max="4705" width="11.625" style="10" customWidth="1"/>
    <col min="4706" max="4707" width="11.125" style="10" customWidth="1"/>
    <col min="4708" max="4709" width="11.5" style="10" customWidth="1"/>
    <col min="4710" max="4710" width="12.875" style="10" customWidth="1"/>
    <col min="4711" max="4734" width="5.625" style="10" customWidth="1"/>
    <col min="4735" max="4735" width="6.75" style="10" customWidth="1"/>
    <col min="4736" max="4736" width="0" style="10" hidden="1" customWidth="1"/>
    <col min="4737" max="4737" width="15" style="10" customWidth="1"/>
    <col min="4738" max="4740" width="14.375" style="10" customWidth="1"/>
    <col min="4741" max="4741" width="15.625" style="10" customWidth="1"/>
    <col min="4742" max="4742" width="16" style="10" customWidth="1"/>
    <col min="4743" max="4743" width="14.375" style="10" customWidth="1"/>
    <col min="4744" max="4744" width="15.5" style="10" customWidth="1"/>
    <col min="4745" max="4745" width="15.375" style="10" customWidth="1"/>
    <col min="4746" max="4746" width="15" style="10" customWidth="1"/>
    <col min="4747" max="4747" width="15.125" style="10" customWidth="1"/>
    <col min="4748" max="4748" width="14.75" style="10" customWidth="1"/>
    <col min="4749" max="4749" width="15.375" style="10" customWidth="1"/>
    <col min="4750" max="4750" width="13.125" style="10" customWidth="1"/>
    <col min="4751" max="4751" width="13" style="10" customWidth="1"/>
    <col min="4752" max="4752" width="12.25" style="10" customWidth="1"/>
    <col min="4753" max="4753" width="12.875" style="10" customWidth="1"/>
    <col min="4754" max="4754" width="13" style="10" customWidth="1"/>
    <col min="4755" max="4755" width="14.375" style="10" customWidth="1"/>
    <col min="4756" max="4756" width="0" style="10" hidden="1" customWidth="1"/>
    <col min="4757" max="4772" width="8.125" style="10" customWidth="1"/>
    <col min="4773" max="4773" width="8.75" style="10" customWidth="1"/>
    <col min="4774" max="4774" width="0" style="10" hidden="1" customWidth="1"/>
    <col min="4775" max="4782" width="16.5" style="10" customWidth="1"/>
    <col min="4783" max="4789" width="19.625" style="10" customWidth="1"/>
    <col min="4790" max="4790" width="0" style="10" hidden="1" customWidth="1"/>
    <col min="4791" max="4804" width="8.625" style="10" customWidth="1"/>
    <col min="4805" max="4805" width="10.125" style="10" customWidth="1"/>
    <col min="4806" max="4806" width="0" style="10" hidden="1" customWidth="1"/>
    <col min="4807" max="4814" width="12.625" style="10" customWidth="1"/>
    <col min="4815" max="4815" width="9.125" style="10" customWidth="1"/>
    <col min="4816" max="4816" width="10.75" style="10" customWidth="1"/>
    <col min="4817" max="4817" width="10.375" style="10" customWidth="1"/>
    <col min="4818" max="4818" width="0" style="10" hidden="1" customWidth="1"/>
    <col min="4819" max="4819" width="11.625" style="10" customWidth="1"/>
    <col min="4820" max="4821" width="9.125" style="10" customWidth="1"/>
    <col min="4822" max="4823" width="10.75" style="10" customWidth="1"/>
    <col min="4824" max="4825" width="12.125" style="10" customWidth="1"/>
    <col min="4826" max="4826" width="10.625" style="10" customWidth="1"/>
    <col min="4827" max="4827" width="13" style="10" customWidth="1"/>
    <col min="4828" max="4828" width="12.625" style="10" customWidth="1"/>
    <col min="4829" max="4829" width="10.625" style="10" customWidth="1"/>
    <col min="4830" max="4830" width="14.875" style="10" customWidth="1"/>
    <col min="4831" max="4831" width="0" style="10" hidden="1" customWidth="1"/>
    <col min="4832" max="4850" width="6.5" style="10" customWidth="1"/>
    <col min="4851" max="4851" width="6.625" style="10" customWidth="1"/>
    <col min="4852" max="4852" width="0" style="10" hidden="1" customWidth="1"/>
    <col min="4853" max="4856" width="13" style="10" customWidth="1"/>
    <col min="4857" max="4859" width="13.375" style="10" customWidth="1"/>
    <col min="4860" max="4860" width="13.5" style="10" customWidth="1"/>
    <col min="4861" max="4861" width="13.75" style="10" customWidth="1"/>
    <col min="4862" max="4862" width="14" style="10" customWidth="1"/>
    <col min="4863" max="4863" width="0" style="10" hidden="1" customWidth="1"/>
    <col min="4864" max="4864" width="9.625" style="10" customWidth="1"/>
    <col min="4865" max="4865" width="14" style="10" customWidth="1"/>
    <col min="4866" max="4874" width="13" style="10" customWidth="1"/>
    <col min="4875" max="4926" width="9" style="10"/>
    <col min="4927" max="4927" width="11.625" style="10" customWidth="1"/>
    <col min="4928" max="4929" width="13.125" style="10" customWidth="1"/>
    <col min="4930" max="4932" width="11.625" style="10" customWidth="1"/>
    <col min="4933" max="4933" width="12.875" style="10" customWidth="1"/>
    <col min="4934" max="4936" width="11.625" style="10" customWidth="1"/>
    <col min="4937" max="4938" width="12.5" style="10" customWidth="1"/>
    <col min="4939" max="4939" width="0" style="10" hidden="1" customWidth="1"/>
    <col min="4940" max="4940" width="12.25" style="10" customWidth="1"/>
    <col min="4941" max="4941" width="10" style="10" customWidth="1"/>
    <col min="4942" max="4943" width="9.5" style="10" customWidth="1"/>
    <col min="4944" max="4944" width="9.375" style="10" customWidth="1"/>
    <col min="4945" max="4945" width="8.5" style="10" customWidth="1"/>
    <col min="4946" max="4946" width="8.625" style="10" customWidth="1"/>
    <col min="4947" max="4947" width="10" style="10" customWidth="1"/>
    <col min="4948" max="4948" width="9.875" style="10" customWidth="1"/>
    <col min="4949" max="4949" width="7.75" style="10" customWidth="1"/>
    <col min="4950" max="4950" width="10.625" style="10" customWidth="1"/>
    <col min="4951" max="4951" width="10.5" style="10" customWidth="1"/>
    <col min="4952" max="4952" width="11.625" style="10" customWidth="1"/>
    <col min="4953" max="4953" width="9.125" style="10" customWidth="1"/>
    <col min="4954" max="4954" width="10.375" style="10" customWidth="1"/>
    <col min="4955" max="4955" width="11.25" style="10" customWidth="1"/>
    <col min="4956" max="4956" width="10.875" style="10" customWidth="1"/>
    <col min="4957" max="4957" width="8" style="10" customWidth="1"/>
    <col min="4958" max="4958" width="10.625" style="10" customWidth="1"/>
    <col min="4959" max="4959" width="10.375" style="10" customWidth="1"/>
    <col min="4960" max="4960" width="9.625" style="10" customWidth="1"/>
    <col min="4961" max="4961" width="11.625" style="10" customWidth="1"/>
    <col min="4962" max="4963" width="11.125" style="10" customWidth="1"/>
    <col min="4964" max="4965" width="11.5" style="10" customWidth="1"/>
    <col min="4966" max="4966" width="12.875" style="10" customWidth="1"/>
    <col min="4967" max="4990" width="5.625" style="10" customWidth="1"/>
    <col min="4991" max="4991" width="6.75" style="10" customWidth="1"/>
    <col min="4992" max="4992" width="0" style="10" hidden="1" customWidth="1"/>
    <col min="4993" max="4993" width="15" style="10" customWidth="1"/>
    <col min="4994" max="4996" width="14.375" style="10" customWidth="1"/>
    <col min="4997" max="4997" width="15.625" style="10" customWidth="1"/>
    <col min="4998" max="4998" width="16" style="10" customWidth="1"/>
    <col min="4999" max="4999" width="14.375" style="10" customWidth="1"/>
    <col min="5000" max="5000" width="15.5" style="10" customWidth="1"/>
    <col min="5001" max="5001" width="15.375" style="10" customWidth="1"/>
    <col min="5002" max="5002" width="15" style="10" customWidth="1"/>
    <col min="5003" max="5003" width="15.125" style="10" customWidth="1"/>
    <col min="5004" max="5004" width="14.75" style="10" customWidth="1"/>
    <col min="5005" max="5005" width="15.375" style="10" customWidth="1"/>
    <col min="5006" max="5006" width="13.125" style="10" customWidth="1"/>
    <col min="5007" max="5007" width="13" style="10" customWidth="1"/>
    <col min="5008" max="5008" width="12.25" style="10" customWidth="1"/>
    <col min="5009" max="5009" width="12.875" style="10" customWidth="1"/>
    <col min="5010" max="5010" width="13" style="10" customWidth="1"/>
    <col min="5011" max="5011" width="14.375" style="10" customWidth="1"/>
    <col min="5012" max="5012" width="0" style="10" hidden="1" customWidth="1"/>
    <col min="5013" max="5028" width="8.125" style="10" customWidth="1"/>
    <col min="5029" max="5029" width="8.75" style="10" customWidth="1"/>
    <col min="5030" max="5030" width="0" style="10" hidden="1" customWidth="1"/>
    <col min="5031" max="5038" width="16.5" style="10" customWidth="1"/>
    <col min="5039" max="5045" width="19.625" style="10" customWidth="1"/>
    <col min="5046" max="5046" width="0" style="10" hidden="1" customWidth="1"/>
    <col min="5047" max="5060" width="8.625" style="10" customWidth="1"/>
    <col min="5061" max="5061" width="10.125" style="10" customWidth="1"/>
    <col min="5062" max="5062" width="0" style="10" hidden="1" customWidth="1"/>
    <col min="5063" max="5070" width="12.625" style="10" customWidth="1"/>
    <col min="5071" max="5071" width="9.125" style="10" customWidth="1"/>
    <col min="5072" max="5072" width="10.75" style="10" customWidth="1"/>
    <col min="5073" max="5073" width="10.375" style="10" customWidth="1"/>
    <col min="5074" max="5074" width="0" style="10" hidden="1" customWidth="1"/>
    <col min="5075" max="5075" width="11.625" style="10" customWidth="1"/>
    <col min="5076" max="5077" width="9.125" style="10" customWidth="1"/>
    <col min="5078" max="5079" width="10.75" style="10" customWidth="1"/>
    <col min="5080" max="5081" width="12.125" style="10" customWidth="1"/>
    <col min="5082" max="5082" width="10.625" style="10" customWidth="1"/>
    <col min="5083" max="5083" width="13" style="10" customWidth="1"/>
    <col min="5084" max="5084" width="12.625" style="10" customWidth="1"/>
    <col min="5085" max="5085" width="10.625" style="10" customWidth="1"/>
    <col min="5086" max="5086" width="14.875" style="10" customWidth="1"/>
    <col min="5087" max="5087" width="0" style="10" hidden="1" customWidth="1"/>
    <col min="5088" max="5106" width="6.5" style="10" customWidth="1"/>
    <col min="5107" max="5107" width="6.625" style="10" customWidth="1"/>
    <col min="5108" max="5108" width="0" style="10" hidden="1" customWidth="1"/>
    <col min="5109" max="5112" width="13" style="10" customWidth="1"/>
    <col min="5113" max="5115" width="13.375" style="10" customWidth="1"/>
    <col min="5116" max="5116" width="13.5" style="10" customWidth="1"/>
    <col min="5117" max="5117" width="13.75" style="10" customWidth="1"/>
    <col min="5118" max="5118" width="14" style="10" customWidth="1"/>
    <col min="5119" max="5119" width="0" style="10" hidden="1" customWidth="1"/>
    <col min="5120" max="5120" width="9.625" style="10" customWidth="1"/>
    <col min="5121" max="5121" width="14" style="10" customWidth="1"/>
    <col min="5122" max="5130" width="13" style="10" customWidth="1"/>
    <col min="5131" max="5182" width="9" style="10"/>
    <col min="5183" max="5183" width="11.625" style="10" customWidth="1"/>
    <col min="5184" max="5185" width="13.125" style="10" customWidth="1"/>
    <col min="5186" max="5188" width="11.625" style="10" customWidth="1"/>
    <col min="5189" max="5189" width="12.875" style="10" customWidth="1"/>
    <col min="5190" max="5192" width="11.625" style="10" customWidth="1"/>
    <col min="5193" max="5194" width="12.5" style="10" customWidth="1"/>
    <col min="5195" max="5195" width="0" style="10" hidden="1" customWidth="1"/>
    <col min="5196" max="5196" width="12.25" style="10" customWidth="1"/>
    <col min="5197" max="5197" width="10" style="10" customWidth="1"/>
    <col min="5198" max="5199" width="9.5" style="10" customWidth="1"/>
    <col min="5200" max="5200" width="9.375" style="10" customWidth="1"/>
    <col min="5201" max="5201" width="8.5" style="10" customWidth="1"/>
    <col min="5202" max="5202" width="8.625" style="10" customWidth="1"/>
    <col min="5203" max="5203" width="10" style="10" customWidth="1"/>
    <col min="5204" max="5204" width="9.875" style="10" customWidth="1"/>
    <col min="5205" max="5205" width="7.75" style="10" customWidth="1"/>
    <col min="5206" max="5206" width="10.625" style="10" customWidth="1"/>
    <col min="5207" max="5207" width="10.5" style="10" customWidth="1"/>
    <col min="5208" max="5208" width="11.625" style="10" customWidth="1"/>
    <col min="5209" max="5209" width="9.125" style="10" customWidth="1"/>
    <col min="5210" max="5210" width="10.375" style="10" customWidth="1"/>
    <col min="5211" max="5211" width="11.25" style="10" customWidth="1"/>
    <col min="5212" max="5212" width="10.875" style="10" customWidth="1"/>
    <col min="5213" max="5213" width="8" style="10" customWidth="1"/>
    <col min="5214" max="5214" width="10.625" style="10" customWidth="1"/>
    <col min="5215" max="5215" width="10.375" style="10" customWidth="1"/>
    <col min="5216" max="5216" width="9.625" style="10" customWidth="1"/>
    <col min="5217" max="5217" width="11.625" style="10" customWidth="1"/>
    <col min="5218" max="5219" width="11.125" style="10" customWidth="1"/>
    <col min="5220" max="5221" width="11.5" style="10" customWidth="1"/>
    <col min="5222" max="5222" width="12.875" style="10" customWidth="1"/>
    <col min="5223" max="5246" width="5.625" style="10" customWidth="1"/>
    <col min="5247" max="5247" width="6.75" style="10" customWidth="1"/>
    <col min="5248" max="5248" width="0" style="10" hidden="1" customWidth="1"/>
    <col min="5249" max="5249" width="15" style="10" customWidth="1"/>
    <col min="5250" max="5252" width="14.375" style="10" customWidth="1"/>
    <col min="5253" max="5253" width="15.625" style="10" customWidth="1"/>
    <col min="5254" max="5254" width="16" style="10" customWidth="1"/>
    <col min="5255" max="5255" width="14.375" style="10" customWidth="1"/>
    <col min="5256" max="5256" width="15.5" style="10" customWidth="1"/>
    <col min="5257" max="5257" width="15.375" style="10" customWidth="1"/>
    <col min="5258" max="5258" width="15" style="10" customWidth="1"/>
    <col min="5259" max="5259" width="15.125" style="10" customWidth="1"/>
    <col min="5260" max="5260" width="14.75" style="10" customWidth="1"/>
    <col min="5261" max="5261" width="15.375" style="10" customWidth="1"/>
    <col min="5262" max="5262" width="13.125" style="10" customWidth="1"/>
    <col min="5263" max="5263" width="13" style="10" customWidth="1"/>
    <col min="5264" max="5264" width="12.25" style="10" customWidth="1"/>
    <col min="5265" max="5265" width="12.875" style="10" customWidth="1"/>
    <col min="5266" max="5266" width="13" style="10" customWidth="1"/>
    <col min="5267" max="5267" width="14.375" style="10" customWidth="1"/>
    <col min="5268" max="5268" width="0" style="10" hidden="1" customWidth="1"/>
    <col min="5269" max="5284" width="8.125" style="10" customWidth="1"/>
    <col min="5285" max="5285" width="8.75" style="10" customWidth="1"/>
    <col min="5286" max="5286" width="0" style="10" hidden="1" customWidth="1"/>
    <col min="5287" max="5294" width="16.5" style="10" customWidth="1"/>
    <col min="5295" max="5301" width="19.625" style="10" customWidth="1"/>
    <col min="5302" max="5302" width="0" style="10" hidden="1" customWidth="1"/>
    <col min="5303" max="5316" width="8.625" style="10" customWidth="1"/>
    <col min="5317" max="5317" width="10.125" style="10" customWidth="1"/>
    <col min="5318" max="5318" width="0" style="10" hidden="1" customWidth="1"/>
    <col min="5319" max="5326" width="12.625" style="10" customWidth="1"/>
    <col min="5327" max="5327" width="9.125" style="10" customWidth="1"/>
    <col min="5328" max="5328" width="10.75" style="10" customWidth="1"/>
    <col min="5329" max="5329" width="10.375" style="10" customWidth="1"/>
    <col min="5330" max="5330" width="0" style="10" hidden="1" customWidth="1"/>
    <col min="5331" max="5331" width="11.625" style="10" customWidth="1"/>
    <col min="5332" max="5333" width="9.125" style="10" customWidth="1"/>
    <col min="5334" max="5335" width="10.75" style="10" customWidth="1"/>
    <col min="5336" max="5337" width="12.125" style="10" customWidth="1"/>
    <col min="5338" max="5338" width="10.625" style="10" customWidth="1"/>
    <col min="5339" max="5339" width="13" style="10" customWidth="1"/>
    <col min="5340" max="5340" width="12.625" style="10" customWidth="1"/>
    <col min="5341" max="5341" width="10.625" style="10" customWidth="1"/>
    <col min="5342" max="5342" width="14.875" style="10" customWidth="1"/>
    <col min="5343" max="5343" width="0" style="10" hidden="1" customWidth="1"/>
    <col min="5344" max="5362" width="6.5" style="10" customWidth="1"/>
    <col min="5363" max="5363" width="6.625" style="10" customWidth="1"/>
    <col min="5364" max="5364" width="0" style="10" hidden="1" customWidth="1"/>
    <col min="5365" max="5368" width="13" style="10" customWidth="1"/>
    <col min="5369" max="5371" width="13.375" style="10" customWidth="1"/>
    <col min="5372" max="5372" width="13.5" style="10" customWidth="1"/>
    <col min="5373" max="5373" width="13.75" style="10" customWidth="1"/>
    <col min="5374" max="5374" width="14" style="10" customWidth="1"/>
    <col min="5375" max="5375" width="0" style="10" hidden="1" customWidth="1"/>
    <col min="5376" max="5376" width="9.625" style="10" customWidth="1"/>
    <col min="5377" max="5377" width="14" style="10" customWidth="1"/>
    <col min="5378" max="5386" width="13" style="10" customWidth="1"/>
    <col min="5387" max="5438" width="9" style="10"/>
    <col min="5439" max="5439" width="11.625" style="10" customWidth="1"/>
    <col min="5440" max="5441" width="13.125" style="10" customWidth="1"/>
    <col min="5442" max="5444" width="11.625" style="10" customWidth="1"/>
    <col min="5445" max="5445" width="12.875" style="10" customWidth="1"/>
    <col min="5446" max="5448" width="11.625" style="10" customWidth="1"/>
    <col min="5449" max="5450" width="12.5" style="10" customWidth="1"/>
    <col min="5451" max="5451" width="0" style="10" hidden="1" customWidth="1"/>
    <col min="5452" max="5452" width="12.25" style="10" customWidth="1"/>
    <col min="5453" max="5453" width="10" style="10" customWidth="1"/>
    <col min="5454" max="5455" width="9.5" style="10" customWidth="1"/>
    <col min="5456" max="5456" width="9.375" style="10" customWidth="1"/>
    <col min="5457" max="5457" width="8.5" style="10" customWidth="1"/>
    <col min="5458" max="5458" width="8.625" style="10" customWidth="1"/>
    <col min="5459" max="5459" width="10" style="10" customWidth="1"/>
    <col min="5460" max="5460" width="9.875" style="10" customWidth="1"/>
    <col min="5461" max="5461" width="7.75" style="10" customWidth="1"/>
    <col min="5462" max="5462" width="10.625" style="10" customWidth="1"/>
    <col min="5463" max="5463" width="10.5" style="10" customWidth="1"/>
    <col min="5464" max="5464" width="11.625" style="10" customWidth="1"/>
    <col min="5465" max="5465" width="9.125" style="10" customWidth="1"/>
    <col min="5466" max="5466" width="10.375" style="10" customWidth="1"/>
    <col min="5467" max="5467" width="11.25" style="10" customWidth="1"/>
    <col min="5468" max="5468" width="10.875" style="10" customWidth="1"/>
    <col min="5469" max="5469" width="8" style="10" customWidth="1"/>
    <col min="5470" max="5470" width="10.625" style="10" customWidth="1"/>
    <col min="5471" max="5471" width="10.375" style="10" customWidth="1"/>
    <col min="5472" max="5472" width="9.625" style="10" customWidth="1"/>
    <col min="5473" max="5473" width="11.625" style="10" customWidth="1"/>
    <col min="5474" max="5475" width="11.125" style="10" customWidth="1"/>
    <col min="5476" max="5477" width="11.5" style="10" customWidth="1"/>
    <col min="5478" max="5478" width="12.875" style="10" customWidth="1"/>
    <col min="5479" max="5502" width="5.625" style="10" customWidth="1"/>
    <col min="5503" max="5503" width="6.75" style="10" customWidth="1"/>
    <col min="5504" max="5504" width="0" style="10" hidden="1" customWidth="1"/>
    <col min="5505" max="5505" width="15" style="10" customWidth="1"/>
    <col min="5506" max="5508" width="14.375" style="10" customWidth="1"/>
    <col min="5509" max="5509" width="15.625" style="10" customWidth="1"/>
    <col min="5510" max="5510" width="16" style="10" customWidth="1"/>
    <col min="5511" max="5511" width="14.375" style="10" customWidth="1"/>
    <col min="5512" max="5512" width="15.5" style="10" customWidth="1"/>
    <col min="5513" max="5513" width="15.375" style="10" customWidth="1"/>
    <col min="5514" max="5514" width="15" style="10" customWidth="1"/>
    <col min="5515" max="5515" width="15.125" style="10" customWidth="1"/>
    <col min="5516" max="5516" width="14.75" style="10" customWidth="1"/>
    <col min="5517" max="5517" width="15.375" style="10" customWidth="1"/>
    <col min="5518" max="5518" width="13.125" style="10" customWidth="1"/>
    <col min="5519" max="5519" width="13" style="10" customWidth="1"/>
    <col min="5520" max="5520" width="12.25" style="10" customWidth="1"/>
    <col min="5521" max="5521" width="12.875" style="10" customWidth="1"/>
    <col min="5522" max="5522" width="13" style="10" customWidth="1"/>
    <col min="5523" max="5523" width="14.375" style="10" customWidth="1"/>
    <col min="5524" max="5524" width="0" style="10" hidden="1" customWidth="1"/>
    <col min="5525" max="5540" width="8.125" style="10" customWidth="1"/>
    <col min="5541" max="5541" width="8.75" style="10" customWidth="1"/>
    <col min="5542" max="5542" width="0" style="10" hidden="1" customWidth="1"/>
    <col min="5543" max="5550" width="16.5" style="10" customWidth="1"/>
    <col min="5551" max="5557" width="19.625" style="10" customWidth="1"/>
    <col min="5558" max="5558" width="0" style="10" hidden="1" customWidth="1"/>
    <col min="5559" max="5572" width="8.625" style="10" customWidth="1"/>
    <col min="5573" max="5573" width="10.125" style="10" customWidth="1"/>
    <col min="5574" max="5574" width="0" style="10" hidden="1" customWidth="1"/>
    <col min="5575" max="5582" width="12.625" style="10" customWidth="1"/>
    <col min="5583" max="5583" width="9.125" style="10" customWidth="1"/>
    <col min="5584" max="5584" width="10.75" style="10" customWidth="1"/>
    <col min="5585" max="5585" width="10.375" style="10" customWidth="1"/>
    <col min="5586" max="5586" width="0" style="10" hidden="1" customWidth="1"/>
    <col min="5587" max="5587" width="11.625" style="10" customWidth="1"/>
    <col min="5588" max="5589" width="9.125" style="10" customWidth="1"/>
    <col min="5590" max="5591" width="10.75" style="10" customWidth="1"/>
    <col min="5592" max="5593" width="12.125" style="10" customWidth="1"/>
    <col min="5594" max="5594" width="10.625" style="10" customWidth="1"/>
    <col min="5595" max="5595" width="13" style="10" customWidth="1"/>
    <col min="5596" max="5596" width="12.625" style="10" customWidth="1"/>
    <col min="5597" max="5597" width="10.625" style="10" customWidth="1"/>
    <col min="5598" max="5598" width="14.875" style="10" customWidth="1"/>
    <col min="5599" max="5599" width="0" style="10" hidden="1" customWidth="1"/>
    <col min="5600" max="5618" width="6.5" style="10" customWidth="1"/>
    <col min="5619" max="5619" width="6.625" style="10" customWidth="1"/>
    <col min="5620" max="5620" width="0" style="10" hidden="1" customWidth="1"/>
    <col min="5621" max="5624" width="13" style="10" customWidth="1"/>
    <col min="5625" max="5627" width="13.375" style="10" customWidth="1"/>
    <col min="5628" max="5628" width="13.5" style="10" customWidth="1"/>
    <col min="5629" max="5629" width="13.75" style="10" customWidth="1"/>
    <col min="5630" max="5630" width="14" style="10" customWidth="1"/>
    <col min="5631" max="5631" width="0" style="10" hidden="1" customWidth="1"/>
    <col min="5632" max="5632" width="9.625" style="10" customWidth="1"/>
    <col min="5633" max="5633" width="14" style="10" customWidth="1"/>
    <col min="5634" max="5642" width="13" style="10" customWidth="1"/>
    <col min="5643" max="5694" width="9" style="10"/>
    <col min="5695" max="5695" width="11.625" style="10" customWidth="1"/>
    <col min="5696" max="5697" width="13.125" style="10" customWidth="1"/>
    <col min="5698" max="5700" width="11.625" style="10" customWidth="1"/>
    <col min="5701" max="5701" width="12.875" style="10" customWidth="1"/>
    <col min="5702" max="5704" width="11.625" style="10" customWidth="1"/>
    <col min="5705" max="5706" width="12.5" style="10" customWidth="1"/>
    <col min="5707" max="5707" width="0" style="10" hidden="1" customWidth="1"/>
    <col min="5708" max="5708" width="12.25" style="10" customWidth="1"/>
    <col min="5709" max="5709" width="10" style="10" customWidth="1"/>
    <col min="5710" max="5711" width="9.5" style="10" customWidth="1"/>
    <col min="5712" max="5712" width="9.375" style="10" customWidth="1"/>
    <col min="5713" max="5713" width="8.5" style="10" customWidth="1"/>
    <col min="5714" max="5714" width="8.625" style="10" customWidth="1"/>
    <col min="5715" max="5715" width="10" style="10" customWidth="1"/>
    <col min="5716" max="5716" width="9.875" style="10" customWidth="1"/>
    <col min="5717" max="5717" width="7.75" style="10" customWidth="1"/>
    <col min="5718" max="5718" width="10.625" style="10" customWidth="1"/>
    <col min="5719" max="5719" width="10.5" style="10" customWidth="1"/>
    <col min="5720" max="5720" width="11.625" style="10" customWidth="1"/>
    <col min="5721" max="5721" width="9.125" style="10" customWidth="1"/>
    <col min="5722" max="5722" width="10.375" style="10" customWidth="1"/>
    <col min="5723" max="5723" width="11.25" style="10" customWidth="1"/>
    <col min="5724" max="5724" width="10.875" style="10" customWidth="1"/>
    <col min="5725" max="5725" width="8" style="10" customWidth="1"/>
    <col min="5726" max="5726" width="10.625" style="10" customWidth="1"/>
    <col min="5727" max="5727" width="10.375" style="10" customWidth="1"/>
    <col min="5728" max="5728" width="9.625" style="10" customWidth="1"/>
    <col min="5729" max="5729" width="11.625" style="10" customWidth="1"/>
    <col min="5730" max="5731" width="11.125" style="10" customWidth="1"/>
    <col min="5732" max="5733" width="11.5" style="10" customWidth="1"/>
    <col min="5734" max="5734" width="12.875" style="10" customWidth="1"/>
    <col min="5735" max="5758" width="5.625" style="10" customWidth="1"/>
    <col min="5759" max="5759" width="6.75" style="10" customWidth="1"/>
    <col min="5760" max="5760" width="0" style="10" hidden="1" customWidth="1"/>
    <col min="5761" max="5761" width="15" style="10" customWidth="1"/>
    <col min="5762" max="5764" width="14.375" style="10" customWidth="1"/>
    <col min="5765" max="5765" width="15.625" style="10" customWidth="1"/>
    <col min="5766" max="5766" width="16" style="10" customWidth="1"/>
    <col min="5767" max="5767" width="14.375" style="10" customWidth="1"/>
    <col min="5768" max="5768" width="15.5" style="10" customWidth="1"/>
    <col min="5769" max="5769" width="15.375" style="10" customWidth="1"/>
    <col min="5770" max="5770" width="15" style="10" customWidth="1"/>
    <col min="5771" max="5771" width="15.125" style="10" customWidth="1"/>
    <col min="5772" max="5772" width="14.75" style="10" customWidth="1"/>
    <col min="5773" max="5773" width="15.375" style="10" customWidth="1"/>
    <col min="5774" max="5774" width="13.125" style="10" customWidth="1"/>
    <col min="5775" max="5775" width="13" style="10" customWidth="1"/>
    <col min="5776" max="5776" width="12.25" style="10" customWidth="1"/>
    <col min="5777" max="5777" width="12.875" style="10" customWidth="1"/>
    <col min="5778" max="5778" width="13" style="10" customWidth="1"/>
    <col min="5779" max="5779" width="14.375" style="10" customWidth="1"/>
    <col min="5780" max="5780" width="0" style="10" hidden="1" customWidth="1"/>
    <col min="5781" max="5796" width="8.125" style="10" customWidth="1"/>
    <col min="5797" max="5797" width="8.75" style="10" customWidth="1"/>
    <col min="5798" max="5798" width="0" style="10" hidden="1" customWidth="1"/>
    <col min="5799" max="5806" width="16.5" style="10" customWidth="1"/>
    <col min="5807" max="5813" width="19.625" style="10" customWidth="1"/>
    <col min="5814" max="5814" width="0" style="10" hidden="1" customWidth="1"/>
    <col min="5815" max="5828" width="8.625" style="10" customWidth="1"/>
    <col min="5829" max="5829" width="10.125" style="10" customWidth="1"/>
    <col min="5830" max="5830" width="0" style="10" hidden="1" customWidth="1"/>
    <col min="5831" max="5838" width="12.625" style="10" customWidth="1"/>
    <col min="5839" max="5839" width="9.125" style="10" customWidth="1"/>
    <col min="5840" max="5840" width="10.75" style="10" customWidth="1"/>
    <col min="5841" max="5841" width="10.375" style="10" customWidth="1"/>
    <col min="5842" max="5842" width="0" style="10" hidden="1" customWidth="1"/>
    <col min="5843" max="5843" width="11.625" style="10" customWidth="1"/>
    <col min="5844" max="5845" width="9.125" style="10" customWidth="1"/>
    <col min="5846" max="5847" width="10.75" style="10" customWidth="1"/>
    <col min="5848" max="5849" width="12.125" style="10" customWidth="1"/>
    <col min="5850" max="5850" width="10.625" style="10" customWidth="1"/>
    <col min="5851" max="5851" width="13" style="10" customWidth="1"/>
    <col min="5852" max="5852" width="12.625" style="10" customWidth="1"/>
    <col min="5853" max="5853" width="10.625" style="10" customWidth="1"/>
    <col min="5854" max="5854" width="14.875" style="10" customWidth="1"/>
    <col min="5855" max="5855" width="0" style="10" hidden="1" customWidth="1"/>
    <col min="5856" max="5874" width="6.5" style="10" customWidth="1"/>
    <col min="5875" max="5875" width="6.625" style="10" customWidth="1"/>
    <col min="5876" max="5876" width="0" style="10" hidden="1" customWidth="1"/>
    <col min="5877" max="5880" width="13" style="10" customWidth="1"/>
    <col min="5881" max="5883" width="13.375" style="10" customWidth="1"/>
    <col min="5884" max="5884" width="13.5" style="10" customWidth="1"/>
    <col min="5885" max="5885" width="13.75" style="10" customWidth="1"/>
    <col min="5886" max="5886" width="14" style="10" customWidth="1"/>
    <col min="5887" max="5887" width="0" style="10" hidden="1" customWidth="1"/>
    <col min="5888" max="5888" width="9.625" style="10" customWidth="1"/>
    <col min="5889" max="5889" width="14" style="10" customWidth="1"/>
    <col min="5890" max="5898" width="13" style="10" customWidth="1"/>
    <col min="5899" max="5950" width="9" style="10"/>
    <col min="5951" max="5951" width="11.625" style="10" customWidth="1"/>
    <col min="5952" max="5953" width="13.125" style="10" customWidth="1"/>
    <col min="5954" max="5956" width="11.625" style="10" customWidth="1"/>
    <col min="5957" max="5957" width="12.875" style="10" customWidth="1"/>
    <col min="5958" max="5960" width="11.625" style="10" customWidth="1"/>
    <col min="5961" max="5962" width="12.5" style="10" customWidth="1"/>
    <col min="5963" max="5963" width="0" style="10" hidden="1" customWidth="1"/>
    <col min="5964" max="5964" width="12.25" style="10" customWidth="1"/>
    <col min="5965" max="5965" width="10" style="10" customWidth="1"/>
    <col min="5966" max="5967" width="9.5" style="10" customWidth="1"/>
    <col min="5968" max="5968" width="9.375" style="10" customWidth="1"/>
    <col min="5969" max="5969" width="8.5" style="10" customWidth="1"/>
    <col min="5970" max="5970" width="8.625" style="10" customWidth="1"/>
    <col min="5971" max="5971" width="10" style="10" customWidth="1"/>
    <col min="5972" max="5972" width="9.875" style="10" customWidth="1"/>
    <col min="5973" max="5973" width="7.75" style="10" customWidth="1"/>
    <col min="5974" max="5974" width="10.625" style="10" customWidth="1"/>
    <col min="5975" max="5975" width="10.5" style="10" customWidth="1"/>
    <col min="5976" max="5976" width="11.625" style="10" customWidth="1"/>
    <col min="5977" max="5977" width="9.125" style="10" customWidth="1"/>
    <col min="5978" max="5978" width="10.375" style="10" customWidth="1"/>
    <col min="5979" max="5979" width="11.25" style="10" customWidth="1"/>
    <col min="5980" max="5980" width="10.875" style="10" customWidth="1"/>
    <col min="5981" max="5981" width="8" style="10" customWidth="1"/>
    <col min="5982" max="5982" width="10.625" style="10" customWidth="1"/>
    <col min="5983" max="5983" width="10.375" style="10" customWidth="1"/>
    <col min="5984" max="5984" width="9.625" style="10" customWidth="1"/>
    <col min="5985" max="5985" width="11.625" style="10" customWidth="1"/>
    <col min="5986" max="5987" width="11.125" style="10" customWidth="1"/>
    <col min="5988" max="5989" width="11.5" style="10" customWidth="1"/>
    <col min="5990" max="5990" width="12.875" style="10" customWidth="1"/>
    <col min="5991" max="6014" width="5.625" style="10" customWidth="1"/>
    <col min="6015" max="6015" width="6.75" style="10" customWidth="1"/>
    <col min="6016" max="6016" width="0" style="10" hidden="1" customWidth="1"/>
    <col min="6017" max="6017" width="15" style="10" customWidth="1"/>
    <col min="6018" max="6020" width="14.375" style="10" customWidth="1"/>
    <col min="6021" max="6021" width="15.625" style="10" customWidth="1"/>
    <col min="6022" max="6022" width="16" style="10" customWidth="1"/>
    <col min="6023" max="6023" width="14.375" style="10" customWidth="1"/>
    <col min="6024" max="6024" width="15.5" style="10" customWidth="1"/>
    <col min="6025" max="6025" width="15.375" style="10" customWidth="1"/>
    <col min="6026" max="6026" width="15" style="10" customWidth="1"/>
    <col min="6027" max="6027" width="15.125" style="10" customWidth="1"/>
    <col min="6028" max="6028" width="14.75" style="10" customWidth="1"/>
    <col min="6029" max="6029" width="15.375" style="10" customWidth="1"/>
    <col min="6030" max="6030" width="13.125" style="10" customWidth="1"/>
    <col min="6031" max="6031" width="13" style="10" customWidth="1"/>
    <col min="6032" max="6032" width="12.25" style="10" customWidth="1"/>
    <col min="6033" max="6033" width="12.875" style="10" customWidth="1"/>
    <col min="6034" max="6034" width="13" style="10" customWidth="1"/>
    <col min="6035" max="6035" width="14.375" style="10" customWidth="1"/>
    <col min="6036" max="6036" width="0" style="10" hidden="1" customWidth="1"/>
    <col min="6037" max="6052" width="8.125" style="10" customWidth="1"/>
    <col min="6053" max="6053" width="8.75" style="10" customWidth="1"/>
    <col min="6054" max="6054" width="0" style="10" hidden="1" customWidth="1"/>
    <col min="6055" max="6062" width="16.5" style="10" customWidth="1"/>
    <col min="6063" max="6069" width="19.625" style="10" customWidth="1"/>
    <col min="6070" max="6070" width="0" style="10" hidden="1" customWidth="1"/>
    <col min="6071" max="6084" width="8.625" style="10" customWidth="1"/>
    <col min="6085" max="6085" width="10.125" style="10" customWidth="1"/>
    <col min="6086" max="6086" width="0" style="10" hidden="1" customWidth="1"/>
    <col min="6087" max="6094" width="12.625" style="10" customWidth="1"/>
    <col min="6095" max="6095" width="9.125" style="10" customWidth="1"/>
    <col min="6096" max="6096" width="10.75" style="10" customWidth="1"/>
    <col min="6097" max="6097" width="10.375" style="10" customWidth="1"/>
    <col min="6098" max="6098" width="0" style="10" hidden="1" customWidth="1"/>
    <col min="6099" max="6099" width="11.625" style="10" customWidth="1"/>
    <col min="6100" max="6101" width="9.125" style="10" customWidth="1"/>
    <col min="6102" max="6103" width="10.75" style="10" customWidth="1"/>
    <col min="6104" max="6105" width="12.125" style="10" customWidth="1"/>
    <col min="6106" max="6106" width="10.625" style="10" customWidth="1"/>
    <col min="6107" max="6107" width="13" style="10" customWidth="1"/>
    <col min="6108" max="6108" width="12.625" style="10" customWidth="1"/>
    <col min="6109" max="6109" width="10.625" style="10" customWidth="1"/>
    <col min="6110" max="6110" width="14.875" style="10" customWidth="1"/>
    <col min="6111" max="6111" width="0" style="10" hidden="1" customWidth="1"/>
    <col min="6112" max="6130" width="6.5" style="10" customWidth="1"/>
    <col min="6131" max="6131" width="6.625" style="10" customWidth="1"/>
    <col min="6132" max="6132" width="0" style="10" hidden="1" customWidth="1"/>
    <col min="6133" max="6136" width="13" style="10" customWidth="1"/>
    <col min="6137" max="6139" width="13.375" style="10" customWidth="1"/>
    <col min="6140" max="6140" width="13.5" style="10" customWidth="1"/>
    <col min="6141" max="6141" width="13.75" style="10" customWidth="1"/>
    <col min="6142" max="6142" width="14" style="10" customWidth="1"/>
    <col min="6143" max="6143" width="0" style="10" hidden="1" customWidth="1"/>
    <col min="6144" max="6144" width="9.625" style="10" customWidth="1"/>
    <col min="6145" max="6145" width="14" style="10" customWidth="1"/>
    <col min="6146" max="6154" width="13" style="10" customWidth="1"/>
    <col min="6155" max="6206" width="9" style="10"/>
    <col min="6207" max="6207" width="11.625" style="10" customWidth="1"/>
    <col min="6208" max="6209" width="13.125" style="10" customWidth="1"/>
    <col min="6210" max="6212" width="11.625" style="10" customWidth="1"/>
    <col min="6213" max="6213" width="12.875" style="10" customWidth="1"/>
    <col min="6214" max="6216" width="11.625" style="10" customWidth="1"/>
    <col min="6217" max="6218" width="12.5" style="10" customWidth="1"/>
    <col min="6219" max="6219" width="0" style="10" hidden="1" customWidth="1"/>
    <col min="6220" max="6220" width="12.25" style="10" customWidth="1"/>
    <col min="6221" max="6221" width="10" style="10" customWidth="1"/>
    <col min="6222" max="6223" width="9.5" style="10" customWidth="1"/>
    <col min="6224" max="6224" width="9.375" style="10" customWidth="1"/>
    <col min="6225" max="6225" width="8.5" style="10" customWidth="1"/>
    <col min="6226" max="6226" width="8.625" style="10" customWidth="1"/>
    <col min="6227" max="6227" width="10" style="10" customWidth="1"/>
    <col min="6228" max="6228" width="9.875" style="10" customWidth="1"/>
    <col min="6229" max="6229" width="7.75" style="10" customWidth="1"/>
    <col min="6230" max="6230" width="10.625" style="10" customWidth="1"/>
    <col min="6231" max="6231" width="10.5" style="10" customWidth="1"/>
    <col min="6232" max="6232" width="11.625" style="10" customWidth="1"/>
    <col min="6233" max="6233" width="9.125" style="10" customWidth="1"/>
    <col min="6234" max="6234" width="10.375" style="10" customWidth="1"/>
    <col min="6235" max="6235" width="11.25" style="10" customWidth="1"/>
    <col min="6236" max="6236" width="10.875" style="10" customWidth="1"/>
    <col min="6237" max="6237" width="8" style="10" customWidth="1"/>
    <col min="6238" max="6238" width="10.625" style="10" customWidth="1"/>
    <col min="6239" max="6239" width="10.375" style="10" customWidth="1"/>
    <col min="6240" max="6240" width="9.625" style="10" customWidth="1"/>
    <col min="6241" max="6241" width="11.625" style="10" customWidth="1"/>
    <col min="6242" max="6243" width="11.125" style="10" customWidth="1"/>
    <col min="6244" max="6245" width="11.5" style="10" customWidth="1"/>
    <col min="6246" max="6246" width="12.875" style="10" customWidth="1"/>
    <col min="6247" max="6270" width="5.625" style="10" customWidth="1"/>
    <col min="6271" max="6271" width="6.75" style="10" customWidth="1"/>
    <col min="6272" max="6272" width="0" style="10" hidden="1" customWidth="1"/>
    <col min="6273" max="6273" width="15" style="10" customWidth="1"/>
    <col min="6274" max="6276" width="14.375" style="10" customWidth="1"/>
    <col min="6277" max="6277" width="15.625" style="10" customWidth="1"/>
    <col min="6278" max="6278" width="16" style="10" customWidth="1"/>
    <col min="6279" max="6279" width="14.375" style="10" customWidth="1"/>
    <col min="6280" max="6280" width="15.5" style="10" customWidth="1"/>
    <col min="6281" max="6281" width="15.375" style="10" customWidth="1"/>
    <col min="6282" max="6282" width="15" style="10" customWidth="1"/>
    <col min="6283" max="6283" width="15.125" style="10" customWidth="1"/>
    <col min="6284" max="6284" width="14.75" style="10" customWidth="1"/>
    <col min="6285" max="6285" width="15.375" style="10" customWidth="1"/>
    <col min="6286" max="6286" width="13.125" style="10" customWidth="1"/>
    <col min="6287" max="6287" width="13" style="10" customWidth="1"/>
    <col min="6288" max="6288" width="12.25" style="10" customWidth="1"/>
    <col min="6289" max="6289" width="12.875" style="10" customWidth="1"/>
    <col min="6290" max="6290" width="13" style="10" customWidth="1"/>
    <col min="6291" max="6291" width="14.375" style="10" customWidth="1"/>
    <col min="6292" max="6292" width="0" style="10" hidden="1" customWidth="1"/>
    <col min="6293" max="6308" width="8.125" style="10" customWidth="1"/>
    <col min="6309" max="6309" width="8.75" style="10" customWidth="1"/>
    <col min="6310" max="6310" width="0" style="10" hidden="1" customWidth="1"/>
    <col min="6311" max="6318" width="16.5" style="10" customWidth="1"/>
    <col min="6319" max="6325" width="19.625" style="10" customWidth="1"/>
    <col min="6326" max="6326" width="0" style="10" hidden="1" customWidth="1"/>
    <col min="6327" max="6340" width="8.625" style="10" customWidth="1"/>
    <col min="6341" max="6341" width="10.125" style="10" customWidth="1"/>
    <col min="6342" max="6342" width="0" style="10" hidden="1" customWidth="1"/>
    <col min="6343" max="6350" width="12.625" style="10" customWidth="1"/>
    <col min="6351" max="6351" width="9.125" style="10" customWidth="1"/>
    <col min="6352" max="6352" width="10.75" style="10" customWidth="1"/>
    <col min="6353" max="6353" width="10.375" style="10" customWidth="1"/>
    <col min="6354" max="6354" width="0" style="10" hidden="1" customWidth="1"/>
    <col min="6355" max="6355" width="11.625" style="10" customWidth="1"/>
    <col min="6356" max="6357" width="9.125" style="10" customWidth="1"/>
    <col min="6358" max="6359" width="10.75" style="10" customWidth="1"/>
    <col min="6360" max="6361" width="12.125" style="10" customWidth="1"/>
    <col min="6362" max="6362" width="10.625" style="10" customWidth="1"/>
    <col min="6363" max="6363" width="13" style="10" customWidth="1"/>
    <col min="6364" max="6364" width="12.625" style="10" customWidth="1"/>
    <col min="6365" max="6365" width="10.625" style="10" customWidth="1"/>
    <col min="6366" max="6366" width="14.875" style="10" customWidth="1"/>
    <col min="6367" max="6367" width="0" style="10" hidden="1" customWidth="1"/>
    <col min="6368" max="6386" width="6.5" style="10" customWidth="1"/>
    <col min="6387" max="6387" width="6.625" style="10" customWidth="1"/>
    <col min="6388" max="6388" width="0" style="10" hidden="1" customWidth="1"/>
    <col min="6389" max="6392" width="13" style="10" customWidth="1"/>
    <col min="6393" max="6395" width="13.375" style="10" customWidth="1"/>
    <col min="6396" max="6396" width="13.5" style="10" customWidth="1"/>
    <col min="6397" max="6397" width="13.75" style="10" customWidth="1"/>
    <col min="6398" max="6398" width="14" style="10" customWidth="1"/>
    <col min="6399" max="6399" width="0" style="10" hidden="1" customWidth="1"/>
    <col min="6400" max="6400" width="9.625" style="10" customWidth="1"/>
    <col min="6401" max="6401" width="14" style="10" customWidth="1"/>
    <col min="6402" max="6410" width="13" style="10" customWidth="1"/>
    <col min="6411" max="6462" width="9" style="10"/>
    <col min="6463" max="6463" width="11.625" style="10" customWidth="1"/>
    <col min="6464" max="6465" width="13.125" style="10" customWidth="1"/>
    <col min="6466" max="6468" width="11.625" style="10" customWidth="1"/>
    <col min="6469" max="6469" width="12.875" style="10" customWidth="1"/>
    <col min="6470" max="6472" width="11.625" style="10" customWidth="1"/>
    <col min="6473" max="6474" width="12.5" style="10" customWidth="1"/>
    <col min="6475" max="6475" width="0" style="10" hidden="1" customWidth="1"/>
    <col min="6476" max="6476" width="12.25" style="10" customWidth="1"/>
    <col min="6477" max="6477" width="10" style="10" customWidth="1"/>
    <col min="6478" max="6479" width="9.5" style="10" customWidth="1"/>
    <col min="6480" max="6480" width="9.375" style="10" customWidth="1"/>
    <col min="6481" max="6481" width="8.5" style="10" customWidth="1"/>
    <col min="6482" max="6482" width="8.625" style="10" customWidth="1"/>
    <col min="6483" max="6483" width="10" style="10" customWidth="1"/>
    <col min="6484" max="6484" width="9.875" style="10" customWidth="1"/>
    <col min="6485" max="6485" width="7.75" style="10" customWidth="1"/>
    <col min="6486" max="6486" width="10.625" style="10" customWidth="1"/>
    <col min="6487" max="6487" width="10.5" style="10" customWidth="1"/>
    <col min="6488" max="6488" width="11.625" style="10" customWidth="1"/>
    <col min="6489" max="6489" width="9.125" style="10" customWidth="1"/>
    <col min="6490" max="6490" width="10.375" style="10" customWidth="1"/>
    <col min="6491" max="6491" width="11.25" style="10" customWidth="1"/>
    <col min="6492" max="6492" width="10.875" style="10" customWidth="1"/>
    <col min="6493" max="6493" width="8" style="10" customWidth="1"/>
    <col min="6494" max="6494" width="10.625" style="10" customWidth="1"/>
    <col min="6495" max="6495" width="10.375" style="10" customWidth="1"/>
    <col min="6496" max="6496" width="9.625" style="10" customWidth="1"/>
    <col min="6497" max="6497" width="11.625" style="10" customWidth="1"/>
    <col min="6498" max="6499" width="11.125" style="10" customWidth="1"/>
    <col min="6500" max="6501" width="11.5" style="10" customWidth="1"/>
    <col min="6502" max="6502" width="12.875" style="10" customWidth="1"/>
    <col min="6503" max="6526" width="5.625" style="10" customWidth="1"/>
    <col min="6527" max="6527" width="6.75" style="10" customWidth="1"/>
    <col min="6528" max="6528" width="0" style="10" hidden="1" customWidth="1"/>
    <col min="6529" max="6529" width="15" style="10" customWidth="1"/>
    <col min="6530" max="6532" width="14.375" style="10" customWidth="1"/>
    <col min="6533" max="6533" width="15.625" style="10" customWidth="1"/>
    <col min="6534" max="6534" width="16" style="10" customWidth="1"/>
    <col min="6535" max="6535" width="14.375" style="10" customWidth="1"/>
    <col min="6536" max="6536" width="15.5" style="10" customWidth="1"/>
    <col min="6537" max="6537" width="15.375" style="10" customWidth="1"/>
    <col min="6538" max="6538" width="15" style="10" customWidth="1"/>
    <col min="6539" max="6539" width="15.125" style="10" customWidth="1"/>
    <col min="6540" max="6540" width="14.75" style="10" customWidth="1"/>
    <col min="6541" max="6541" width="15.375" style="10" customWidth="1"/>
    <col min="6542" max="6542" width="13.125" style="10" customWidth="1"/>
    <col min="6543" max="6543" width="13" style="10" customWidth="1"/>
    <col min="6544" max="6544" width="12.25" style="10" customWidth="1"/>
    <col min="6545" max="6545" width="12.875" style="10" customWidth="1"/>
    <col min="6546" max="6546" width="13" style="10" customWidth="1"/>
    <col min="6547" max="6547" width="14.375" style="10" customWidth="1"/>
    <col min="6548" max="6548" width="0" style="10" hidden="1" customWidth="1"/>
    <col min="6549" max="6564" width="8.125" style="10" customWidth="1"/>
    <col min="6565" max="6565" width="8.75" style="10" customWidth="1"/>
    <col min="6566" max="6566" width="0" style="10" hidden="1" customWidth="1"/>
    <col min="6567" max="6574" width="16.5" style="10" customWidth="1"/>
    <col min="6575" max="6581" width="19.625" style="10" customWidth="1"/>
    <col min="6582" max="6582" width="0" style="10" hidden="1" customWidth="1"/>
    <col min="6583" max="6596" width="8.625" style="10" customWidth="1"/>
    <col min="6597" max="6597" width="10.125" style="10" customWidth="1"/>
    <col min="6598" max="6598" width="0" style="10" hidden="1" customWidth="1"/>
    <col min="6599" max="6606" width="12.625" style="10" customWidth="1"/>
    <col min="6607" max="6607" width="9.125" style="10" customWidth="1"/>
    <col min="6608" max="6608" width="10.75" style="10" customWidth="1"/>
    <col min="6609" max="6609" width="10.375" style="10" customWidth="1"/>
    <col min="6610" max="6610" width="0" style="10" hidden="1" customWidth="1"/>
    <col min="6611" max="6611" width="11.625" style="10" customWidth="1"/>
    <col min="6612" max="6613" width="9.125" style="10" customWidth="1"/>
    <col min="6614" max="6615" width="10.75" style="10" customWidth="1"/>
    <col min="6616" max="6617" width="12.125" style="10" customWidth="1"/>
    <col min="6618" max="6618" width="10.625" style="10" customWidth="1"/>
    <col min="6619" max="6619" width="13" style="10" customWidth="1"/>
    <col min="6620" max="6620" width="12.625" style="10" customWidth="1"/>
    <col min="6621" max="6621" width="10.625" style="10" customWidth="1"/>
    <col min="6622" max="6622" width="14.875" style="10" customWidth="1"/>
    <col min="6623" max="6623" width="0" style="10" hidden="1" customWidth="1"/>
    <col min="6624" max="6642" width="6.5" style="10" customWidth="1"/>
    <col min="6643" max="6643" width="6.625" style="10" customWidth="1"/>
    <col min="6644" max="6644" width="0" style="10" hidden="1" customWidth="1"/>
    <col min="6645" max="6648" width="13" style="10" customWidth="1"/>
    <col min="6649" max="6651" width="13.375" style="10" customWidth="1"/>
    <col min="6652" max="6652" width="13.5" style="10" customWidth="1"/>
    <col min="6653" max="6653" width="13.75" style="10" customWidth="1"/>
    <col min="6654" max="6654" width="14" style="10" customWidth="1"/>
    <col min="6655" max="6655" width="0" style="10" hidden="1" customWidth="1"/>
    <col min="6656" max="6656" width="9.625" style="10" customWidth="1"/>
    <col min="6657" max="6657" width="14" style="10" customWidth="1"/>
    <col min="6658" max="6666" width="13" style="10" customWidth="1"/>
    <col min="6667" max="6718" width="9" style="10"/>
    <col min="6719" max="6719" width="11.625" style="10" customWidth="1"/>
    <col min="6720" max="6721" width="13.125" style="10" customWidth="1"/>
    <col min="6722" max="6724" width="11.625" style="10" customWidth="1"/>
    <col min="6725" max="6725" width="12.875" style="10" customWidth="1"/>
    <col min="6726" max="6728" width="11.625" style="10" customWidth="1"/>
    <col min="6729" max="6730" width="12.5" style="10" customWidth="1"/>
    <col min="6731" max="6731" width="0" style="10" hidden="1" customWidth="1"/>
    <col min="6732" max="6732" width="12.25" style="10" customWidth="1"/>
    <col min="6733" max="6733" width="10" style="10" customWidth="1"/>
    <col min="6734" max="6735" width="9.5" style="10" customWidth="1"/>
    <col min="6736" max="6736" width="9.375" style="10" customWidth="1"/>
    <col min="6737" max="6737" width="8.5" style="10" customWidth="1"/>
    <col min="6738" max="6738" width="8.625" style="10" customWidth="1"/>
    <col min="6739" max="6739" width="10" style="10" customWidth="1"/>
    <col min="6740" max="6740" width="9.875" style="10" customWidth="1"/>
    <col min="6741" max="6741" width="7.75" style="10" customWidth="1"/>
    <col min="6742" max="6742" width="10.625" style="10" customWidth="1"/>
    <col min="6743" max="6743" width="10.5" style="10" customWidth="1"/>
    <col min="6744" max="6744" width="11.625" style="10" customWidth="1"/>
    <col min="6745" max="6745" width="9.125" style="10" customWidth="1"/>
    <col min="6746" max="6746" width="10.375" style="10" customWidth="1"/>
    <col min="6747" max="6747" width="11.25" style="10" customWidth="1"/>
    <col min="6748" max="6748" width="10.875" style="10" customWidth="1"/>
    <col min="6749" max="6749" width="8" style="10" customWidth="1"/>
    <col min="6750" max="6750" width="10.625" style="10" customWidth="1"/>
    <col min="6751" max="6751" width="10.375" style="10" customWidth="1"/>
    <col min="6752" max="6752" width="9.625" style="10" customWidth="1"/>
    <col min="6753" max="6753" width="11.625" style="10" customWidth="1"/>
    <col min="6754" max="6755" width="11.125" style="10" customWidth="1"/>
    <col min="6756" max="6757" width="11.5" style="10" customWidth="1"/>
    <col min="6758" max="6758" width="12.875" style="10" customWidth="1"/>
    <col min="6759" max="6782" width="5.625" style="10" customWidth="1"/>
    <col min="6783" max="6783" width="6.75" style="10" customWidth="1"/>
    <col min="6784" max="6784" width="0" style="10" hidden="1" customWidth="1"/>
    <col min="6785" max="6785" width="15" style="10" customWidth="1"/>
    <col min="6786" max="6788" width="14.375" style="10" customWidth="1"/>
    <col min="6789" max="6789" width="15.625" style="10" customWidth="1"/>
    <col min="6790" max="6790" width="16" style="10" customWidth="1"/>
    <col min="6791" max="6791" width="14.375" style="10" customWidth="1"/>
    <col min="6792" max="6792" width="15.5" style="10" customWidth="1"/>
    <col min="6793" max="6793" width="15.375" style="10" customWidth="1"/>
    <col min="6794" max="6794" width="15" style="10" customWidth="1"/>
    <col min="6795" max="6795" width="15.125" style="10" customWidth="1"/>
    <col min="6796" max="6796" width="14.75" style="10" customWidth="1"/>
    <col min="6797" max="6797" width="15.375" style="10" customWidth="1"/>
    <col min="6798" max="6798" width="13.125" style="10" customWidth="1"/>
    <col min="6799" max="6799" width="13" style="10" customWidth="1"/>
    <col min="6800" max="6800" width="12.25" style="10" customWidth="1"/>
    <col min="6801" max="6801" width="12.875" style="10" customWidth="1"/>
    <col min="6802" max="6802" width="13" style="10" customWidth="1"/>
    <col min="6803" max="6803" width="14.375" style="10" customWidth="1"/>
    <col min="6804" max="6804" width="0" style="10" hidden="1" customWidth="1"/>
    <col min="6805" max="6820" width="8.125" style="10" customWidth="1"/>
    <col min="6821" max="6821" width="8.75" style="10" customWidth="1"/>
    <col min="6822" max="6822" width="0" style="10" hidden="1" customWidth="1"/>
    <col min="6823" max="6830" width="16.5" style="10" customWidth="1"/>
    <col min="6831" max="6837" width="19.625" style="10" customWidth="1"/>
    <col min="6838" max="6838" width="0" style="10" hidden="1" customWidth="1"/>
    <col min="6839" max="6852" width="8.625" style="10" customWidth="1"/>
    <col min="6853" max="6853" width="10.125" style="10" customWidth="1"/>
    <col min="6854" max="6854" width="0" style="10" hidden="1" customWidth="1"/>
    <col min="6855" max="6862" width="12.625" style="10" customWidth="1"/>
    <col min="6863" max="6863" width="9.125" style="10" customWidth="1"/>
    <col min="6864" max="6864" width="10.75" style="10" customWidth="1"/>
    <col min="6865" max="6865" width="10.375" style="10" customWidth="1"/>
    <col min="6866" max="6866" width="0" style="10" hidden="1" customWidth="1"/>
    <col min="6867" max="6867" width="11.625" style="10" customWidth="1"/>
    <col min="6868" max="6869" width="9.125" style="10" customWidth="1"/>
    <col min="6870" max="6871" width="10.75" style="10" customWidth="1"/>
    <col min="6872" max="6873" width="12.125" style="10" customWidth="1"/>
    <col min="6874" max="6874" width="10.625" style="10" customWidth="1"/>
    <col min="6875" max="6875" width="13" style="10" customWidth="1"/>
    <col min="6876" max="6876" width="12.625" style="10" customWidth="1"/>
    <col min="6877" max="6877" width="10.625" style="10" customWidth="1"/>
    <col min="6878" max="6878" width="14.875" style="10" customWidth="1"/>
    <col min="6879" max="6879" width="0" style="10" hidden="1" customWidth="1"/>
    <col min="6880" max="6898" width="6.5" style="10" customWidth="1"/>
    <col min="6899" max="6899" width="6.625" style="10" customWidth="1"/>
    <col min="6900" max="6900" width="0" style="10" hidden="1" customWidth="1"/>
    <col min="6901" max="6904" width="13" style="10" customWidth="1"/>
    <col min="6905" max="6907" width="13.375" style="10" customWidth="1"/>
    <col min="6908" max="6908" width="13.5" style="10" customWidth="1"/>
    <col min="6909" max="6909" width="13.75" style="10" customWidth="1"/>
    <col min="6910" max="6910" width="14" style="10" customWidth="1"/>
    <col min="6911" max="6911" width="0" style="10" hidden="1" customWidth="1"/>
    <col min="6912" max="6912" width="9.625" style="10" customWidth="1"/>
    <col min="6913" max="6913" width="14" style="10" customWidth="1"/>
    <col min="6914" max="6922" width="13" style="10" customWidth="1"/>
    <col min="6923" max="6974" width="9" style="10"/>
    <col min="6975" max="6975" width="11.625" style="10" customWidth="1"/>
    <col min="6976" max="6977" width="13.125" style="10" customWidth="1"/>
    <col min="6978" max="6980" width="11.625" style="10" customWidth="1"/>
    <col min="6981" max="6981" width="12.875" style="10" customWidth="1"/>
    <col min="6982" max="6984" width="11.625" style="10" customWidth="1"/>
    <col min="6985" max="6986" width="12.5" style="10" customWidth="1"/>
    <col min="6987" max="6987" width="0" style="10" hidden="1" customWidth="1"/>
    <col min="6988" max="6988" width="12.25" style="10" customWidth="1"/>
    <col min="6989" max="6989" width="10" style="10" customWidth="1"/>
    <col min="6990" max="6991" width="9.5" style="10" customWidth="1"/>
    <col min="6992" max="6992" width="9.375" style="10" customWidth="1"/>
    <col min="6993" max="6993" width="8.5" style="10" customWidth="1"/>
    <col min="6994" max="6994" width="8.625" style="10" customWidth="1"/>
    <col min="6995" max="6995" width="10" style="10" customWidth="1"/>
    <col min="6996" max="6996" width="9.875" style="10" customWidth="1"/>
    <col min="6997" max="6997" width="7.75" style="10" customWidth="1"/>
    <col min="6998" max="6998" width="10.625" style="10" customWidth="1"/>
    <col min="6999" max="6999" width="10.5" style="10" customWidth="1"/>
    <col min="7000" max="7000" width="11.625" style="10" customWidth="1"/>
    <col min="7001" max="7001" width="9.125" style="10" customWidth="1"/>
    <col min="7002" max="7002" width="10.375" style="10" customWidth="1"/>
    <col min="7003" max="7003" width="11.25" style="10" customWidth="1"/>
    <col min="7004" max="7004" width="10.875" style="10" customWidth="1"/>
    <col min="7005" max="7005" width="8" style="10" customWidth="1"/>
    <col min="7006" max="7006" width="10.625" style="10" customWidth="1"/>
    <col min="7007" max="7007" width="10.375" style="10" customWidth="1"/>
    <col min="7008" max="7008" width="9.625" style="10" customWidth="1"/>
    <col min="7009" max="7009" width="11.625" style="10" customWidth="1"/>
    <col min="7010" max="7011" width="11.125" style="10" customWidth="1"/>
    <col min="7012" max="7013" width="11.5" style="10" customWidth="1"/>
    <col min="7014" max="7014" width="12.875" style="10" customWidth="1"/>
    <col min="7015" max="7038" width="5.625" style="10" customWidth="1"/>
    <col min="7039" max="7039" width="6.75" style="10" customWidth="1"/>
    <col min="7040" max="7040" width="0" style="10" hidden="1" customWidth="1"/>
    <col min="7041" max="7041" width="15" style="10" customWidth="1"/>
    <col min="7042" max="7044" width="14.375" style="10" customWidth="1"/>
    <col min="7045" max="7045" width="15.625" style="10" customWidth="1"/>
    <col min="7046" max="7046" width="16" style="10" customWidth="1"/>
    <col min="7047" max="7047" width="14.375" style="10" customWidth="1"/>
    <col min="7048" max="7048" width="15.5" style="10" customWidth="1"/>
    <col min="7049" max="7049" width="15.375" style="10" customWidth="1"/>
    <col min="7050" max="7050" width="15" style="10" customWidth="1"/>
    <col min="7051" max="7051" width="15.125" style="10" customWidth="1"/>
    <col min="7052" max="7052" width="14.75" style="10" customWidth="1"/>
    <col min="7053" max="7053" width="15.375" style="10" customWidth="1"/>
    <col min="7054" max="7054" width="13.125" style="10" customWidth="1"/>
    <col min="7055" max="7055" width="13" style="10" customWidth="1"/>
    <col min="7056" max="7056" width="12.25" style="10" customWidth="1"/>
    <col min="7057" max="7057" width="12.875" style="10" customWidth="1"/>
    <col min="7058" max="7058" width="13" style="10" customWidth="1"/>
    <col min="7059" max="7059" width="14.375" style="10" customWidth="1"/>
    <col min="7060" max="7060" width="0" style="10" hidden="1" customWidth="1"/>
    <col min="7061" max="7076" width="8.125" style="10" customWidth="1"/>
    <col min="7077" max="7077" width="8.75" style="10" customWidth="1"/>
    <col min="7078" max="7078" width="0" style="10" hidden="1" customWidth="1"/>
    <col min="7079" max="7086" width="16.5" style="10" customWidth="1"/>
    <col min="7087" max="7093" width="19.625" style="10" customWidth="1"/>
    <col min="7094" max="7094" width="0" style="10" hidden="1" customWidth="1"/>
    <col min="7095" max="7108" width="8.625" style="10" customWidth="1"/>
    <col min="7109" max="7109" width="10.125" style="10" customWidth="1"/>
    <col min="7110" max="7110" width="0" style="10" hidden="1" customWidth="1"/>
    <col min="7111" max="7118" width="12.625" style="10" customWidth="1"/>
    <col min="7119" max="7119" width="9.125" style="10" customWidth="1"/>
    <col min="7120" max="7120" width="10.75" style="10" customWidth="1"/>
    <col min="7121" max="7121" width="10.375" style="10" customWidth="1"/>
    <col min="7122" max="7122" width="0" style="10" hidden="1" customWidth="1"/>
    <col min="7123" max="7123" width="11.625" style="10" customWidth="1"/>
    <col min="7124" max="7125" width="9.125" style="10" customWidth="1"/>
    <col min="7126" max="7127" width="10.75" style="10" customWidth="1"/>
    <col min="7128" max="7129" width="12.125" style="10" customWidth="1"/>
    <col min="7130" max="7130" width="10.625" style="10" customWidth="1"/>
    <col min="7131" max="7131" width="13" style="10" customWidth="1"/>
    <col min="7132" max="7132" width="12.625" style="10" customWidth="1"/>
    <col min="7133" max="7133" width="10.625" style="10" customWidth="1"/>
    <col min="7134" max="7134" width="14.875" style="10" customWidth="1"/>
    <col min="7135" max="7135" width="0" style="10" hidden="1" customWidth="1"/>
    <col min="7136" max="7154" width="6.5" style="10" customWidth="1"/>
    <col min="7155" max="7155" width="6.625" style="10" customWidth="1"/>
    <col min="7156" max="7156" width="0" style="10" hidden="1" customWidth="1"/>
    <col min="7157" max="7160" width="13" style="10" customWidth="1"/>
    <col min="7161" max="7163" width="13.375" style="10" customWidth="1"/>
    <col min="7164" max="7164" width="13.5" style="10" customWidth="1"/>
    <col min="7165" max="7165" width="13.75" style="10" customWidth="1"/>
    <col min="7166" max="7166" width="14" style="10" customWidth="1"/>
    <col min="7167" max="7167" width="0" style="10" hidden="1" customWidth="1"/>
    <col min="7168" max="7168" width="9.625" style="10" customWidth="1"/>
    <col min="7169" max="7169" width="14" style="10" customWidth="1"/>
    <col min="7170" max="7178" width="13" style="10" customWidth="1"/>
    <col min="7179" max="7230" width="9" style="10"/>
    <col min="7231" max="7231" width="11.625" style="10" customWidth="1"/>
    <col min="7232" max="7233" width="13.125" style="10" customWidth="1"/>
    <col min="7234" max="7236" width="11.625" style="10" customWidth="1"/>
    <col min="7237" max="7237" width="12.875" style="10" customWidth="1"/>
    <col min="7238" max="7240" width="11.625" style="10" customWidth="1"/>
    <col min="7241" max="7242" width="12.5" style="10" customWidth="1"/>
    <col min="7243" max="7243" width="0" style="10" hidden="1" customWidth="1"/>
    <col min="7244" max="7244" width="12.25" style="10" customWidth="1"/>
    <col min="7245" max="7245" width="10" style="10" customWidth="1"/>
    <col min="7246" max="7247" width="9.5" style="10" customWidth="1"/>
    <col min="7248" max="7248" width="9.375" style="10" customWidth="1"/>
    <col min="7249" max="7249" width="8.5" style="10" customWidth="1"/>
    <col min="7250" max="7250" width="8.625" style="10" customWidth="1"/>
    <col min="7251" max="7251" width="10" style="10" customWidth="1"/>
    <col min="7252" max="7252" width="9.875" style="10" customWidth="1"/>
    <col min="7253" max="7253" width="7.75" style="10" customWidth="1"/>
    <col min="7254" max="7254" width="10.625" style="10" customWidth="1"/>
    <col min="7255" max="7255" width="10.5" style="10" customWidth="1"/>
    <col min="7256" max="7256" width="11.625" style="10" customWidth="1"/>
    <col min="7257" max="7257" width="9.125" style="10" customWidth="1"/>
    <col min="7258" max="7258" width="10.375" style="10" customWidth="1"/>
    <col min="7259" max="7259" width="11.25" style="10" customWidth="1"/>
    <col min="7260" max="7260" width="10.875" style="10" customWidth="1"/>
    <col min="7261" max="7261" width="8" style="10" customWidth="1"/>
    <col min="7262" max="7262" width="10.625" style="10" customWidth="1"/>
    <col min="7263" max="7263" width="10.375" style="10" customWidth="1"/>
    <col min="7264" max="7264" width="9.625" style="10" customWidth="1"/>
    <col min="7265" max="7265" width="11.625" style="10" customWidth="1"/>
    <col min="7266" max="7267" width="11.125" style="10" customWidth="1"/>
    <col min="7268" max="7269" width="11.5" style="10" customWidth="1"/>
    <col min="7270" max="7270" width="12.875" style="10" customWidth="1"/>
    <col min="7271" max="7294" width="5.625" style="10" customWidth="1"/>
    <col min="7295" max="7295" width="6.75" style="10" customWidth="1"/>
    <col min="7296" max="7296" width="0" style="10" hidden="1" customWidth="1"/>
    <col min="7297" max="7297" width="15" style="10" customWidth="1"/>
    <col min="7298" max="7300" width="14.375" style="10" customWidth="1"/>
    <col min="7301" max="7301" width="15.625" style="10" customWidth="1"/>
    <col min="7302" max="7302" width="16" style="10" customWidth="1"/>
    <col min="7303" max="7303" width="14.375" style="10" customWidth="1"/>
    <col min="7304" max="7304" width="15.5" style="10" customWidth="1"/>
    <col min="7305" max="7305" width="15.375" style="10" customWidth="1"/>
    <col min="7306" max="7306" width="15" style="10" customWidth="1"/>
    <col min="7307" max="7307" width="15.125" style="10" customWidth="1"/>
    <col min="7308" max="7308" width="14.75" style="10" customWidth="1"/>
    <col min="7309" max="7309" width="15.375" style="10" customWidth="1"/>
    <col min="7310" max="7310" width="13.125" style="10" customWidth="1"/>
    <col min="7311" max="7311" width="13" style="10" customWidth="1"/>
    <col min="7312" max="7312" width="12.25" style="10" customWidth="1"/>
    <col min="7313" max="7313" width="12.875" style="10" customWidth="1"/>
    <col min="7314" max="7314" width="13" style="10" customWidth="1"/>
    <col min="7315" max="7315" width="14.375" style="10" customWidth="1"/>
    <col min="7316" max="7316" width="0" style="10" hidden="1" customWidth="1"/>
    <col min="7317" max="7332" width="8.125" style="10" customWidth="1"/>
    <col min="7333" max="7333" width="8.75" style="10" customWidth="1"/>
    <col min="7334" max="7334" width="0" style="10" hidden="1" customWidth="1"/>
    <col min="7335" max="7342" width="16.5" style="10" customWidth="1"/>
    <col min="7343" max="7349" width="19.625" style="10" customWidth="1"/>
    <col min="7350" max="7350" width="0" style="10" hidden="1" customWidth="1"/>
    <col min="7351" max="7364" width="8.625" style="10" customWidth="1"/>
    <col min="7365" max="7365" width="10.125" style="10" customWidth="1"/>
    <col min="7366" max="7366" width="0" style="10" hidden="1" customWidth="1"/>
    <col min="7367" max="7374" width="12.625" style="10" customWidth="1"/>
    <col min="7375" max="7375" width="9.125" style="10" customWidth="1"/>
    <col min="7376" max="7376" width="10.75" style="10" customWidth="1"/>
    <col min="7377" max="7377" width="10.375" style="10" customWidth="1"/>
    <col min="7378" max="7378" width="0" style="10" hidden="1" customWidth="1"/>
    <col min="7379" max="7379" width="11.625" style="10" customWidth="1"/>
    <col min="7380" max="7381" width="9.125" style="10" customWidth="1"/>
    <col min="7382" max="7383" width="10.75" style="10" customWidth="1"/>
    <col min="7384" max="7385" width="12.125" style="10" customWidth="1"/>
    <col min="7386" max="7386" width="10.625" style="10" customWidth="1"/>
    <col min="7387" max="7387" width="13" style="10" customWidth="1"/>
    <col min="7388" max="7388" width="12.625" style="10" customWidth="1"/>
    <col min="7389" max="7389" width="10.625" style="10" customWidth="1"/>
    <col min="7390" max="7390" width="14.875" style="10" customWidth="1"/>
    <col min="7391" max="7391" width="0" style="10" hidden="1" customWidth="1"/>
    <col min="7392" max="7410" width="6.5" style="10" customWidth="1"/>
    <col min="7411" max="7411" width="6.625" style="10" customWidth="1"/>
    <col min="7412" max="7412" width="0" style="10" hidden="1" customWidth="1"/>
    <col min="7413" max="7416" width="13" style="10" customWidth="1"/>
    <col min="7417" max="7419" width="13.375" style="10" customWidth="1"/>
    <col min="7420" max="7420" width="13.5" style="10" customWidth="1"/>
    <col min="7421" max="7421" width="13.75" style="10" customWidth="1"/>
    <col min="7422" max="7422" width="14" style="10" customWidth="1"/>
    <col min="7423" max="7423" width="0" style="10" hidden="1" customWidth="1"/>
    <col min="7424" max="7424" width="9.625" style="10" customWidth="1"/>
    <col min="7425" max="7425" width="14" style="10" customWidth="1"/>
    <col min="7426" max="7434" width="13" style="10" customWidth="1"/>
    <col min="7435" max="7486" width="9" style="10"/>
    <col min="7487" max="7487" width="11.625" style="10" customWidth="1"/>
    <col min="7488" max="7489" width="13.125" style="10" customWidth="1"/>
    <col min="7490" max="7492" width="11.625" style="10" customWidth="1"/>
    <col min="7493" max="7493" width="12.875" style="10" customWidth="1"/>
    <col min="7494" max="7496" width="11.625" style="10" customWidth="1"/>
    <col min="7497" max="7498" width="12.5" style="10" customWidth="1"/>
    <col min="7499" max="7499" width="0" style="10" hidden="1" customWidth="1"/>
    <col min="7500" max="7500" width="12.25" style="10" customWidth="1"/>
    <col min="7501" max="7501" width="10" style="10" customWidth="1"/>
    <col min="7502" max="7503" width="9.5" style="10" customWidth="1"/>
    <col min="7504" max="7504" width="9.375" style="10" customWidth="1"/>
    <col min="7505" max="7505" width="8.5" style="10" customWidth="1"/>
    <col min="7506" max="7506" width="8.625" style="10" customWidth="1"/>
    <col min="7507" max="7507" width="10" style="10" customWidth="1"/>
    <col min="7508" max="7508" width="9.875" style="10" customWidth="1"/>
    <col min="7509" max="7509" width="7.75" style="10" customWidth="1"/>
    <col min="7510" max="7510" width="10.625" style="10" customWidth="1"/>
    <col min="7511" max="7511" width="10.5" style="10" customWidth="1"/>
    <col min="7512" max="7512" width="11.625" style="10" customWidth="1"/>
    <col min="7513" max="7513" width="9.125" style="10" customWidth="1"/>
    <col min="7514" max="7514" width="10.375" style="10" customWidth="1"/>
    <col min="7515" max="7515" width="11.25" style="10" customWidth="1"/>
    <col min="7516" max="7516" width="10.875" style="10" customWidth="1"/>
    <col min="7517" max="7517" width="8" style="10" customWidth="1"/>
    <col min="7518" max="7518" width="10.625" style="10" customWidth="1"/>
    <col min="7519" max="7519" width="10.375" style="10" customWidth="1"/>
    <col min="7520" max="7520" width="9.625" style="10" customWidth="1"/>
    <col min="7521" max="7521" width="11.625" style="10" customWidth="1"/>
    <col min="7522" max="7523" width="11.125" style="10" customWidth="1"/>
    <col min="7524" max="7525" width="11.5" style="10" customWidth="1"/>
    <col min="7526" max="7526" width="12.875" style="10" customWidth="1"/>
    <col min="7527" max="7550" width="5.625" style="10" customWidth="1"/>
    <col min="7551" max="7551" width="6.75" style="10" customWidth="1"/>
    <col min="7552" max="7552" width="0" style="10" hidden="1" customWidth="1"/>
    <col min="7553" max="7553" width="15" style="10" customWidth="1"/>
    <col min="7554" max="7556" width="14.375" style="10" customWidth="1"/>
    <col min="7557" max="7557" width="15.625" style="10" customWidth="1"/>
    <col min="7558" max="7558" width="16" style="10" customWidth="1"/>
    <col min="7559" max="7559" width="14.375" style="10" customWidth="1"/>
    <col min="7560" max="7560" width="15.5" style="10" customWidth="1"/>
    <col min="7561" max="7561" width="15.375" style="10" customWidth="1"/>
    <col min="7562" max="7562" width="15" style="10" customWidth="1"/>
    <col min="7563" max="7563" width="15.125" style="10" customWidth="1"/>
    <col min="7564" max="7564" width="14.75" style="10" customWidth="1"/>
    <col min="7565" max="7565" width="15.375" style="10" customWidth="1"/>
    <col min="7566" max="7566" width="13.125" style="10" customWidth="1"/>
    <col min="7567" max="7567" width="13" style="10" customWidth="1"/>
    <col min="7568" max="7568" width="12.25" style="10" customWidth="1"/>
    <col min="7569" max="7569" width="12.875" style="10" customWidth="1"/>
    <col min="7570" max="7570" width="13" style="10" customWidth="1"/>
    <col min="7571" max="7571" width="14.375" style="10" customWidth="1"/>
    <col min="7572" max="7572" width="0" style="10" hidden="1" customWidth="1"/>
    <col min="7573" max="7588" width="8.125" style="10" customWidth="1"/>
    <col min="7589" max="7589" width="8.75" style="10" customWidth="1"/>
    <col min="7590" max="7590" width="0" style="10" hidden="1" customWidth="1"/>
    <col min="7591" max="7598" width="16.5" style="10" customWidth="1"/>
    <col min="7599" max="7605" width="19.625" style="10" customWidth="1"/>
    <col min="7606" max="7606" width="0" style="10" hidden="1" customWidth="1"/>
    <col min="7607" max="7620" width="8.625" style="10" customWidth="1"/>
    <col min="7621" max="7621" width="10.125" style="10" customWidth="1"/>
    <col min="7622" max="7622" width="0" style="10" hidden="1" customWidth="1"/>
    <col min="7623" max="7630" width="12.625" style="10" customWidth="1"/>
    <col min="7631" max="7631" width="9.125" style="10" customWidth="1"/>
    <col min="7632" max="7632" width="10.75" style="10" customWidth="1"/>
    <col min="7633" max="7633" width="10.375" style="10" customWidth="1"/>
    <col min="7634" max="7634" width="0" style="10" hidden="1" customWidth="1"/>
    <col min="7635" max="7635" width="11.625" style="10" customWidth="1"/>
    <col min="7636" max="7637" width="9.125" style="10" customWidth="1"/>
    <col min="7638" max="7639" width="10.75" style="10" customWidth="1"/>
    <col min="7640" max="7641" width="12.125" style="10" customWidth="1"/>
    <col min="7642" max="7642" width="10.625" style="10" customWidth="1"/>
    <col min="7643" max="7643" width="13" style="10" customWidth="1"/>
    <col min="7644" max="7644" width="12.625" style="10" customWidth="1"/>
    <col min="7645" max="7645" width="10.625" style="10" customWidth="1"/>
    <col min="7646" max="7646" width="14.875" style="10" customWidth="1"/>
    <col min="7647" max="7647" width="0" style="10" hidden="1" customWidth="1"/>
    <col min="7648" max="7666" width="6.5" style="10" customWidth="1"/>
    <col min="7667" max="7667" width="6.625" style="10" customWidth="1"/>
    <col min="7668" max="7668" width="0" style="10" hidden="1" customWidth="1"/>
    <col min="7669" max="7672" width="13" style="10" customWidth="1"/>
    <col min="7673" max="7675" width="13.375" style="10" customWidth="1"/>
    <col min="7676" max="7676" width="13.5" style="10" customWidth="1"/>
    <col min="7677" max="7677" width="13.75" style="10" customWidth="1"/>
    <col min="7678" max="7678" width="14" style="10" customWidth="1"/>
    <col min="7679" max="7679" width="0" style="10" hidden="1" customWidth="1"/>
    <col min="7680" max="7680" width="9.625" style="10" customWidth="1"/>
    <col min="7681" max="7681" width="14" style="10" customWidth="1"/>
    <col min="7682" max="7690" width="13" style="10" customWidth="1"/>
    <col min="7691" max="7742" width="9" style="10"/>
    <col min="7743" max="7743" width="11.625" style="10" customWidth="1"/>
    <col min="7744" max="7745" width="13.125" style="10" customWidth="1"/>
    <col min="7746" max="7748" width="11.625" style="10" customWidth="1"/>
    <col min="7749" max="7749" width="12.875" style="10" customWidth="1"/>
    <col min="7750" max="7752" width="11.625" style="10" customWidth="1"/>
    <col min="7753" max="7754" width="12.5" style="10" customWidth="1"/>
    <col min="7755" max="7755" width="0" style="10" hidden="1" customWidth="1"/>
    <col min="7756" max="7756" width="12.25" style="10" customWidth="1"/>
    <col min="7757" max="7757" width="10" style="10" customWidth="1"/>
    <col min="7758" max="7759" width="9.5" style="10" customWidth="1"/>
    <col min="7760" max="7760" width="9.375" style="10" customWidth="1"/>
    <col min="7761" max="7761" width="8.5" style="10" customWidth="1"/>
    <col min="7762" max="7762" width="8.625" style="10" customWidth="1"/>
    <col min="7763" max="7763" width="10" style="10" customWidth="1"/>
    <col min="7764" max="7764" width="9.875" style="10" customWidth="1"/>
    <col min="7765" max="7765" width="7.75" style="10" customWidth="1"/>
    <col min="7766" max="7766" width="10.625" style="10" customWidth="1"/>
    <col min="7767" max="7767" width="10.5" style="10" customWidth="1"/>
    <col min="7768" max="7768" width="11.625" style="10" customWidth="1"/>
    <col min="7769" max="7769" width="9.125" style="10" customWidth="1"/>
    <col min="7770" max="7770" width="10.375" style="10" customWidth="1"/>
    <col min="7771" max="7771" width="11.25" style="10" customWidth="1"/>
    <col min="7772" max="7772" width="10.875" style="10" customWidth="1"/>
    <col min="7773" max="7773" width="8" style="10" customWidth="1"/>
    <col min="7774" max="7774" width="10.625" style="10" customWidth="1"/>
    <col min="7775" max="7775" width="10.375" style="10" customWidth="1"/>
    <col min="7776" max="7776" width="9.625" style="10" customWidth="1"/>
    <col min="7777" max="7777" width="11.625" style="10" customWidth="1"/>
    <col min="7778" max="7779" width="11.125" style="10" customWidth="1"/>
    <col min="7780" max="7781" width="11.5" style="10" customWidth="1"/>
    <col min="7782" max="7782" width="12.875" style="10" customWidth="1"/>
    <col min="7783" max="7806" width="5.625" style="10" customWidth="1"/>
    <col min="7807" max="7807" width="6.75" style="10" customWidth="1"/>
    <col min="7808" max="7808" width="0" style="10" hidden="1" customWidth="1"/>
    <col min="7809" max="7809" width="15" style="10" customWidth="1"/>
    <col min="7810" max="7812" width="14.375" style="10" customWidth="1"/>
    <col min="7813" max="7813" width="15.625" style="10" customWidth="1"/>
    <col min="7814" max="7814" width="16" style="10" customWidth="1"/>
    <col min="7815" max="7815" width="14.375" style="10" customWidth="1"/>
    <col min="7816" max="7816" width="15.5" style="10" customWidth="1"/>
    <col min="7817" max="7817" width="15.375" style="10" customWidth="1"/>
    <col min="7818" max="7818" width="15" style="10" customWidth="1"/>
    <col min="7819" max="7819" width="15.125" style="10" customWidth="1"/>
    <col min="7820" max="7820" width="14.75" style="10" customWidth="1"/>
    <col min="7821" max="7821" width="15.375" style="10" customWidth="1"/>
    <col min="7822" max="7822" width="13.125" style="10" customWidth="1"/>
    <col min="7823" max="7823" width="13" style="10" customWidth="1"/>
    <col min="7824" max="7824" width="12.25" style="10" customWidth="1"/>
    <col min="7825" max="7825" width="12.875" style="10" customWidth="1"/>
    <col min="7826" max="7826" width="13" style="10" customWidth="1"/>
    <col min="7827" max="7827" width="14.375" style="10" customWidth="1"/>
    <col min="7828" max="7828" width="0" style="10" hidden="1" customWidth="1"/>
    <col min="7829" max="7844" width="8.125" style="10" customWidth="1"/>
    <col min="7845" max="7845" width="8.75" style="10" customWidth="1"/>
    <col min="7846" max="7846" width="0" style="10" hidden="1" customWidth="1"/>
    <col min="7847" max="7854" width="16.5" style="10" customWidth="1"/>
    <col min="7855" max="7861" width="19.625" style="10" customWidth="1"/>
    <col min="7862" max="7862" width="0" style="10" hidden="1" customWidth="1"/>
    <col min="7863" max="7876" width="8.625" style="10" customWidth="1"/>
    <col min="7877" max="7877" width="10.125" style="10" customWidth="1"/>
    <col min="7878" max="7878" width="0" style="10" hidden="1" customWidth="1"/>
    <col min="7879" max="7886" width="12.625" style="10" customWidth="1"/>
    <col min="7887" max="7887" width="9.125" style="10" customWidth="1"/>
    <col min="7888" max="7888" width="10.75" style="10" customWidth="1"/>
    <col min="7889" max="7889" width="10.375" style="10" customWidth="1"/>
    <col min="7890" max="7890" width="0" style="10" hidden="1" customWidth="1"/>
    <col min="7891" max="7891" width="11.625" style="10" customWidth="1"/>
    <col min="7892" max="7893" width="9.125" style="10" customWidth="1"/>
    <col min="7894" max="7895" width="10.75" style="10" customWidth="1"/>
    <col min="7896" max="7897" width="12.125" style="10" customWidth="1"/>
    <col min="7898" max="7898" width="10.625" style="10" customWidth="1"/>
    <col min="7899" max="7899" width="13" style="10" customWidth="1"/>
    <col min="7900" max="7900" width="12.625" style="10" customWidth="1"/>
    <col min="7901" max="7901" width="10.625" style="10" customWidth="1"/>
    <col min="7902" max="7902" width="14.875" style="10" customWidth="1"/>
    <col min="7903" max="7903" width="0" style="10" hidden="1" customWidth="1"/>
    <col min="7904" max="7922" width="6.5" style="10" customWidth="1"/>
    <col min="7923" max="7923" width="6.625" style="10" customWidth="1"/>
    <col min="7924" max="7924" width="0" style="10" hidden="1" customWidth="1"/>
    <col min="7925" max="7928" width="13" style="10" customWidth="1"/>
    <col min="7929" max="7931" width="13.375" style="10" customWidth="1"/>
    <col min="7932" max="7932" width="13.5" style="10" customWidth="1"/>
    <col min="7933" max="7933" width="13.75" style="10" customWidth="1"/>
    <col min="7934" max="7934" width="14" style="10" customWidth="1"/>
    <col min="7935" max="7935" width="0" style="10" hidden="1" customWidth="1"/>
    <col min="7936" max="7936" width="9.625" style="10" customWidth="1"/>
    <col min="7937" max="7937" width="14" style="10" customWidth="1"/>
    <col min="7938" max="7946" width="13" style="10" customWidth="1"/>
    <col min="7947" max="7998" width="9" style="10"/>
    <col min="7999" max="7999" width="11.625" style="10" customWidth="1"/>
    <col min="8000" max="8001" width="13.125" style="10" customWidth="1"/>
    <col min="8002" max="8004" width="11.625" style="10" customWidth="1"/>
    <col min="8005" max="8005" width="12.875" style="10" customWidth="1"/>
    <col min="8006" max="8008" width="11.625" style="10" customWidth="1"/>
    <col min="8009" max="8010" width="12.5" style="10" customWidth="1"/>
    <col min="8011" max="8011" width="0" style="10" hidden="1" customWidth="1"/>
    <col min="8012" max="8012" width="12.25" style="10" customWidth="1"/>
    <col min="8013" max="8013" width="10" style="10" customWidth="1"/>
    <col min="8014" max="8015" width="9.5" style="10" customWidth="1"/>
    <col min="8016" max="8016" width="9.375" style="10" customWidth="1"/>
    <col min="8017" max="8017" width="8.5" style="10" customWidth="1"/>
    <col min="8018" max="8018" width="8.625" style="10" customWidth="1"/>
    <col min="8019" max="8019" width="10" style="10" customWidth="1"/>
    <col min="8020" max="8020" width="9.875" style="10" customWidth="1"/>
    <col min="8021" max="8021" width="7.75" style="10" customWidth="1"/>
    <col min="8022" max="8022" width="10.625" style="10" customWidth="1"/>
    <col min="8023" max="8023" width="10.5" style="10" customWidth="1"/>
    <col min="8024" max="8024" width="11.625" style="10" customWidth="1"/>
    <col min="8025" max="8025" width="9.125" style="10" customWidth="1"/>
    <col min="8026" max="8026" width="10.375" style="10" customWidth="1"/>
    <col min="8027" max="8027" width="11.25" style="10" customWidth="1"/>
    <col min="8028" max="8028" width="10.875" style="10" customWidth="1"/>
    <col min="8029" max="8029" width="8" style="10" customWidth="1"/>
    <col min="8030" max="8030" width="10.625" style="10" customWidth="1"/>
    <col min="8031" max="8031" width="10.375" style="10" customWidth="1"/>
    <col min="8032" max="8032" width="9.625" style="10" customWidth="1"/>
    <col min="8033" max="8033" width="11.625" style="10" customWidth="1"/>
    <col min="8034" max="8035" width="11.125" style="10" customWidth="1"/>
    <col min="8036" max="8037" width="11.5" style="10" customWidth="1"/>
    <col min="8038" max="8038" width="12.875" style="10" customWidth="1"/>
    <col min="8039" max="8062" width="5.625" style="10" customWidth="1"/>
    <col min="8063" max="8063" width="6.75" style="10" customWidth="1"/>
    <col min="8064" max="8064" width="0" style="10" hidden="1" customWidth="1"/>
    <col min="8065" max="8065" width="15" style="10" customWidth="1"/>
    <col min="8066" max="8068" width="14.375" style="10" customWidth="1"/>
    <col min="8069" max="8069" width="15.625" style="10" customWidth="1"/>
    <col min="8070" max="8070" width="16" style="10" customWidth="1"/>
    <col min="8071" max="8071" width="14.375" style="10" customWidth="1"/>
    <col min="8072" max="8072" width="15.5" style="10" customWidth="1"/>
    <col min="8073" max="8073" width="15.375" style="10" customWidth="1"/>
    <col min="8074" max="8074" width="15" style="10" customWidth="1"/>
    <col min="8075" max="8075" width="15.125" style="10" customWidth="1"/>
    <col min="8076" max="8076" width="14.75" style="10" customWidth="1"/>
    <col min="8077" max="8077" width="15.375" style="10" customWidth="1"/>
    <col min="8078" max="8078" width="13.125" style="10" customWidth="1"/>
    <col min="8079" max="8079" width="13" style="10" customWidth="1"/>
    <col min="8080" max="8080" width="12.25" style="10" customWidth="1"/>
    <col min="8081" max="8081" width="12.875" style="10" customWidth="1"/>
    <col min="8082" max="8082" width="13" style="10" customWidth="1"/>
    <col min="8083" max="8083" width="14.375" style="10" customWidth="1"/>
    <col min="8084" max="8084" width="0" style="10" hidden="1" customWidth="1"/>
    <col min="8085" max="8100" width="8.125" style="10" customWidth="1"/>
    <col min="8101" max="8101" width="8.75" style="10" customWidth="1"/>
    <col min="8102" max="8102" width="0" style="10" hidden="1" customWidth="1"/>
    <col min="8103" max="8110" width="16.5" style="10" customWidth="1"/>
    <col min="8111" max="8117" width="19.625" style="10" customWidth="1"/>
    <col min="8118" max="8118" width="0" style="10" hidden="1" customWidth="1"/>
    <col min="8119" max="8132" width="8.625" style="10" customWidth="1"/>
    <col min="8133" max="8133" width="10.125" style="10" customWidth="1"/>
    <col min="8134" max="8134" width="0" style="10" hidden="1" customWidth="1"/>
    <col min="8135" max="8142" width="12.625" style="10" customWidth="1"/>
    <col min="8143" max="8143" width="9.125" style="10" customWidth="1"/>
    <col min="8144" max="8144" width="10.75" style="10" customWidth="1"/>
    <col min="8145" max="8145" width="10.375" style="10" customWidth="1"/>
    <col min="8146" max="8146" width="0" style="10" hidden="1" customWidth="1"/>
    <col min="8147" max="8147" width="11.625" style="10" customWidth="1"/>
    <col min="8148" max="8149" width="9.125" style="10" customWidth="1"/>
    <col min="8150" max="8151" width="10.75" style="10" customWidth="1"/>
    <col min="8152" max="8153" width="12.125" style="10" customWidth="1"/>
    <col min="8154" max="8154" width="10.625" style="10" customWidth="1"/>
    <col min="8155" max="8155" width="13" style="10" customWidth="1"/>
    <col min="8156" max="8156" width="12.625" style="10" customWidth="1"/>
    <col min="8157" max="8157" width="10.625" style="10" customWidth="1"/>
    <col min="8158" max="8158" width="14.875" style="10" customWidth="1"/>
    <col min="8159" max="8159" width="0" style="10" hidden="1" customWidth="1"/>
    <col min="8160" max="8178" width="6.5" style="10" customWidth="1"/>
    <col min="8179" max="8179" width="6.625" style="10" customWidth="1"/>
    <col min="8180" max="8180" width="0" style="10" hidden="1" customWidth="1"/>
    <col min="8181" max="8184" width="13" style="10" customWidth="1"/>
    <col min="8185" max="8187" width="13.375" style="10" customWidth="1"/>
    <col min="8188" max="8188" width="13.5" style="10" customWidth="1"/>
    <col min="8189" max="8189" width="13.75" style="10" customWidth="1"/>
    <col min="8190" max="8190" width="14" style="10" customWidth="1"/>
    <col min="8191" max="8191" width="0" style="10" hidden="1" customWidth="1"/>
    <col min="8192" max="8192" width="9.625" style="10" customWidth="1"/>
    <col min="8193" max="8193" width="14" style="10" customWidth="1"/>
    <col min="8194" max="8202" width="13" style="10" customWidth="1"/>
    <col min="8203" max="8254" width="9" style="10"/>
    <col min="8255" max="8255" width="11.625" style="10" customWidth="1"/>
    <col min="8256" max="8257" width="13.125" style="10" customWidth="1"/>
    <col min="8258" max="8260" width="11.625" style="10" customWidth="1"/>
    <col min="8261" max="8261" width="12.875" style="10" customWidth="1"/>
    <col min="8262" max="8264" width="11.625" style="10" customWidth="1"/>
    <col min="8265" max="8266" width="12.5" style="10" customWidth="1"/>
    <col min="8267" max="8267" width="0" style="10" hidden="1" customWidth="1"/>
    <col min="8268" max="8268" width="12.25" style="10" customWidth="1"/>
    <col min="8269" max="8269" width="10" style="10" customWidth="1"/>
    <col min="8270" max="8271" width="9.5" style="10" customWidth="1"/>
    <col min="8272" max="8272" width="9.375" style="10" customWidth="1"/>
    <col min="8273" max="8273" width="8.5" style="10" customWidth="1"/>
    <col min="8274" max="8274" width="8.625" style="10" customWidth="1"/>
    <col min="8275" max="8275" width="10" style="10" customWidth="1"/>
    <col min="8276" max="8276" width="9.875" style="10" customWidth="1"/>
    <col min="8277" max="8277" width="7.75" style="10" customWidth="1"/>
    <col min="8278" max="8278" width="10.625" style="10" customWidth="1"/>
    <col min="8279" max="8279" width="10.5" style="10" customWidth="1"/>
    <col min="8280" max="8280" width="11.625" style="10" customWidth="1"/>
    <col min="8281" max="8281" width="9.125" style="10" customWidth="1"/>
    <col min="8282" max="8282" width="10.375" style="10" customWidth="1"/>
    <col min="8283" max="8283" width="11.25" style="10" customWidth="1"/>
    <col min="8284" max="8284" width="10.875" style="10" customWidth="1"/>
    <col min="8285" max="8285" width="8" style="10" customWidth="1"/>
    <col min="8286" max="8286" width="10.625" style="10" customWidth="1"/>
    <col min="8287" max="8287" width="10.375" style="10" customWidth="1"/>
    <col min="8288" max="8288" width="9.625" style="10" customWidth="1"/>
    <col min="8289" max="8289" width="11.625" style="10" customWidth="1"/>
    <col min="8290" max="8291" width="11.125" style="10" customWidth="1"/>
    <col min="8292" max="8293" width="11.5" style="10" customWidth="1"/>
    <col min="8294" max="8294" width="12.875" style="10" customWidth="1"/>
    <col min="8295" max="8318" width="5.625" style="10" customWidth="1"/>
    <col min="8319" max="8319" width="6.75" style="10" customWidth="1"/>
    <col min="8320" max="8320" width="0" style="10" hidden="1" customWidth="1"/>
    <col min="8321" max="8321" width="15" style="10" customWidth="1"/>
    <col min="8322" max="8324" width="14.375" style="10" customWidth="1"/>
    <col min="8325" max="8325" width="15.625" style="10" customWidth="1"/>
    <col min="8326" max="8326" width="16" style="10" customWidth="1"/>
    <col min="8327" max="8327" width="14.375" style="10" customWidth="1"/>
    <col min="8328" max="8328" width="15.5" style="10" customWidth="1"/>
    <col min="8329" max="8329" width="15.375" style="10" customWidth="1"/>
    <col min="8330" max="8330" width="15" style="10" customWidth="1"/>
    <col min="8331" max="8331" width="15.125" style="10" customWidth="1"/>
    <col min="8332" max="8332" width="14.75" style="10" customWidth="1"/>
    <col min="8333" max="8333" width="15.375" style="10" customWidth="1"/>
    <col min="8334" max="8334" width="13.125" style="10" customWidth="1"/>
    <col min="8335" max="8335" width="13" style="10" customWidth="1"/>
    <col min="8336" max="8336" width="12.25" style="10" customWidth="1"/>
    <col min="8337" max="8337" width="12.875" style="10" customWidth="1"/>
    <col min="8338" max="8338" width="13" style="10" customWidth="1"/>
    <col min="8339" max="8339" width="14.375" style="10" customWidth="1"/>
    <col min="8340" max="8340" width="0" style="10" hidden="1" customWidth="1"/>
    <col min="8341" max="8356" width="8.125" style="10" customWidth="1"/>
    <col min="8357" max="8357" width="8.75" style="10" customWidth="1"/>
    <col min="8358" max="8358" width="0" style="10" hidden="1" customWidth="1"/>
    <col min="8359" max="8366" width="16.5" style="10" customWidth="1"/>
    <col min="8367" max="8373" width="19.625" style="10" customWidth="1"/>
    <col min="8374" max="8374" width="0" style="10" hidden="1" customWidth="1"/>
    <col min="8375" max="8388" width="8.625" style="10" customWidth="1"/>
    <col min="8389" max="8389" width="10.125" style="10" customWidth="1"/>
    <col min="8390" max="8390" width="0" style="10" hidden="1" customWidth="1"/>
    <col min="8391" max="8398" width="12.625" style="10" customWidth="1"/>
    <col min="8399" max="8399" width="9.125" style="10" customWidth="1"/>
    <col min="8400" max="8400" width="10.75" style="10" customWidth="1"/>
    <col min="8401" max="8401" width="10.375" style="10" customWidth="1"/>
    <col min="8402" max="8402" width="0" style="10" hidden="1" customWidth="1"/>
    <col min="8403" max="8403" width="11.625" style="10" customWidth="1"/>
    <col min="8404" max="8405" width="9.125" style="10" customWidth="1"/>
    <col min="8406" max="8407" width="10.75" style="10" customWidth="1"/>
    <col min="8408" max="8409" width="12.125" style="10" customWidth="1"/>
    <col min="8410" max="8410" width="10.625" style="10" customWidth="1"/>
    <col min="8411" max="8411" width="13" style="10" customWidth="1"/>
    <col min="8412" max="8412" width="12.625" style="10" customWidth="1"/>
    <col min="8413" max="8413" width="10.625" style="10" customWidth="1"/>
    <col min="8414" max="8414" width="14.875" style="10" customWidth="1"/>
    <col min="8415" max="8415" width="0" style="10" hidden="1" customWidth="1"/>
    <col min="8416" max="8434" width="6.5" style="10" customWidth="1"/>
    <col min="8435" max="8435" width="6.625" style="10" customWidth="1"/>
    <col min="8436" max="8436" width="0" style="10" hidden="1" customWidth="1"/>
    <col min="8437" max="8440" width="13" style="10" customWidth="1"/>
    <col min="8441" max="8443" width="13.375" style="10" customWidth="1"/>
    <col min="8444" max="8444" width="13.5" style="10" customWidth="1"/>
    <col min="8445" max="8445" width="13.75" style="10" customWidth="1"/>
    <col min="8446" max="8446" width="14" style="10" customWidth="1"/>
    <col min="8447" max="8447" width="0" style="10" hidden="1" customWidth="1"/>
    <col min="8448" max="8448" width="9.625" style="10" customWidth="1"/>
    <col min="8449" max="8449" width="14" style="10" customWidth="1"/>
    <col min="8450" max="8458" width="13" style="10" customWidth="1"/>
    <col min="8459" max="8510" width="9" style="10"/>
    <col min="8511" max="8511" width="11.625" style="10" customWidth="1"/>
    <col min="8512" max="8513" width="13.125" style="10" customWidth="1"/>
    <col min="8514" max="8516" width="11.625" style="10" customWidth="1"/>
    <col min="8517" max="8517" width="12.875" style="10" customWidth="1"/>
    <col min="8518" max="8520" width="11.625" style="10" customWidth="1"/>
    <col min="8521" max="8522" width="12.5" style="10" customWidth="1"/>
    <col min="8523" max="8523" width="0" style="10" hidden="1" customWidth="1"/>
    <col min="8524" max="8524" width="12.25" style="10" customWidth="1"/>
    <col min="8525" max="8525" width="10" style="10" customWidth="1"/>
    <col min="8526" max="8527" width="9.5" style="10" customWidth="1"/>
    <col min="8528" max="8528" width="9.375" style="10" customWidth="1"/>
    <col min="8529" max="8529" width="8.5" style="10" customWidth="1"/>
    <col min="8530" max="8530" width="8.625" style="10" customWidth="1"/>
    <col min="8531" max="8531" width="10" style="10" customWidth="1"/>
    <col min="8532" max="8532" width="9.875" style="10" customWidth="1"/>
    <col min="8533" max="8533" width="7.75" style="10" customWidth="1"/>
    <col min="8534" max="8534" width="10.625" style="10" customWidth="1"/>
    <col min="8535" max="8535" width="10.5" style="10" customWidth="1"/>
    <col min="8536" max="8536" width="11.625" style="10" customWidth="1"/>
    <col min="8537" max="8537" width="9.125" style="10" customWidth="1"/>
    <col min="8538" max="8538" width="10.375" style="10" customWidth="1"/>
    <col min="8539" max="8539" width="11.25" style="10" customWidth="1"/>
    <col min="8540" max="8540" width="10.875" style="10" customWidth="1"/>
    <col min="8541" max="8541" width="8" style="10" customWidth="1"/>
    <col min="8542" max="8542" width="10.625" style="10" customWidth="1"/>
    <col min="8543" max="8543" width="10.375" style="10" customWidth="1"/>
    <col min="8544" max="8544" width="9.625" style="10" customWidth="1"/>
    <col min="8545" max="8545" width="11.625" style="10" customWidth="1"/>
    <col min="8546" max="8547" width="11.125" style="10" customWidth="1"/>
    <col min="8548" max="8549" width="11.5" style="10" customWidth="1"/>
    <col min="8550" max="8550" width="12.875" style="10" customWidth="1"/>
    <col min="8551" max="8574" width="5.625" style="10" customWidth="1"/>
    <col min="8575" max="8575" width="6.75" style="10" customWidth="1"/>
    <col min="8576" max="8576" width="0" style="10" hidden="1" customWidth="1"/>
    <col min="8577" max="8577" width="15" style="10" customWidth="1"/>
    <col min="8578" max="8580" width="14.375" style="10" customWidth="1"/>
    <col min="8581" max="8581" width="15.625" style="10" customWidth="1"/>
    <col min="8582" max="8582" width="16" style="10" customWidth="1"/>
    <col min="8583" max="8583" width="14.375" style="10" customWidth="1"/>
    <col min="8584" max="8584" width="15.5" style="10" customWidth="1"/>
    <col min="8585" max="8585" width="15.375" style="10" customWidth="1"/>
    <col min="8586" max="8586" width="15" style="10" customWidth="1"/>
    <col min="8587" max="8587" width="15.125" style="10" customWidth="1"/>
    <col min="8588" max="8588" width="14.75" style="10" customWidth="1"/>
    <col min="8589" max="8589" width="15.375" style="10" customWidth="1"/>
    <col min="8590" max="8590" width="13.125" style="10" customWidth="1"/>
    <col min="8591" max="8591" width="13" style="10" customWidth="1"/>
    <col min="8592" max="8592" width="12.25" style="10" customWidth="1"/>
    <col min="8593" max="8593" width="12.875" style="10" customWidth="1"/>
    <col min="8594" max="8594" width="13" style="10" customWidth="1"/>
    <col min="8595" max="8595" width="14.375" style="10" customWidth="1"/>
    <col min="8596" max="8596" width="0" style="10" hidden="1" customWidth="1"/>
    <col min="8597" max="8612" width="8.125" style="10" customWidth="1"/>
    <col min="8613" max="8613" width="8.75" style="10" customWidth="1"/>
    <col min="8614" max="8614" width="0" style="10" hidden="1" customWidth="1"/>
    <col min="8615" max="8622" width="16.5" style="10" customWidth="1"/>
    <col min="8623" max="8629" width="19.625" style="10" customWidth="1"/>
    <col min="8630" max="8630" width="0" style="10" hidden="1" customWidth="1"/>
    <col min="8631" max="8644" width="8.625" style="10" customWidth="1"/>
    <col min="8645" max="8645" width="10.125" style="10" customWidth="1"/>
    <col min="8646" max="8646" width="0" style="10" hidden="1" customWidth="1"/>
    <col min="8647" max="8654" width="12.625" style="10" customWidth="1"/>
    <col min="8655" max="8655" width="9.125" style="10" customWidth="1"/>
    <col min="8656" max="8656" width="10.75" style="10" customWidth="1"/>
    <col min="8657" max="8657" width="10.375" style="10" customWidth="1"/>
    <col min="8658" max="8658" width="0" style="10" hidden="1" customWidth="1"/>
    <col min="8659" max="8659" width="11.625" style="10" customWidth="1"/>
    <col min="8660" max="8661" width="9.125" style="10" customWidth="1"/>
    <col min="8662" max="8663" width="10.75" style="10" customWidth="1"/>
    <col min="8664" max="8665" width="12.125" style="10" customWidth="1"/>
    <col min="8666" max="8666" width="10.625" style="10" customWidth="1"/>
    <col min="8667" max="8667" width="13" style="10" customWidth="1"/>
    <col min="8668" max="8668" width="12.625" style="10" customWidth="1"/>
    <col min="8669" max="8669" width="10.625" style="10" customWidth="1"/>
    <col min="8670" max="8670" width="14.875" style="10" customWidth="1"/>
    <col min="8671" max="8671" width="0" style="10" hidden="1" customWidth="1"/>
    <col min="8672" max="8690" width="6.5" style="10" customWidth="1"/>
    <col min="8691" max="8691" width="6.625" style="10" customWidth="1"/>
    <col min="8692" max="8692" width="0" style="10" hidden="1" customWidth="1"/>
    <col min="8693" max="8696" width="13" style="10" customWidth="1"/>
    <col min="8697" max="8699" width="13.375" style="10" customWidth="1"/>
    <col min="8700" max="8700" width="13.5" style="10" customWidth="1"/>
    <col min="8701" max="8701" width="13.75" style="10" customWidth="1"/>
    <col min="8702" max="8702" width="14" style="10" customWidth="1"/>
    <col min="8703" max="8703" width="0" style="10" hidden="1" customWidth="1"/>
    <col min="8704" max="8704" width="9.625" style="10" customWidth="1"/>
    <col min="8705" max="8705" width="14" style="10" customWidth="1"/>
    <col min="8706" max="8714" width="13" style="10" customWidth="1"/>
    <col min="8715" max="8766" width="9" style="10"/>
    <col min="8767" max="8767" width="11.625" style="10" customWidth="1"/>
    <col min="8768" max="8769" width="13.125" style="10" customWidth="1"/>
    <col min="8770" max="8772" width="11.625" style="10" customWidth="1"/>
    <col min="8773" max="8773" width="12.875" style="10" customWidth="1"/>
    <col min="8774" max="8776" width="11.625" style="10" customWidth="1"/>
    <col min="8777" max="8778" width="12.5" style="10" customWidth="1"/>
    <col min="8779" max="8779" width="0" style="10" hidden="1" customWidth="1"/>
    <col min="8780" max="8780" width="12.25" style="10" customWidth="1"/>
    <col min="8781" max="8781" width="10" style="10" customWidth="1"/>
    <col min="8782" max="8783" width="9.5" style="10" customWidth="1"/>
    <col min="8784" max="8784" width="9.375" style="10" customWidth="1"/>
    <col min="8785" max="8785" width="8.5" style="10" customWidth="1"/>
    <col min="8786" max="8786" width="8.625" style="10" customWidth="1"/>
    <col min="8787" max="8787" width="10" style="10" customWidth="1"/>
    <col min="8788" max="8788" width="9.875" style="10" customWidth="1"/>
    <col min="8789" max="8789" width="7.75" style="10" customWidth="1"/>
    <col min="8790" max="8790" width="10.625" style="10" customWidth="1"/>
    <col min="8791" max="8791" width="10.5" style="10" customWidth="1"/>
    <col min="8792" max="8792" width="11.625" style="10" customWidth="1"/>
    <col min="8793" max="8793" width="9.125" style="10" customWidth="1"/>
    <col min="8794" max="8794" width="10.375" style="10" customWidth="1"/>
    <col min="8795" max="8795" width="11.25" style="10" customWidth="1"/>
    <col min="8796" max="8796" width="10.875" style="10" customWidth="1"/>
    <col min="8797" max="8797" width="8" style="10" customWidth="1"/>
    <col min="8798" max="8798" width="10.625" style="10" customWidth="1"/>
    <col min="8799" max="8799" width="10.375" style="10" customWidth="1"/>
    <col min="8800" max="8800" width="9.625" style="10" customWidth="1"/>
    <col min="8801" max="8801" width="11.625" style="10" customWidth="1"/>
    <col min="8802" max="8803" width="11.125" style="10" customWidth="1"/>
    <col min="8804" max="8805" width="11.5" style="10" customWidth="1"/>
    <col min="8806" max="8806" width="12.875" style="10" customWidth="1"/>
    <col min="8807" max="8830" width="5.625" style="10" customWidth="1"/>
    <col min="8831" max="8831" width="6.75" style="10" customWidth="1"/>
    <col min="8832" max="8832" width="0" style="10" hidden="1" customWidth="1"/>
    <col min="8833" max="8833" width="15" style="10" customWidth="1"/>
    <col min="8834" max="8836" width="14.375" style="10" customWidth="1"/>
    <col min="8837" max="8837" width="15.625" style="10" customWidth="1"/>
    <col min="8838" max="8838" width="16" style="10" customWidth="1"/>
    <col min="8839" max="8839" width="14.375" style="10" customWidth="1"/>
    <col min="8840" max="8840" width="15.5" style="10" customWidth="1"/>
    <col min="8841" max="8841" width="15.375" style="10" customWidth="1"/>
    <col min="8842" max="8842" width="15" style="10" customWidth="1"/>
    <col min="8843" max="8843" width="15.125" style="10" customWidth="1"/>
    <col min="8844" max="8844" width="14.75" style="10" customWidth="1"/>
    <col min="8845" max="8845" width="15.375" style="10" customWidth="1"/>
    <col min="8846" max="8846" width="13.125" style="10" customWidth="1"/>
    <col min="8847" max="8847" width="13" style="10" customWidth="1"/>
    <col min="8848" max="8848" width="12.25" style="10" customWidth="1"/>
    <col min="8849" max="8849" width="12.875" style="10" customWidth="1"/>
    <col min="8850" max="8850" width="13" style="10" customWidth="1"/>
    <col min="8851" max="8851" width="14.375" style="10" customWidth="1"/>
    <col min="8852" max="8852" width="0" style="10" hidden="1" customWidth="1"/>
    <col min="8853" max="8868" width="8.125" style="10" customWidth="1"/>
    <col min="8869" max="8869" width="8.75" style="10" customWidth="1"/>
    <col min="8870" max="8870" width="0" style="10" hidden="1" customWidth="1"/>
    <col min="8871" max="8878" width="16.5" style="10" customWidth="1"/>
    <col min="8879" max="8885" width="19.625" style="10" customWidth="1"/>
    <col min="8886" max="8886" width="0" style="10" hidden="1" customWidth="1"/>
    <col min="8887" max="8900" width="8.625" style="10" customWidth="1"/>
    <col min="8901" max="8901" width="10.125" style="10" customWidth="1"/>
    <col min="8902" max="8902" width="0" style="10" hidden="1" customWidth="1"/>
    <col min="8903" max="8910" width="12.625" style="10" customWidth="1"/>
    <col min="8911" max="8911" width="9.125" style="10" customWidth="1"/>
    <col min="8912" max="8912" width="10.75" style="10" customWidth="1"/>
    <col min="8913" max="8913" width="10.375" style="10" customWidth="1"/>
    <col min="8914" max="8914" width="0" style="10" hidden="1" customWidth="1"/>
    <col min="8915" max="8915" width="11.625" style="10" customWidth="1"/>
    <col min="8916" max="8917" width="9.125" style="10" customWidth="1"/>
    <col min="8918" max="8919" width="10.75" style="10" customWidth="1"/>
    <col min="8920" max="8921" width="12.125" style="10" customWidth="1"/>
    <col min="8922" max="8922" width="10.625" style="10" customWidth="1"/>
    <col min="8923" max="8923" width="13" style="10" customWidth="1"/>
    <col min="8924" max="8924" width="12.625" style="10" customWidth="1"/>
    <col min="8925" max="8925" width="10.625" style="10" customWidth="1"/>
    <col min="8926" max="8926" width="14.875" style="10" customWidth="1"/>
    <col min="8927" max="8927" width="0" style="10" hidden="1" customWidth="1"/>
    <col min="8928" max="8946" width="6.5" style="10" customWidth="1"/>
    <col min="8947" max="8947" width="6.625" style="10" customWidth="1"/>
    <col min="8948" max="8948" width="0" style="10" hidden="1" customWidth="1"/>
    <col min="8949" max="8952" width="13" style="10" customWidth="1"/>
    <col min="8953" max="8955" width="13.375" style="10" customWidth="1"/>
    <col min="8956" max="8956" width="13.5" style="10" customWidth="1"/>
    <col min="8957" max="8957" width="13.75" style="10" customWidth="1"/>
    <col min="8958" max="8958" width="14" style="10" customWidth="1"/>
    <col min="8959" max="8959" width="0" style="10" hidden="1" customWidth="1"/>
    <col min="8960" max="8960" width="9.625" style="10" customWidth="1"/>
    <col min="8961" max="8961" width="14" style="10" customWidth="1"/>
    <col min="8962" max="8970" width="13" style="10" customWidth="1"/>
    <col min="8971" max="9022" width="9" style="10"/>
    <col min="9023" max="9023" width="11.625" style="10" customWidth="1"/>
    <col min="9024" max="9025" width="13.125" style="10" customWidth="1"/>
    <col min="9026" max="9028" width="11.625" style="10" customWidth="1"/>
    <col min="9029" max="9029" width="12.875" style="10" customWidth="1"/>
    <col min="9030" max="9032" width="11.625" style="10" customWidth="1"/>
    <col min="9033" max="9034" width="12.5" style="10" customWidth="1"/>
    <col min="9035" max="9035" width="0" style="10" hidden="1" customWidth="1"/>
    <col min="9036" max="9036" width="12.25" style="10" customWidth="1"/>
    <col min="9037" max="9037" width="10" style="10" customWidth="1"/>
    <col min="9038" max="9039" width="9.5" style="10" customWidth="1"/>
    <col min="9040" max="9040" width="9.375" style="10" customWidth="1"/>
    <col min="9041" max="9041" width="8.5" style="10" customWidth="1"/>
    <col min="9042" max="9042" width="8.625" style="10" customWidth="1"/>
    <col min="9043" max="9043" width="10" style="10" customWidth="1"/>
    <col min="9044" max="9044" width="9.875" style="10" customWidth="1"/>
    <col min="9045" max="9045" width="7.75" style="10" customWidth="1"/>
    <col min="9046" max="9046" width="10.625" style="10" customWidth="1"/>
    <col min="9047" max="9047" width="10.5" style="10" customWidth="1"/>
    <col min="9048" max="9048" width="11.625" style="10" customWidth="1"/>
    <col min="9049" max="9049" width="9.125" style="10" customWidth="1"/>
    <col min="9050" max="9050" width="10.375" style="10" customWidth="1"/>
    <col min="9051" max="9051" width="11.25" style="10" customWidth="1"/>
    <col min="9052" max="9052" width="10.875" style="10" customWidth="1"/>
    <col min="9053" max="9053" width="8" style="10" customWidth="1"/>
    <col min="9054" max="9054" width="10.625" style="10" customWidth="1"/>
    <col min="9055" max="9055" width="10.375" style="10" customWidth="1"/>
    <col min="9056" max="9056" width="9.625" style="10" customWidth="1"/>
    <col min="9057" max="9057" width="11.625" style="10" customWidth="1"/>
    <col min="9058" max="9059" width="11.125" style="10" customWidth="1"/>
    <col min="9060" max="9061" width="11.5" style="10" customWidth="1"/>
    <col min="9062" max="9062" width="12.875" style="10" customWidth="1"/>
    <col min="9063" max="9086" width="5.625" style="10" customWidth="1"/>
    <col min="9087" max="9087" width="6.75" style="10" customWidth="1"/>
    <col min="9088" max="9088" width="0" style="10" hidden="1" customWidth="1"/>
    <col min="9089" max="9089" width="15" style="10" customWidth="1"/>
    <col min="9090" max="9092" width="14.375" style="10" customWidth="1"/>
    <col min="9093" max="9093" width="15.625" style="10" customWidth="1"/>
    <col min="9094" max="9094" width="16" style="10" customWidth="1"/>
    <col min="9095" max="9095" width="14.375" style="10" customWidth="1"/>
    <col min="9096" max="9096" width="15.5" style="10" customWidth="1"/>
    <col min="9097" max="9097" width="15.375" style="10" customWidth="1"/>
    <col min="9098" max="9098" width="15" style="10" customWidth="1"/>
    <col min="9099" max="9099" width="15.125" style="10" customWidth="1"/>
    <col min="9100" max="9100" width="14.75" style="10" customWidth="1"/>
    <col min="9101" max="9101" width="15.375" style="10" customWidth="1"/>
    <col min="9102" max="9102" width="13.125" style="10" customWidth="1"/>
    <col min="9103" max="9103" width="13" style="10" customWidth="1"/>
    <col min="9104" max="9104" width="12.25" style="10" customWidth="1"/>
    <col min="9105" max="9105" width="12.875" style="10" customWidth="1"/>
    <col min="9106" max="9106" width="13" style="10" customWidth="1"/>
    <col min="9107" max="9107" width="14.375" style="10" customWidth="1"/>
    <col min="9108" max="9108" width="0" style="10" hidden="1" customWidth="1"/>
    <col min="9109" max="9124" width="8.125" style="10" customWidth="1"/>
    <col min="9125" max="9125" width="8.75" style="10" customWidth="1"/>
    <col min="9126" max="9126" width="0" style="10" hidden="1" customWidth="1"/>
    <col min="9127" max="9134" width="16.5" style="10" customWidth="1"/>
    <col min="9135" max="9141" width="19.625" style="10" customWidth="1"/>
    <col min="9142" max="9142" width="0" style="10" hidden="1" customWidth="1"/>
    <col min="9143" max="9156" width="8.625" style="10" customWidth="1"/>
    <col min="9157" max="9157" width="10.125" style="10" customWidth="1"/>
    <col min="9158" max="9158" width="0" style="10" hidden="1" customWidth="1"/>
    <col min="9159" max="9166" width="12.625" style="10" customWidth="1"/>
    <col min="9167" max="9167" width="9.125" style="10" customWidth="1"/>
    <col min="9168" max="9168" width="10.75" style="10" customWidth="1"/>
    <col min="9169" max="9169" width="10.375" style="10" customWidth="1"/>
    <col min="9170" max="9170" width="0" style="10" hidden="1" customWidth="1"/>
    <col min="9171" max="9171" width="11.625" style="10" customWidth="1"/>
    <col min="9172" max="9173" width="9.125" style="10" customWidth="1"/>
    <col min="9174" max="9175" width="10.75" style="10" customWidth="1"/>
    <col min="9176" max="9177" width="12.125" style="10" customWidth="1"/>
    <col min="9178" max="9178" width="10.625" style="10" customWidth="1"/>
    <col min="9179" max="9179" width="13" style="10" customWidth="1"/>
    <col min="9180" max="9180" width="12.625" style="10" customWidth="1"/>
    <col min="9181" max="9181" width="10.625" style="10" customWidth="1"/>
    <col min="9182" max="9182" width="14.875" style="10" customWidth="1"/>
    <col min="9183" max="9183" width="0" style="10" hidden="1" customWidth="1"/>
    <col min="9184" max="9202" width="6.5" style="10" customWidth="1"/>
    <col min="9203" max="9203" width="6.625" style="10" customWidth="1"/>
    <col min="9204" max="9204" width="0" style="10" hidden="1" customWidth="1"/>
    <col min="9205" max="9208" width="13" style="10" customWidth="1"/>
    <col min="9209" max="9211" width="13.375" style="10" customWidth="1"/>
    <col min="9212" max="9212" width="13.5" style="10" customWidth="1"/>
    <col min="9213" max="9213" width="13.75" style="10" customWidth="1"/>
    <col min="9214" max="9214" width="14" style="10" customWidth="1"/>
    <col min="9215" max="9215" width="0" style="10" hidden="1" customWidth="1"/>
    <col min="9216" max="9216" width="9.625" style="10" customWidth="1"/>
    <col min="9217" max="9217" width="14" style="10" customWidth="1"/>
    <col min="9218" max="9226" width="13" style="10" customWidth="1"/>
    <col min="9227" max="9278" width="9" style="10"/>
    <col min="9279" max="9279" width="11.625" style="10" customWidth="1"/>
    <col min="9280" max="9281" width="13.125" style="10" customWidth="1"/>
    <col min="9282" max="9284" width="11.625" style="10" customWidth="1"/>
    <col min="9285" max="9285" width="12.875" style="10" customWidth="1"/>
    <col min="9286" max="9288" width="11.625" style="10" customWidth="1"/>
    <col min="9289" max="9290" width="12.5" style="10" customWidth="1"/>
    <col min="9291" max="9291" width="0" style="10" hidden="1" customWidth="1"/>
    <col min="9292" max="9292" width="12.25" style="10" customWidth="1"/>
    <col min="9293" max="9293" width="10" style="10" customWidth="1"/>
    <col min="9294" max="9295" width="9.5" style="10" customWidth="1"/>
    <col min="9296" max="9296" width="9.375" style="10" customWidth="1"/>
    <col min="9297" max="9297" width="8.5" style="10" customWidth="1"/>
    <col min="9298" max="9298" width="8.625" style="10" customWidth="1"/>
    <col min="9299" max="9299" width="10" style="10" customWidth="1"/>
    <col min="9300" max="9300" width="9.875" style="10" customWidth="1"/>
    <col min="9301" max="9301" width="7.75" style="10" customWidth="1"/>
    <col min="9302" max="9302" width="10.625" style="10" customWidth="1"/>
    <col min="9303" max="9303" width="10.5" style="10" customWidth="1"/>
    <col min="9304" max="9304" width="11.625" style="10" customWidth="1"/>
    <col min="9305" max="9305" width="9.125" style="10" customWidth="1"/>
    <col min="9306" max="9306" width="10.375" style="10" customWidth="1"/>
    <col min="9307" max="9307" width="11.25" style="10" customWidth="1"/>
    <col min="9308" max="9308" width="10.875" style="10" customWidth="1"/>
    <col min="9309" max="9309" width="8" style="10" customWidth="1"/>
    <col min="9310" max="9310" width="10.625" style="10" customWidth="1"/>
    <col min="9311" max="9311" width="10.375" style="10" customWidth="1"/>
    <col min="9312" max="9312" width="9.625" style="10" customWidth="1"/>
    <col min="9313" max="9313" width="11.625" style="10" customWidth="1"/>
    <col min="9314" max="9315" width="11.125" style="10" customWidth="1"/>
    <col min="9316" max="9317" width="11.5" style="10" customWidth="1"/>
    <col min="9318" max="9318" width="12.875" style="10" customWidth="1"/>
    <col min="9319" max="9342" width="5.625" style="10" customWidth="1"/>
    <col min="9343" max="9343" width="6.75" style="10" customWidth="1"/>
    <col min="9344" max="9344" width="0" style="10" hidden="1" customWidth="1"/>
    <col min="9345" max="9345" width="15" style="10" customWidth="1"/>
    <col min="9346" max="9348" width="14.375" style="10" customWidth="1"/>
    <col min="9349" max="9349" width="15.625" style="10" customWidth="1"/>
    <col min="9350" max="9350" width="16" style="10" customWidth="1"/>
    <col min="9351" max="9351" width="14.375" style="10" customWidth="1"/>
    <col min="9352" max="9352" width="15.5" style="10" customWidth="1"/>
    <col min="9353" max="9353" width="15.375" style="10" customWidth="1"/>
    <col min="9354" max="9354" width="15" style="10" customWidth="1"/>
    <col min="9355" max="9355" width="15.125" style="10" customWidth="1"/>
    <col min="9356" max="9356" width="14.75" style="10" customWidth="1"/>
    <col min="9357" max="9357" width="15.375" style="10" customWidth="1"/>
    <col min="9358" max="9358" width="13.125" style="10" customWidth="1"/>
    <col min="9359" max="9359" width="13" style="10" customWidth="1"/>
    <col min="9360" max="9360" width="12.25" style="10" customWidth="1"/>
    <col min="9361" max="9361" width="12.875" style="10" customWidth="1"/>
    <col min="9362" max="9362" width="13" style="10" customWidth="1"/>
    <col min="9363" max="9363" width="14.375" style="10" customWidth="1"/>
    <col min="9364" max="9364" width="0" style="10" hidden="1" customWidth="1"/>
    <col min="9365" max="9380" width="8.125" style="10" customWidth="1"/>
    <col min="9381" max="9381" width="8.75" style="10" customWidth="1"/>
    <col min="9382" max="9382" width="0" style="10" hidden="1" customWidth="1"/>
    <col min="9383" max="9390" width="16.5" style="10" customWidth="1"/>
    <col min="9391" max="9397" width="19.625" style="10" customWidth="1"/>
    <col min="9398" max="9398" width="0" style="10" hidden="1" customWidth="1"/>
    <col min="9399" max="9412" width="8.625" style="10" customWidth="1"/>
    <col min="9413" max="9413" width="10.125" style="10" customWidth="1"/>
    <col min="9414" max="9414" width="0" style="10" hidden="1" customWidth="1"/>
    <col min="9415" max="9422" width="12.625" style="10" customWidth="1"/>
    <col min="9423" max="9423" width="9.125" style="10" customWidth="1"/>
    <col min="9424" max="9424" width="10.75" style="10" customWidth="1"/>
    <col min="9425" max="9425" width="10.375" style="10" customWidth="1"/>
    <col min="9426" max="9426" width="0" style="10" hidden="1" customWidth="1"/>
    <col min="9427" max="9427" width="11.625" style="10" customWidth="1"/>
    <col min="9428" max="9429" width="9.125" style="10" customWidth="1"/>
    <col min="9430" max="9431" width="10.75" style="10" customWidth="1"/>
    <col min="9432" max="9433" width="12.125" style="10" customWidth="1"/>
    <col min="9434" max="9434" width="10.625" style="10" customWidth="1"/>
    <col min="9435" max="9435" width="13" style="10" customWidth="1"/>
    <col min="9436" max="9436" width="12.625" style="10" customWidth="1"/>
    <col min="9437" max="9437" width="10.625" style="10" customWidth="1"/>
    <col min="9438" max="9438" width="14.875" style="10" customWidth="1"/>
    <col min="9439" max="9439" width="0" style="10" hidden="1" customWidth="1"/>
    <col min="9440" max="9458" width="6.5" style="10" customWidth="1"/>
    <col min="9459" max="9459" width="6.625" style="10" customWidth="1"/>
    <col min="9460" max="9460" width="0" style="10" hidden="1" customWidth="1"/>
    <col min="9461" max="9464" width="13" style="10" customWidth="1"/>
    <col min="9465" max="9467" width="13.375" style="10" customWidth="1"/>
    <col min="9468" max="9468" width="13.5" style="10" customWidth="1"/>
    <col min="9469" max="9469" width="13.75" style="10" customWidth="1"/>
    <col min="9470" max="9470" width="14" style="10" customWidth="1"/>
    <col min="9471" max="9471" width="0" style="10" hidden="1" customWidth="1"/>
    <col min="9472" max="9472" width="9.625" style="10" customWidth="1"/>
    <col min="9473" max="9473" width="14" style="10" customWidth="1"/>
    <col min="9474" max="9482" width="13" style="10" customWidth="1"/>
    <col min="9483" max="9534" width="9" style="10"/>
    <col min="9535" max="9535" width="11.625" style="10" customWidth="1"/>
    <col min="9536" max="9537" width="13.125" style="10" customWidth="1"/>
    <col min="9538" max="9540" width="11.625" style="10" customWidth="1"/>
    <col min="9541" max="9541" width="12.875" style="10" customWidth="1"/>
    <col min="9542" max="9544" width="11.625" style="10" customWidth="1"/>
    <col min="9545" max="9546" width="12.5" style="10" customWidth="1"/>
    <col min="9547" max="9547" width="0" style="10" hidden="1" customWidth="1"/>
    <col min="9548" max="9548" width="12.25" style="10" customWidth="1"/>
    <col min="9549" max="9549" width="10" style="10" customWidth="1"/>
    <col min="9550" max="9551" width="9.5" style="10" customWidth="1"/>
    <col min="9552" max="9552" width="9.375" style="10" customWidth="1"/>
    <col min="9553" max="9553" width="8.5" style="10" customWidth="1"/>
    <col min="9554" max="9554" width="8.625" style="10" customWidth="1"/>
    <col min="9555" max="9555" width="10" style="10" customWidth="1"/>
    <col min="9556" max="9556" width="9.875" style="10" customWidth="1"/>
    <col min="9557" max="9557" width="7.75" style="10" customWidth="1"/>
    <col min="9558" max="9558" width="10.625" style="10" customWidth="1"/>
    <col min="9559" max="9559" width="10.5" style="10" customWidth="1"/>
    <col min="9560" max="9560" width="11.625" style="10" customWidth="1"/>
    <col min="9561" max="9561" width="9.125" style="10" customWidth="1"/>
    <col min="9562" max="9562" width="10.375" style="10" customWidth="1"/>
    <col min="9563" max="9563" width="11.25" style="10" customWidth="1"/>
    <col min="9564" max="9564" width="10.875" style="10" customWidth="1"/>
    <col min="9565" max="9565" width="8" style="10" customWidth="1"/>
    <col min="9566" max="9566" width="10.625" style="10" customWidth="1"/>
    <col min="9567" max="9567" width="10.375" style="10" customWidth="1"/>
    <col min="9568" max="9568" width="9.625" style="10" customWidth="1"/>
    <col min="9569" max="9569" width="11.625" style="10" customWidth="1"/>
    <col min="9570" max="9571" width="11.125" style="10" customWidth="1"/>
    <col min="9572" max="9573" width="11.5" style="10" customWidth="1"/>
    <col min="9574" max="9574" width="12.875" style="10" customWidth="1"/>
    <col min="9575" max="9598" width="5.625" style="10" customWidth="1"/>
    <col min="9599" max="9599" width="6.75" style="10" customWidth="1"/>
    <col min="9600" max="9600" width="0" style="10" hidden="1" customWidth="1"/>
    <col min="9601" max="9601" width="15" style="10" customWidth="1"/>
    <col min="9602" max="9604" width="14.375" style="10" customWidth="1"/>
    <col min="9605" max="9605" width="15.625" style="10" customWidth="1"/>
    <col min="9606" max="9606" width="16" style="10" customWidth="1"/>
    <col min="9607" max="9607" width="14.375" style="10" customWidth="1"/>
    <col min="9608" max="9608" width="15.5" style="10" customWidth="1"/>
    <col min="9609" max="9609" width="15.375" style="10" customWidth="1"/>
    <col min="9610" max="9610" width="15" style="10" customWidth="1"/>
    <col min="9611" max="9611" width="15.125" style="10" customWidth="1"/>
    <col min="9612" max="9612" width="14.75" style="10" customWidth="1"/>
    <col min="9613" max="9613" width="15.375" style="10" customWidth="1"/>
    <col min="9614" max="9614" width="13.125" style="10" customWidth="1"/>
    <col min="9615" max="9615" width="13" style="10" customWidth="1"/>
    <col min="9616" max="9616" width="12.25" style="10" customWidth="1"/>
    <col min="9617" max="9617" width="12.875" style="10" customWidth="1"/>
    <col min="9618" max="9618" width="13" style="10" customWidth="1"/>
    <col min="9619" max="9619" width="14.375" style="10" customWidth="1"/>
    <col min="9620" max="9620" width="0" style="10" hidden="1" customWidth="1"/>
    <col min="9621" max="9636" width="8.125" style="10" customWidth="1"/>
    <col min="9637" max="9637" width="8.75" style="10" customWidth="1"/>
    <col min="9638" max="9638" width="0" style="10" hidden="1" customWidth="1"/>
    <col min="9639" max="9646" width="16.5" style="10" customWidth="1"/>
    <col min="9647" max="9653" width="19.625" style="10" customWidth="1"/>
    <col min="9654" max="9654" width="0" style="10" hidden="1" customWidth="1"/>
    <col min="9655" max="9668" width="8.625" style="10" customWidth="1"/>
    <col min="9669" max="9669" width="10.125" style="10" customWidth="1"/>
    <col min="9670" max="9670" width="0" style="10" hidden="1" customWidth="1"/>
    <col min="9671" max="9678" width="12.625" style="10" customWidth="1"/>
    <col min="9679" max="9679" width="9.125" style="10" customWidth="1"/>
    <col min="9680" max="9680" width="10.75" style="10" customWidth="1"/>
    <col min="9681" max="9681" width="10.375" style="10" customWidth="1"/>
    <col min="9682" max="9682" width="0" style="10" hidden="1" customWidth="1"/>
    <col min="9683" max="9683" width="11.625" style="10" customWidth="1"/>
    <col min="9684" max="9685" width="9.125" style="10" customWidth="1"/>
    <col min="9686" max="9687" width="10.75" style="10" customWidth="1"/>
    <col min="9688" max="9689" width="12.125" style="10" customWidth="1"/>
    <col min="9690" max="9690" width="10.625" style="10" customWidth="1"/>
    <col min="9691" max="9691" width="13" style="10" customWidth="1"/>
    <col min="9692" max="9692" width="12.625" style="10" customWidth="1"/>
    <col min="9693" max="9693" width="10.625" style="10" customWidth="1"/>
    <col min="9694" max="9694" width="14.875" style="10" customWidth="1"/>
    <col min="9695" max="9695" width="0" style="10" hidden="1" customWidth="1"/>
    <col min="9696" max="9714" width="6.5" style="10" customWidth="1"/>
    <col min="9715" max="9715" width="6.625" style="10" customWidth="1"/>
    <col min="9716" max="9716" width="0" style="10" hidden="1" customWidth="1"/>
    <col min="9717" max="9720" width="13" style="10" customWidth="1"/>
    <col min="9721" max="9723" width="13.375" style="10" customWidth="1"/>
    <col min="9724" max="9724" width="13.5" style="10" customWidth="1"/>
    <col min="9725" max="9725" width="13.75" style="10" customWidth="1"/>
    <col min="9726" max="9726" width="14" style="10" customWidth="1"/>
    <col min="9727" max="9727" width="0" style="10" hidden="1" customWidth="1"/>
    <col min="9728" max="9728" width="9.625" style="10" customWidth="1"/>
    <col min="9729" max="9729" width="14" style="10" customWidth="1"/>
    <col min="9730" max="9738" width="13" style="10" customWidth="1"/>
    <col min="9739" max="9790" width="9" style="10"/>
    <col min="9791" max="9791" width="11.625" style="10" customWidth="1"/>
    <col min="9792" max="9793" width="13.125" style="10" customWidth="1"/>
    <col min="9794" max="9796" width="11.625" style="10" customWidth="1"/>
    <col min="9797" max="9797" width="12.875" style="10" customWidth="1"/>
    <col min="9798" max="9800" width="11.625" style="10" customWidth="1"/>
    <col min="9801" max="9802" width="12.5" style="10" customWidth="1"/>
    <col min="9803" max="9803" width="0" style="10" hidden="1" customWidth="1"/>
    <col min="9804" max="9804" width="12.25" style="10" customWidth="1"/>
    <col min="9805" max="9805" width="10" style="10" customWidth="1"/>
    <col min="9806" max="9807" width="9.5" style="10" customWidth="1"/>
    <col min="9808" max="9808" width="9.375" style="10" customWidth="1"/>
    <col min="9809" max="9809" width="8.5" style="10" customWidth="1"/>
    <col min="9810" max="9810" width="8.625" style="10" customWidth="1"/>
    <col min="9811" max="9811" width="10" style="10" customWidth="1"/>
    <col min="9812" max="9812" width="9.875" style="10" customWidth="1"/>
    <col min="9813" max="9813" width="7.75" style="10" customWidth="1"/>
    <col min="9814" max="9814" width="10.625" style="10" customWidth="1"/>
    <col min="9815" max="9815" width="10.5" style="10" customWidth="1"/>
    <col min="9816" max="9816" width="11.625" style="10" customWidth="1"/>
    <col min="9817" max="9817" width="9.125" style="10" customWidth="1"/>
    <col min="9818" max="9818" width="10.375" style="10" customWidth="1"/>
    <col min="9819" max="9819" width="11.25" style="10" customWidth="1"/>
    <col min="9820" max="9820" width="10.875" style="10" customWidth="1"/>
    <col min="9821" max="9821" width="8" style="10" customWidth="1"/>
    <col min="9822" max="9822" width="10.625" style="10" customWidth="1"/>
    <col min="9823" max="9823" width="10.375" style="10" customWidth="1"/>
    <col min="9824" max="9824" width="9.625" style="10" customWidth="1"/>
    <col min="9825" max="9825" width="11.625" style="10" customWidth="1"/>
    <col min="9826" max="9827" width="11.125" style="10" customWidth="1"/>
    <col min="9828" max="9829" width="11.5" style="10" customWidth="1"/>
    <col min="9830" max="9830" width="12.875" style="10" customWidth="1"/>
    <col min="9831" max="9854" width="5.625" style="10" customWidth="1"/>
    <col min="9855" max="9855" width="6.75" style="10" customWidth="1"/>
    <col min="9856" max="9856" width="0" style="10" hidden="1" customWidth="1"/>
    <col min="9857" max="9857" width="15" style="10" customWidth="1"/>
    <col min="9858" max="9860" width="14.375" style="10" customWidth="1"/>
    <col min="9861" max="9861" width="15.625" style="10" customWidth="1"/>
    <col min="9862" max="9862" width="16" style="10" customWidth="1"/>
    <col min="9863" max="9863" width="14.375" style="10" customWidth="1"/>
    <col min="9864" max="9864" width="15.5" style="10" customWidth="1"/>
    <col min="9865" max="9865" width="15.375" style="10" customWidth="1"/>
    <col min="9866" max="9866" width="15" style="10" customWidth="1"/>
    <col min="9867" max="9867" width="15.125" style="10" customWidth="1"/>
    <col min="9868" max="9868" width="14.75" style="10" customWidth="1"/>
    <col min="9869" max="9869" width="15.375" style="10" customWidth="1"/>
    <col min="9870" max="9870" width="13.125" style="10" customWidth="1"/>
    <col min="9871" max="9871" width="13" style="10" customWidth="1"/>
    <col min="9872" max="9872" width="12.25" style="10" customWidth="1"/>
    <col min="9873" max="9873" width="12.875" style="10" customWidth="1"/>
    <col min="9874" max="9874" width="13" style="10" customWidth="1"/>
    <col min="9875" max="9875" width="14.375" style="10" customWidth="1"/>
    <col min="9876" max="9876" width="0" style="10" hidden="1" customWidth="1"/>
    <col min="9877" max="9892" width="8.125" style="10" customWidth="1"/>
    <col min="9893" max="9893" width="8.75" style="10" customWidth="1"/>
    <col min="9894" max="9894" width="0" style="10" hidden="1" customWidth="1"/>
    <col min="9895" max="9902" width="16.5" style="10" customWidth="1"/>
    <col min="9903" max="9909" width="19.625" style="10" customWidth="1"/>
    <col min="9910" max="9910" width="0" style="10" hidden="1" customWidth="1"/>
    <col min="9911" max="9924" width="8.625" style="10" customWidth="1"/>
    <col min="9925" max="9925" width="10.125" style="10" customWidth="1"/>
    <col min="9926" max="9926" width="0" style="10" hidden="1" customWidth="1"/>
    <col min="9927" max="9934" width="12.625" style="10" customWidth="1"/>
    <col min="9935" max="9935" width="9.125" style="10" customWidth="1"/>
    <col min="9936" max="9936" width="10.75" style="10" customWidth="1"/>
    <col min="9937" max="9937" width="10.375" style="10" customWidth="1"/>
    <col min="9938" max="9938" width="0" style="10" hidden="1" customWidth="1"/>
    <col min="9939" max="9939" width="11.625" style="10" customWidth="1"/>
    <col min="9940" max="9941" width="9.125" style="10" customWidth="1"/>
    <col min="9942" max="9943" width="10.75" style="10" customWidth="1"/>
    <col min="9944" max="9945" width="12.125" style="10" customWidth="1"/>
    <col min="9946" max="9946" width="10.625" style="10" customWidth="1"/>
    <col min="9947" max="9947" width="13" style="10" customWidth="1"/>
    <col min="9948" max="9948" width="12.625" style="10" customWidth="1"/>
    <col min="9949" max="9949" width="10.625" style="10" customWidth="1"/>
    <col min="9950" max="9950" width="14.875" style="10" customWidth="1"/>
    <col min="9951" max="9951" width="0" style="10" hidden="1" customWidth="1"/>
    <col min="9952" max="9970" width="6.5" style="10" customWidth="1"/>
    <col min="9971" max="9971" width="6.625" style="10" customWidth="1"/>
    <col min="9972" max="9972" width="0" style="10" hidden="1" customWidth="1"/>
    <col min="9973" max="9976" width="13" style="10" customWidth="1"/>
    <col min="9977" max="9979" width="13.375" style="10" customWidth="1"/>
    <col min="9980" max="9980" width="13.5" style="10" customWidth="1"/>
    <col min="9981" max="9981" width="13.75" style="10" customWidth="1"/>
    <col min="9982" max="9982" width="14" style="10" customWidth="1"/>
    <col min="9983" max="9983" width="0" style="10" hidden="1" customWidth="1"/>
    <col min="9984" max="9984" width="9.625" style="10" customWidth="1"/>
    <col min="9985" max="9985" width="14" style="10" customWidth="1"/>
    <col min="9986" max="9994" width="13" style="10" customWidth="1"/>
    <col min="9995" max="10046" width="9" style="10"/>
    <col min="10047" max="10047" width="11.625" style="10" customWidth="1"/>
    <col min="10048" max="10049" width="13.125" style="10" customWidth="1"/>
    <col min="10050" max="10052" width="11.625" style="10" customWidth="1"/>
    <col min="10053" max="10053" width="12.875" style="10" customWidth="1"/>
    <col min="10054" max="10056" width="11.625" style="10" customWidth="1"/>
    <col min="10057" max="10058" width="12.5" style="10" customWidth="1"/>
    <col min="10059" max="10059" width="0" style="10" hidden="1" customWidth="1"/>
    <col min="10060" max="10060" width="12.25" style="10" customWidth="1"/>
    <col min="10061" max="10061" width="10" style="10" customWidth="1"/>
    <col min="10062" max="10063" width="9.5" style="10" customWidth="1"/>
    <col min="10064" max="10064" width="9.375" style="10" customWidth="1"/>
    <col min="10065" max="10065" width="8.5" style="10" customWidth="1"/>
    <col min="10066" max="10066" width="8.625" style="10" customWidth="1"/>
    <col min="10067" max="10067" width="10" style="10" customWidth="1"/>
    <col min="10068" max="10068" width="9.875" style="10" customWidth="1"/>
    <col min="10069" max="10069" width="7.75" style="10" customWidth="1"/>
    <col min="10070" max="10070" width="10.625" style="10" customWidth="1"/>
    <col min="10071" max="10071" width="10.5" style="10" customWidth="1"/>
    <col min="10072" max="10072" width="11.625" style="10" customWidth="1"/>
    <col min="10073" max="10073" width="9.125" style="10" customWidth="1"/>
    <col min="10074" max="10074" width="10.375" style="10" customWidth="1"/>
    <col min="10075" max="10075" width="11.25" style="10" customWidth="1"/>
    <col min="10076" max="10076" width="10.875" style="10" customWidth="1"/>
    <col min="10077" max="10077" width="8" style="10" customWidth="1"/>
    <col min="10078" max="10078" width="10.625" style="10" customWidth="1"/>
    <col min="10079" max="10079" width="10.375" style="10" customWidth="1"/>
    <col min="10080" max="10080" width="9.625" style="10" customWidth="1"/>
    <col min="10081" max="10081" width="11.625" style="10" customWidth="1"/>
    <col min="10082" max="10083" width="11.125" style="10" customWidth="1"/>
    <col min="10084" max="10085" width="11.5" style="10" customWidth="1"/>
    <col min="10086" max="10086" width="12.875" style="10" customWidth="1"/>
    <col min="10087" max="10110" width="5.625" style="10" customWidth="1"/>
    <col min="10111" max="10111" width="6.75" style="10" customWidth="1"/>
    <col min="10112" max="10112" width="0" style="10" hidden="1" customWidth="1"/>
    <col min="10113" max="10113" width="15" style="10" customWidth="1"/>
    <col min="10114" max="10116" width="14.375" style="10" customWidth="1"/>
    <col min="10117" max="10117" width="15.625" style="10" customWidth="1"/>
    <col min="10118" max="10118" width="16" style="10" customWidth="1"/>
    <col min="10119" max="10119" width="14.375" style="10" customWidth="1"/>
    <col min="10120" max="10120" width="15.5" style="10" customWidth="1"/>
    <col min="10121" max="10121" width="15.375" style="10" customWidth="1"/>
    <col min="10122" max="10122" width="15" style="10" customWidth="1"/>
    <col min="10123" max="10123" width="15.125" style="10" customWidth="1"/>
    <col min="10124" max="10124" width="14.75" style="10" customWidth="1"/>
    <col min="10125" max="10125" width="15.375" style="10" customWidth="1"/>
    <col min="10126" max="10126" width="13.125" style="10" customWidth="1"/>
    <col min="10127" max="10127" width="13" style="10" customWidth="1"/>
    <col min="10128" max="10128" width="12.25" style="10" customWidth="1"/>
    <col min="10129" max="10129" width="12.875" style="10" customWidth="1"/>
    <col min="10130" max="10130" width="13" style="10" customWidth="1"/>
    <col min="10131" max="10131" width="14.375" style="10" customWidth="1"/>
    <col min="10132" max="10132" width="0" style="10" hidden="1" customWidth="1"/>
    <col min="10133" max="10148" width="8.125" style="10" customWidth="1"/>
    <col min="10149" max="10149" width="8.75" style="10" customWidth="1"/>
    <col min="10150" max="10150" width="0" style="10" hidden="1" customWidth="1"/>
    <col min="10151" max="10158" width="16.5" style="10" customWidth="1"/>
    <col min="10159" max="10165" width="19.625" style="10" customWidth="1"/>
    <col min="10166" max="10166" width="0" style="10" hidden="1" customWidth="1"/>
    <col min="10167" max="10180" width="8.625" style="10" customWidth="1"/>
    <col min="10181" max="10181" width="10.125" style="10" customWidth="1"/>
    <col min="10182" max="10182" width="0" style="10" hidden="1" customWidth="1"/>
    <col min="10183" max="10190" width="12.625" style="10" customWidth="1"/>
    <col min="10191" max="10191" width="9.125" style="10" customWidth="1"/>
    <col min="10192" max="10192" width="10.75" style="10" customWidth="1"/>
    <col min="10193" max="10193" width="10.375" style="10" customWidth="1"/>
    <col min="10194" max="10194" width="0" style="10" hidden="1" customWidth="1"/>
    <col min="10195" max="10195" width="11.625" style="10" customWidth="1"/>
    <col min="10196" max="10197" width="9.125" style="10" customWidth="1"/>
    <col min="10198" max="10199" width="10.75" style="10" customWidth="1"/>
    <col min="10200" max="10201" width="12.125" style="10" customWidth="1"/>
    <col min="10202" max="10202" width="10.625" style="10" customWidth="1"/>
    <col min="10203" max="10203" width="13" style="10" customWidth="1"/>
    <col min="10204" max="10204" width="12.625" style="10" customWidth="1"/>
    <col min="10205" max="10205" width="10.625" style="10" customWidth="1"/>
    <col min="10206" max="10206" width="14.875" style="10" customWidth="1"/>
    <col min="10207" max="10207" width="0" style="10" hidden="1" customWidth="1"/>
    <col min="10208" max="10226" width="6.5" style="10" customWidth="1"/>
    <col min="10227" max="10227" width="6.625" style="10" customWidth="1"/>
    <col min="10228" max="10228" width="0" style="10" hidden="1" customWidth="1"/>
    <col min="10229" max="10232" width="13" style="10" customWidth="1"/>
    <col min="10233" max="10235" width="13.375" style="10" customWidth="1"/>
    <col min="10236" max="10236" width="13.5" style="10" customWidth="1"/>
    <col min="10237" max="10237" width="13.75" style="10" customWidth="1"/>
    <col min="10238" max="10238" width="14" style="10" customWidth="1"/>
    <col min="10239" max="10239" width="0" style="10" hidden="1" customWidth="1"/>
    <col min="10240" max="10240" width="9.625" style="10" customWidth="1"/>
    <col min="10241" max="10241" width="14" style="10" customWidth="1"/>
    <col min="10242" max="10250" width="13" style="10" customWidth="1"/>
    <col min="10251" max="10302" width="9" style="10"/>
    <col min="10303" max="10303" width="11.625" style="10" customWidth="1"/>
    <col min="10304" max="10305" width="13.125" style="10" customWidth="1"/>
    <col min="10306" max="10308" width="11.625" style="10" customWidth="1"/>
    <col min="10309" max="10309" width="12.875" style="10" customWidth="1"/>
    <col min="10310" max="10312" width="11.625" style="10" customWidth="1"/>
    <col min="10313" max="10314" width="12.5" style="10" customWidth="1"/>
    <col min="10315" max="10315" width="0" style="10" hidden="1" customWidth="1"/>
    <col min="10316" max="10316" width="12.25" style="10" customWidth="1"/>
    <col min="10317" max="10317" width="10" style="10" customWidth="1"/>
    <col min="10318" max="10319" width="9.5" style="10" customWidth="1"/>
    <col min="10320" max="10320" width="9.375" style="10" customWidth="1"/>
    <col min="10321" max="10321" width="8.5" style="10" customWidth="1"/>
    <col min="10322" max="10322" width="8.625" style="10" customWidth="1"/>
    <col min="10323" max="10323" width="10" style="10" customWidth="1"/>
    <col min="10324" max="10324" width="9.875" style="10" customWidth="1"/>
    <col min="10325" max="10325" width="7.75" style="10" customWidth="1"/>
    <col min="10326" max="10326" width="10.625" style="10" customWidth="1"/>
    <col min="10327" max="10327" width="10.5" style="10" customWidth="1"/>
    <col min="10328" max="10328" width="11.625" style="10" customWidth="1"/>
    <col min="10329" max="10329" width="9.125" style="10" customWidth="1"/>
    <col min="10330" max="10330" width="10.375" style="10" customWidth="1"/>
    <col min="10331" max="10331" width="11.25" style="10" customWidth="1"/>
    <col min="10332" max="10332" width="10.875" style="10" customWidth="1"/>
    <col min="10333" max="10333" width="8" style="10" customWidth="1"/>
    <col min="10334" max="10334" width="10.625" style="10" customWidth="1"/>
    <col min="10335" max="10335" width="10.375" style="10" customWidth="1"/>
    <col min="10336" max="10336" width="9.625" style="10" customWidth="1"/>
    <col min="10337" max="10337" width="11.625" style="10" customWidth="1"/>
    <col min="10338" max="10339" width="11.125" style="10" customWidth="1"/>
    <col min="10340" max="10341" width="11.5" style="10" customWidth="1"/>
    <col min="10342" max="10342" width="12.875" style="10" customWidth="1"/>
    <col min="10343" max="10366" width="5.625" style="10" customWidth="1"/>
    <col min="10367" max="10367" width="6.75" style="10" customWidth="1"/>
    <col min="10368" max="10368" width="0" style="10" hidden="1" customWidth="1"/>
    <col min="10369" max="10369" width="15" style="10" customWidth="1"/>
    <col min="10370" max="10372" width="14.375" style="10" customWidth="1"/>
    <col min="10373" max="10373" width="15.625" style="10" customWidth="1"/>
    <col min="10374" max="10374" width="16" style="10" customWidth="1"/>
    <col min="10375" max="10375" width="14.375" style="10" customWidth="1"/>
    <col min="10376" max="10376" width="15.5" style="10" customWidth="1"/>
    <col min="10377" max="10377" width="15.375" style="10" customWidth="1"/>
    <col min="10378" max="10378" width="15" style="10" customWidth="1"/>
    <col min="10379" max="10379" width="15.125" style="10" customWidth="1"/>
    <col min="10380" max="10380" width="14.75" style="10" customWidth="1"/>
    <col min="10381" max="10381" width="15.375" style="10" customWidth="1"/>
    <col min="10382" max="10382" width="13.125" style="10" customWidth="1"/>
    <col min="10383" max="10383" width="13" style="10" customWidth="1"/>
    <col min="10384" max="10384" width="12.25" style="10" customWidth="1"/>
    <col min="10385" max="10385" width="12.875" style="10" customWidth="1"/>
    <col min="10386" max="10386" width="13" style="10" customWidth="1"/>
    <col min="10387" max="10387" width="14.375" style="10" customWidth="1"/>
    <col min="10388" max="10388" width="0" style="10" hidden="1" customWidth="1"/>
    <col min="10389" max="10404" width="8.125" style="10" customWidth="1"/>
    <col min="10405" max="10405" width="8.75" style="10" customWidth="1"/>
    <col min="10406" max="10406" width="0" style="10" hidden="1" customWidth="1"/>
    <col min="10407" max="10414" width="16.5" style="10" customWidth="1"/>
    <col min="10415" max="10421" width="19.625" style="10" customWidth="1"/>
    <col min="10422" max="10422" width="0" style="10" hidden="1" customWidth="1"/>
    <col min="10423" max="10436" width="8.625" style="10" customWidth="1"/>
    <col min="10437" max="10437" width="10.125" style="10" customWidth="1"/>
    <col min="10438" max="10438" width="0" style="10" hidden="1" customWidth="1"/>
    <col min="10439" max="10446" width="12.625" style="10" customWidth="1"/>
    <col min="10447" max="10447" width="9.125" style="10" customWidth="1"/>
    <col min="10448" max="10448" width="10.75" style="10" customWidth="1"/>
    <col min="10449" max="10449" width="10.375" style="10" customWidth="1"/>
    <col min="10450" max="10450" width="0" style="10" hidden="1" customWidth="1"/>
    <col min="10451" max="10451" width="11.625" style="10" customWidth="1"/>
    <col min="10452" max="10453" width="9.125" style="10" customWidth="1"/>
    <col min="10454" max="10455" width="10.75" style="10" customWidth="1"/>
    <col min="10456" max="10457" width="12.125" style="10" customWidth="1"/>
    <col min="10458" max="10458" width="10.625" style="10" customWidth="1"/>
    <col min="10459" max="10459" width="13" style="10" customWidth="1"/>
    <col min="10460" max="10460" width="12.625" style="10" customWidth="1"/>
    <col min="10461" max="10461" width="10.625" style="10" customWidth="1"/>
    <col min="10462" max="10462" width="14.875" style="10" customWidth="1"/>
    <col min="10463" max="10463" width="0" style="10" hidden="1" customWidth="1"/>
    <col min="10464" max="10482" width="6.5" style="10" customWidth="1"/>
    <col min="10483" max="10483" width="6.625" style="10" customWidth="1"/>
    <col min="10484" max="10484" width="0" style="10" hidden="1" customWidth="1"/>
    <col min="10485" max="10488" width="13" style="10" customWidth="1"/>
    <col min="10489" max="10491" width="13.375" style="10" customWidth="1"/>
    <col min="10492" max="10492" width="13.5" style="10" customWidth="1"/>
    <col min="10493" max="10493" width="13.75" style="10" customWidth="1"/>
    <col min="10494" max="10494" width="14" style="10" customWidth="1"/>
    <col min="10495" max="10495" width="0" style="10" hidden="1" customWidth="1"/>
    <col min="10496" max="10496" width="9.625" style="10" customWidth="1"/>
    <col min="10497" max="10497" width="14" style="10" customWidth="1"/>
    <col min="10498" max="10506" width="13" style="10" customWidth="1"/>
    <col min="10507" max="10558" width="9" style="10"/>
    <col min="10559" max="10559" width="11.625" style="10" customWidth="1"/>
    <col min="10560" max="10561" width="13.125" style="10" customWidth="1"/>
    <col min="10562" max="10564" width="11.625" style="10" customWidth="1"/>
    <col min="10565" max="10565" width="12.875" style="10" customWidth="1"/>
    <col min="10566" max="10568" width="11.625" style="10" customWidth="1"/>
    <col min="10569" max="10570" width="12.5" style="10" customWidth="1"/>
    <col min="10571" max="10571" width="0" style="10" hidden="1" customWidth="1"/>
    <col min="10572" max="10572" width="12.25" style="10" customWidth="1"/>
    <col min="10573" max="10573" width="10" style="10" customWidth="1"/>
    <col min="10574" max="10575" width="9.5" style="10" customWidth="1"/>
    <col min="10576" max="10576" width="9.375" style="10" customWidth="1"/>
    <col min="10577" max="10577" width="8.5" style="10" customWidth="1"/>
    <col min="10578" max="10578" width="8.625" style="10" customWidth="1"/>
    <col min="10579" max="10579" width="10" style="10" customWidth="1"/>
    <col min="10580" max="10580" width="9.875" style="10" customWidth="1"/>
    <col min="10581" max="10581" width="7.75" style="10" customWidth="1"/>
    <col min="10582" max="10582" width="10.625" style="10" customWidth="1"/>
    <col min="10583" max="10583" width="10.5" style="10" customWidth="1"/>
    <col min="10584" max="10584" width="11.625" style="10" customWidth="1"/>
    <col min="10585" max="10585" width="9.125" style="10" customWidth="1"/>
    <col min="10586" max="10586" width="10.375" style="10" customWidth="1"/>
    <col min="10587" max="10587" width="11.25" style="10" customWidth="1"/>
    <col min="10588" max="10588" width="10.875" style="10" customWidth="1"/>
    <col min="10589" max="10589" width="8" style="10" customWidth="1"/>
    <col min="10590" max="10590" width="10.625" style="10" customWidth="1"/>
    <col min="10591" max="10591" width="10.375" style="10" customWidth="1"/>
    <col min="10592" max="10592" width="9.625" style="10" customWidth="1"/>
    <col min="10593" max="10593" width="11.625" style="10" customWidth="1"/>
    <col min="10594" max="10595" width="11.125" style="10" customWidth="1"/>
    <col min="10596" max="10597" width="11.5" style="10" customWidth="1"/>
    <col min="10598" max="10598" width="12.875" style="10" customWidth="1"/>
    <col min="10599" max="10622" width="5.625" style="10" customWidth="1"/>
    <col min="10623" max="10623" width="6.75" style="10" customWidth="1"/>
    <col min="10624" max="10624" width="0" style="10" hidden="1" customWidth="1"/>
    <col min="10625" max="10625" width="15" style="10" customWidth="1"/>
    <col min="10626" max="10628" width="14.375" style="10" customWidth="1"/>
    <col min="10629" max="10629" width="15.625" style="10" customWidth="1"/>
    <col min="10630" max="10630" width="16" style="10" customWidth="1"/>
    <col min="10631" max="10631" width="14.375" style="10" customWidth="1"/>
    <col min="10632" max="10632" width="15.5" style="10" customWidth="1"/>
    <col min="10633" max="10633" width="15.375" style="10" customWidth="1"/>
    <col min="10634" max="10634" width="15" style="10" customWidth="1"/>
    <col min="10635" max="10635" width="15.125" style="10" customWidth="1"/>
    <col min="10636" max="10636" width="14.75" style="10" customWidth="1"/>
    <col min="10637" max="10637" width="15.375" style="10" customWidth="1"/>
    <col min="10638" max="10638" width="13.125" style="10" customWidth="1"/>
    <col min="10639" max="10639" width="13" style="10" customWidth="1"/>
    <col min="10640" max="10640" width="12.25" style="10" customWidth="1"/>
    <col min="10641" max="10641" width="12.875" style="10" customWidth="1"/>
    <col min="10642" max="10642" width="13" style="10" customWidth="1"/>
    <col min="10643" max="10643" width="14.375" style="10" customWidth="1"/>
    <col min="10644" max="10644" width="0" style="10" hidden="1" customWidth="1"/>
    <col min="10645" max="10660" width="8.125" style="10" customWidth="1"/>
    <col min="10661" max="10661" width="8.75" style="10" customWidth="1"/>
    <col min="10662" max="10662" width="0" style="10" hidden="1" customWidth="1"/>
    <col min="10663" max="10670" width="16.5" style="10" customWidth="1"/>
    <col min="10671" max="10677" width="19.625" style="10" customWidth="1"/>
    <col min="10678" max="10678" width="0" style="10" hidden="1" customWidth="1"/>
    <col min="10679" max="10692" width="8.625" style="10" customWidth="1"/>
    <col min="10693" max="10693" width="10.125" style="10" customWidth="1"/>
    <col min="10694" max="10694" width="0" style="10" hidden="1" customWidth="1"/>
    <col min="10695" max="10702" width="12.625" style="10" customWidth="1"/>
    <col min="10703" max="10703" width="9.125" style="10" customWidth="1"/>
    <col min="10704" max="10704" width="10.75" style="10" customWidth="1"/>
    <col min="10705" max="10705" width="10.375" style="10" customWidth="1"/>
    <col min="10706" max="10706" width="0" style="10" hidden="1" customWidth="1"/>
    <col min="10707" max="10707" width="11.625" style="10" customWidth="1"/>
    <col min="10708" max="10709" width="9.125" style="10" customWidth="1"/>
    <col min="10710" max="10711" width="10.75" style="10" customWidth="1"/>
    <col min="10712" max="10713" width="12.125" style="10" customWidth="1"/>
    <col min="10714" max="10714" width="10.625" style="10" customWidth="1"/>
    <col min="10715" max="10715" width="13" style="10" customWidth="1"/>
    <col min="10716" max="10716" width="12.625" style="10" customWidth="1"/>
    <col min="10717" max="10717" width="10.625" style="10" customWidth="1"/>
    <col min="10718" max="10718" width="14.875" style="10" customWidth="1"/>
    <col min="10719" max="10719" width="0" style="10" hidden="1" customWidth="1"/>
    <col min="10720" max="10738" width="6.5" style="10" customWidth="1"/>
    <col min="10739" max="10739" width="6.625" style="10" customWidth="1"/>
    <col min="10740" max="10740" width="0" style="10" hidden="1" customWidth="1"/>
    <col min="10741" max="10744" width="13" style="10" customWidth="1"/>
    <col min="10745" max="10747" width="13.375" style="10" customWidth="1"/>
    <col min="10748" max="10748" width="13.5" style="10" customWidth="1"/>
    <col min="10749" max="10749" width="13.75" style="10" customWidth="1"/>
    <col min="10750" max="10750" width="14" style="10" customWidth="1"/>
    <col min="10751" max="10751" width="0" style="10" hidden="1" customWidth="1"/>
    <col min="10752" max="10752" width="9.625" style="10" customWidth="1"/>
    <col min="10753" max="10753" width="14" style="10" customWidth="1"/>
    <col min="10754" max="10762" width="13" style="10" customWidth="1"/>
    <col min="10763" max="10814" width="9" style="10"/>
    <col min="10815" max="10815" width="11.625" style="10" customWidth="1"/>
    <col min="10816" max="10817" width="13.125" style="10" customWidth="1"/>
    <col min="10818" max="10820" width="11.625" style="10" customWidth="1"/>
    <col min="10821" max="10821" width="12.875" style="10" customWidth="1"/>
    <col min="10822" max="10824" width="11.625" style="10" customWidth="1"/>
    <col min="10825" max="10826" width="12.5" style="10" customWidth="1"/>
    <col min="10827" max="10827" width="0" style="10" hidden="1" customWidth="1"/>
    <col min="10828" max="10828" width="12.25" style="10" customWidth="1"/>
    <col min="10829" max="10829" width="10" style="10" customWidth="1"/>
    <col min="10830" max="10831" width="9.5" style="10" customWidth="1"/>
    <col min="10832" max="10832" width="9.375" style="10" customWidth="1"/>
    <col min="10833" max="10833" width="8.5" style="10" customWidth="1"/>
    <col min="10834" max="10834" width="8.625" style="10" customWidth="1"/>
    <col min="10835" max="10835" width="10" style="10" customWidth="1"/>
    <col min="10836" max="10836" width="9.875" style="10" customWidth="1"/>
    <col min="10837" max="10837" width="7.75" style="10" customWidth="1"/>
    <col min="10838" max="10838" width="10.625" style="10" customWidth="1"/>
    <col min="10839" max="10839" width="10.5" style="10" customWidth="1"/>
    <col min="10840" max="10840" width="11.625" style="10" customWidth="1"/>
    <col min="10841" max="10841" width="9.125" style="10" customWidth="1"/>
    <col min="10842" max="10842" width="10.375" style="10" customWidth="1"/>
    <col min="10843" max="10843" width="11.25" style="10" customWidth="1"/>
    <col min="10844" max="10844" width="10.875" style="10" customWidth="1"/>
    <col min="10845" max="10845" width="8" style="10" customWidth="1"/>
    <col min="10846" max="10846" width="10.625" style="10" customWidth="1"/>
    <col min="10847" max="10847" width="10.375" style="10" customWidth="1"/>
    <col min="10848" max="10848" width="9.625" style="10" customWidth="1"/>
    <col min="10849" max="10849" width="11.625" style="10" customWidth="1"/>
    <col min="10850" max="10851" width="11.125" style="10" customWidth="1"/>
    <col min="10852" max="10853" width="11.5" style="10" customWidth="1"/>
    <col min="10854" max="10854" width="12.875" style="10" customWidth="1"/>
    <col min="10855" max="10878" width="5.625" style="10" customWidth="1"/>
    <col min="10879" max="10879" width="6.75" style="10" customWidth="1"/>
    <col min="10880" max="10880" width="0" style="10" hidden="1" customWidth="1"/>
    <col min="10881" max="10881" width="15" style="10" customWidth="1"/>
    <col min="10882" max="10884" width="14.375" style="10" customWidth="1"/>
    <col min="10885" max="10885" width="15.625" style="10" customWidth="1"/>
    <col min="10886" max="10886" width="16" style="10" customWidth="1"/>
    <col min="10887" max="10887" width="14.375" style="10" customWidth="1"/>
    <col min="10888" max="10888" width="15.5" style="10" customWidth="1"/>
    <col min="10889" max="10889" width="15.375" style="10" customWidth="1"/>
    <col min="10890" max="10890" width="15" style="10" customWidth="1"/>
    <col min="10891" max="10891" width="15.125" style="10" customWidth="1"/>
    <col min="10892" max="10892" width="14.75" style="10" customWidth="1"/>
    <col min="10893" max="10893" width="15.375" style="10" customWidth="1"/>
    <col min="10894" max="10894" width="13.125" style="10" customWidth="1"/>
    <col min="10895" max="10895" width="13" style="10" customWidth="1"/>
    <col min="10896" max="10896" width="12.25" style="10" customWidth="1"/>
    <col min="10897" max="10897" width="12.875" style="10" customWidth="1"/>
    <col min="10898" max="10898" width="13" style="10" customWidth="1"/>
    <col min="10899" max="10899" width="14.375" style="10" customWidth="1"/>
    <col min="10900" max="10900" width="0" style="10" hidden="1" customWidth="1"/>
    <col min="10901" max="10916" width="8.125" style="10" customWidth="1"/>
    <col min="10917" max="10917" width="8.75" style="10" customWidth="1"/>
    <col min="10918" max="10918" width="0" style="10" hidden="1" customWidth="1"/>
    <col min="10919" max="10926" width="16.5" style="10" customWidth="1"/>
    <col min="10927" max="10933" width="19.625" style="10" customWidth="1"/>
    <col min="10934" max="10934" width="0" style="10" hidden="1" customWidth="1"/>
    <col min="10935" max="10948" width="8.625" style="10" customWidth="1"/>
    <col min="10949" max="10949" width="10.125" style="10" customWidth="1"/>
    <col min="10950" max="10950" width="0" style="10" hidden="1" customWidth="1"/>
    <col min="10951" max="10958" width="12.625" style="10" customWidth="1"/>
    <col min="10959" max="10959" width="9.125" style="10" customWidth="1"/>
    <col min="10960" max="10960" width="10.75" style="10" customWidth="1"/>
    <col min="10961" max="10961" width="10.375" style="10" customWidth="1"/>
    <col min="10962" max="10962" width="0" style="10" hidden="1" customWidth="1"/>
    <col min="10963" max="10963" width="11.625" style="10" customWidth="1"/>
    <col min="10964" max="10965" width="9.125" style="10" customWidth="1"/>
    <col min="10966" max="10967" width="10.75" style="10" customWidth="1"/>
    <col min="10968" max="10969" width="12.125" style="10" customWidth="1"/>
    <col min="10970" max="10970" width="10.625" style="10" customWidth="1"/>
    <col min="10971" max="10971" width="13" style="10" customWidth="1"/>
    <col min="10972" max="10972" width="12.625" style="10" customWidth="1"/>
    <col min="10973" max="10973" width="10.625" style="10" customWidth="1"/>
    <col min="10974" max="10974" width="14.875" style="10" customWidth="1"/>
    <col min="10975" max="10975" width="0" style="10" hidden="1" customWidth="1"/>
    <col min="10976" max="10994" width="6.5" style="10" customWidth="1"/>
    <col min="10995" max="10995" width="6.625" style="10" customWidth="1"/>
    <col min="10996" max="10996" width="0" style="10" hidden="1" customWidth="1"/>
    <col min="10997" max="11000" width="13" style="10" customWidth="1"/>
    <col min="11001" max="11003" width="13.375" style="10" customWidth="1"/>
    <col min="11004" max="11004" width="13.5" style="10" customWidth="1"/>
    <col min="11005" max="11005" width="13.75" style="10" customWidth="1"/>
    <col min="11006" max="11006" width="14" style="10" customWidth="1"/>
    <col min="11007" max="11007" width="0" style="10" hidden="1" customWidth="1"/>
    <col min="11008" max="11008" width="9.625" style="10" customWidth="1"/>
    <col min="11009" max="11009" width="14" style="10" customWidth="1"/>
    <col min="11010" max="11018" width="13" style="10" customWidth="1"/>
    <col min="11019" max="11070" width="9" style="10"/>
    <col min="11071" max="11071" width="11.625" style="10" customWidth="1"/>
    <col min="11072" max="11073" width="13.125" style="10" customWidth="1"/>
    <col min="11074" max="11076" width="11.625" style="10" customWidth="1"/>
    <col min="11077" max="11077" width="12.875" style="10" customWidth="1"/>
    <col min="11078" max="11080" width="11.625" style="10" customWidth="1"/>
    <col min="11081" max="11082" width="12.5" style="10" customWidth="1"/>
    <col min="11083" max="11083" width="0" style="10" hidden="1" customWidth="1"/>
    <col min="11084" max="11084" width="12.25" style="10" customWidth="1"/>
    <col min="11085" max="11085" width="10" style="10" customWidth="1"/>
    <col min="11086" max="11087" width="9.5" style="10" customWidth="1"/>
    <col min="11088" max="11088" width="9.375" style="10" customWidth="1"/>
    <col min="11089" max="11089" width="8.5" style="10" customWidth="1"/>
    <col min="11090" max="11090" width="8.625" style="10" customWidth="1"/>
    <col min="11091" max="11091" width="10" style="10" customWidth="1"/>
    <col min="11092" max="11092" width="9.875" style="10" customWidth="1"/>
    <col min="11093" max="11093" width="7.75" style="10" customWidth="1"/>
    <col min="11094" max="11094" width="10.625" style="10" customWidth="1"/>
    <col min="11095" max="11095" width="10.5" style="10" customWidth="1"/>
    <col min="11096" max="11096" width="11.625" style="10" customWidth="1"/>
    <col min="11097" max="11097" width="9.125" style="10" customWidth="1"/>
    <col min="11098" max="11098" width="10.375" style="10" customWidth="1"/>
    <col min="11099" max="11099" width="11.25" style="10" customWidth="1"/>
    <col min="11100" max="11100" width="10.875" style="10" customWidth="1"/>
    <col min="11101" max="11101" width="8" style="10" customWidth="1"/>
    <col min="11102" max="11102" width="10.625" style="10" customWidth="1"/>
    <col min="11103" max="11103" width="10.375" style="10" customWidth="1"/>
    <col min="11104" max="11104" width="9.625" style="10" customWidth="1"/>
    <col min="11105" max="11105" width="11.625" style="10" customWidth="1"/>
    <col min="11106" max="11107" width="11.125" style="10" customWidth="1"/>
    <col min="11108" max="11109" width="11.5" style="10" customWidth="1"/>
    <col min="11110" max="11110" width="12.875" style="10" customWidth="1"/>
    <col min="11111" max="11134" width="5.625" style="10" customWidth="1"/>
    <col min="11135" max="11135" width="6.75" style="10" customWidth="1"/>
    <col min="11136" max="11136" width="0" style="10" hidden="1" customWidth="1"/>
    <col min="11137" max="11137" width="15" style="10" customWidth="1"/>
    <col min="11138" max="11140" width="14.375" style="10" customWidth="1"/>
    <col min="11141" max="11141" width="15.625" style="10" customWidth="1"/>
    <col min="11142" max="11142" width="16" style="10" customWidth="1"/>
    <col min="11143" max="11143" width="14.375" style="10" customWidth="1"/>
    <col min="11144" max="11144" width="15.5" style="10" customWidth="1"/>
    <col min="11145" max="11145" width="15.375" style="10" customWidth="1"/>
    <col min="11146" max="11146" width="15" style="10" customWidth="1"/>
    <col min="11147" max="11147" width="15.125" style="10" customWidth="1"/>
    <col min="11148" max="11148" width="14.75" style="10" customWidth="1"/>
    <col min="11149" max="11149" width="15.375" style="10" customWidth="1"/>
    <col min="11150" max="11150" width="13.125" style="10" customWidth="1"/>
    <col min="11151" max="11151" width="13" style="10" customWidth="1"/>
    <col min="11152" max="11152" width="12.25" style="10" customWidth="1"/>
    <col min="11153" max="11153" width="12.875" style="10" customWidth="1"/>
    <col min="11154" max="11154" width="13" style="10" customWidth="1"/>
    <col min="11155" max="11155" width="14.375" style="10" customWidth="1"/>
    <col min="11156" max="11156" width="0" style="10" hidden="1" customWidth="1"/>
    <col min="11157" max="11172" width="8.125" style="10" customWidth="1"/>
    <col min="11173" max="11173" width="8.75" style="10" customWidth="1"/>
    <col min="11174" max="11174" width="0" style="10" hidden="1" customWidth="1"/>
    <col min="11175" max="11182" width="16.5" style="10" customWidth="1"/>
    <col min="11183" max="11189" width="19.625" style="10" customWidth="1"/>
    <col min="11190" max="11190" width="0" style="10" hidden="1" customWidth="1"/>
    <col min="11191" max="11204" width="8.625" style="10" customWidth="1"/>
    <col min="11205" max="11205" width="10.125" style="10" customWidth="1"/>
    <col min="11206" max="11206" width="0" style="10" hidden="1" customWidth="1"/>
    <col min="11207" max="11214" width="12.625" style="10" customWidth="1"/>
    <col min="11215" max="11215" width="9.125" style="10" customWidth="1"/>
    <col min="11216" max="11216" width="10.75" style="10" customWidth="1"/>
    <col min="11217" max="11217" width="10.375" style="10" customWidth="1"/>
    <col min="11218" max="11218" width="0" style="10" hidden="1" customWidth="1"/>
    <col min="11219" max="11219" width="11.625" style="10" customWidth="1"/>
    <col min="11220" max="11221" width="9.125" style="10" customWidth="1"/>
    <col min="11222" max="11223" width="10.75" style="10" customWidth="1"/>
    <col min="11224" max="11225" width="12.125" style="10" customWidth="1"/>
    <col min="11226" max="11226" width="10.625" style="10" customWidth="1"/>
    <col min="11227" max="11227" width="13" style="10" customWidth="1"/>
    <col min="11228" max="11228" width="12.625" style="10" customWidth="1"/>
    <col min="11229" max="11229" width="10.625" style="10" customWidth="1"/>
    <col min="11230" max="11230" width="14.875" style="10" customWidth="1"/>
    <col min="11231" max="11231" width="0" style="10" hidden="1" customWidth="1"/>
    <col min="11232" max="11250" width="6.5" style="10" customWidth="1"/>
    <col min="11251" max="11251" width="6.625" style="10" customWidth="1"/>
    <col min="11252" max="11252" width="0" style="10" hidden="1" customWidth="1"/>
    <col min="11253" max="11256" width="13" style="10" customWidth="1"/>
    <col min="11257" max="11259" width="13.375" style="10" customWidth="1"/>
    <col min="11260" max="11260" width="13.5" style="10" customWidth="1"/>
    <col min="11261" max="11261" width="13.75" style="10" customWidth="1"/>
    <col min="11262" max="11262" width="14" style="10" customWidth="1"/>
    <col min="11263" max="11263" width="0" style="10" hidden="1" customWidth="1"/>
    <col min="11264" max="11264" width="9.625" style="10" customWidth="1"/>
    <col min="11265" max="11265" width="14" style="10" customWidth="1"/>
    <col min="11266" max="11274" width="13" style="10" customWidth="1"/>
    <col min="11275" max="11326" width="9" style="10"/>
    <col min="11327" max="11327" width="11.625" style="10" customWidth="1"/>
    <col min="11328" max="11329" width="13.125" style="10" customWidth="1"/>
    <col min="11330" max="11332" width="11.625" style="10" customWidth="1"/>
    <col min="11333" max="11333" width="12.875" style="10" customWidth="1"/>
    <col min="11334" max="11336" width="11.625" style="10" customWidth="1"/>
    <col min="11337" max="11338" width="12.5" style="10" customWidth="1"/>
    <col min="11339" max="11339" width="0" style="10" hidden="1" customWidth="1"/>
    <col min="11340" max="11340" width="12.25" style="10" customWidth="1"/>
    <col min="11341" max="11341" width="10" style="10" customWidth="1"/>
    <col min="11342" max="11343" width="9.5" style="10" customWidth="1"/>
    <col min="11344" max="11344" width="9.375" style="10" customWidth="1"/>
    <col min="11345" max="11345" width="8.5" style="10" customWidth="1"/>
    <col min="11346" max="11346" width="8.625" style="10" customWidth="1"/>
    <col min="11347" max="11347" width="10" style="10" customWidth="1"/>
    <col min="11348" max="11348" width="9.875" style="10" customWidth="1"/>
    <col min="11349" max="11349" width="7.75" style="10" customWidth="1"/>
    <col min="11350" max="11350" width="10.625" style="10" customWidth="1"/>
    <col min="11351" max="11351" width="10.5" style="10" customWidth="1"/>
    <col min="11352" max="11352" width="11.625" style="10" customWidth="1"/>
    <col min="11353" max="11353" width="9.125" style="10" customWidth="1"/>
    <col min="11354" max="11354" width="10.375" style="10" customWidth="1"/>
    <col min="11355" max="11355" width="11.25" style="10" customWidth="1"/>
    <col min="11356" max="11356" width="10.875" style="10" customWidth="1"/>
    <col min="11357" max="11357" width="8" style="10" customWidth="1"/>
    <col min="11358" max="11358" width="10.625" style="10" customWidth="1"/>
    <col min="11359" max="11359" width="10.375" style="10" customWidth="1"/>
    <col min="11360" max="11360" width="9.625" style="10" customWidth="1"/>
    <col min="11361" max="11361" width="11.625" style="10" customWidth="1"/>
    <col min="11362" max="11363" width="11.125" style="10" customWidth="1"/>
    <col min="11364" max="11365" width="11.5" style="10" customWidth="1"/>
    <col min="11366" max="11366" width="12.875" style="10" customWidth="1"/>
    <col min="11367" max="11390" width="5.625" style="10" customWidth="1"/>
    <col min="11391" max="11391" width="6.75" style="10" customWidth="1"/>
    <col min="11392" max="11392" width="0" style="10" hidden="1" customWidth="1"/>
    <col min="11393" max="11393" width="15" style="10" customWidth="1"/>
    <col min="11394" max="11396" width="14.375" style="10" customWidth="1"/>
    <col min="11397" max="11397" width="15.625" style="10" customWidth="1"/>
    <col min="11398" max="11398" width="16" style="10" customWidth="1"/>
    <col min="11399" max="11399" width="14.375" style="10" customWidth="1"/>
    <col min="11400" max="11400" width="15.5" style="10" customWidth="1"/>
    <col min="11401" max="11401" width="15.375" style="10" customWidth="1"/>
    <col min="11402" max="11402" width="15" style="10" customWidth="1"/>
    <col min="11403" max="11403" width="15.125" style="10" customWidth="1"/>
    <col min="11404" max="11404" width="14.75" style="10" customWidth="1"/>
    <col min="11405" max="11405" width="15.375" style="10" customWidth="1"/>
    <col min="11406" max="11406" width="13.125" style="10" customWidth="1"/>
    <col min="11407" max="11407" width="13" style="10" customWidth="1"/>
    <col min="11408" max="11408" width="12.25" style="10" customWidth="1"/>
    <col min="11409" max="11409" width="12.875" style="10" customWidth="1"/>
    <col min="11410" max="11410" width="13" style="10" customWidth="1"/>
    <col min="11411" max="11411" width="14.375" style="10" customWidth="1"/>
    <col min="11412" max="11412" width="0" style="10" hidden="1" customWidth="1"/>
    <col min="11413" max="11428" width="8.125" style="10" customWidth="1"/>
    <col min="11429" max="11429" width="8.75" style="10" customWidth="1"/>
    <col min="11430" max="11430" width="0" style="10" hidden="1" customWidth="1"/>
    <col min="11431" max="11438" width="16.5" style="10" customWidth="1"/>
    <col min="11439" max="11445" width="19.625" style="10" customWidth="1"/>
    <col min="11446" max="11446" width="0" style="10" hidden="1" customWidth="1"/>
    <col min="11447" max="11460" width="8.625" style="10" customWidth="1"/>
    <col min="11461" max="11461" width="10.125" style="10" customWidth="1"/>
    <col min="11462" max="11462" width="0" style="10" hidden="1" customWidth="1"/>
    <col min="11463" max="11470" width="12.625" style="10" customWidth="1"/>
    <col min="11471" max="11471" width="9.125" style="10" customWidth="1"/>
    <col min="11472" max="11472" width="10.75" style="10" customWidth="1"/>
    <col min="11473" max="11473" width="10.375" style="10" customWidth="1"/>
    <col min="11474" max="11474" width="0" style="10" hidden="1" customWidth="1"/>
    <col min="11475" max="11475" width="11.625" style="10" customWidth="1"/>
    <col min="11476" max="11477" width="9.125" style="10" customWidth="1"/>
    <col min="11478" max="11479" width="10.75" style="10" customWidth="1"/>
    <col min="11480" max="11481" width="12.125" style="10" customWidth="1"/>
    <col min="11482" max="11482" width="10.625" style="10" customWidth="1"/>
    <col min="11483" max="11483" width="13" style="10" customWidth="1"/>
    <col min="11484" max="11484" width="12.625" style="10" customWidth="1"/>
    <col min="11485" max="11485" width="10.625" style="10" customWidth="1"/>
    <col min="11486" max="11486" width="14.875" style="10" customWidth="1"/>
    <col min="11487" max="11487" width="0" style="10" hidden="1" customWidth="1"/>
    <col min="11488" max="11506" width="6.5" style="10" customWidth="1"/>
    <col min="11507" max="11507" width="6.625" style="10" customWidth="1"/>
    <col min="11508" max="11508" width="0" style="10" hidden="1" customWidth="1"/>
    <col min="11509" max="11512" width="13" style="10" customWidth="1"/>
    <col min="11513" max="11515" width="13.375" style="10" customWidth="1"/>
    <col min="11516" max="11516" width="13.5" style="10" customWidth="1"/>
    <col min="11517" max="11517" width="13.75" style="10" customWidth="1"/>
    <col min="11518" max="11518" width="14" style="10" customWidth="1"/>
    <col min="11519" max="11519" width="0" style="10" hidden="1" customWidth="1"/>
    <col min="11520" max="11520" width="9.625" style="10" customWidth="1"/>
    <col min="11521" max="11521" width="14" style="10" customWidth="1"/>
    <col min="11522" max="11530" width="13" style="10" customWidth="1"/>
    <col min="11531" max="11582" width="9" style="10"/>
    <col min="11583" max="11583" width="11.625" style="10" customWidth="1"/>
    <col min="11584" max="11585" width="13.125" style="10" customWidth="1"/>
    <col min="11586" max="11588" width="11.625" style="10" customWidth="1"/>
    <col min="11589" max="11589" width="12.875" style="10" customWidth="1"/>
    <col min="11590" max="11592" width="11.625" style="10" customWidth="1"/>
    <col min="11593" max="11594" width="12.5" style="10" customWidth="1"/>
    <col min="11595" max="11595" width="0" style="10" hidden="1" customWidth="1"/>
    <col min="11596" max="11596" width="12.25" style="10" customWidth="1"/>
    <col min="11597" max="11597" width="10" style="10" customWidth="1"/>
    <col min="11598" max="11599" width="9.5" style="10" customWidth="1"/>
    <col min="11600" max="11600" width="9.375" style="10" customWidth="1"/>
    <col min="11601" max="11601" width="8.5" style="10" customWidth="1"/>
    <col min="11602" max="11602" width="8.625" style="10" customWidth="1"/>
    <col min="11603" max="11603" width="10" style="10" customWidth="1"/>
    <col min="11604" max="11604" width="9.875" style="10" customWidth="1"/>
    <col min="11605" max="11605" width="7.75" style="10" customWidth="1"/>
    <col min="11606" max="11606" width="10.625" style="10" customWidth="1"/>
    <col min="11607" max="11607" width="10.5" style="10" customWidth="1"/>
    <col min="11608" max="11608" width="11.625" style="10" customWidth="1"/>
    <col min="11609" max="11609" width="9.125" style="10" customWidth="1"/>
    <col min="11610" max="11610" width="10.375" style="10" customWidth="1"/>
    <col min="11611" max="11611" width="11.25" style="10" customWidth="1"/>
    <col min="11612" max="11612" width="10.875" style="10" customWidth="1"/>
    <col min="11613" max="11613" width="8" style="10" customWidth="1"/>
    <col min="11614" max="11614" width="10.625" style="10" customWidth="1"/>
    <col min="11615" max="11615" width="10.375" style="10" customWidth="1"/>
    <col min="11616" max="11616" width="9.625" style="10" customWidth="1"/>
    <col min="11617" max="11617" width="11.625" style="10" customWidth="1"/>
    <col min="11618" max="11619" width="11.125" style="10" customWidth="1"/>
    <col min="11620" max="11621" width="11.5" style="10" customWidth="1"/>
    <col min="11622" max="11622" width="12.875" style="10" customWidth="1"/>
    <col min="11623" max="11646" width="5.625" style="10" customWidth="1"/>
    <col min="11647" max="11647" width="6.75" style="10" customWidth="1"/>
    <col min="11648" max="11648" width="0" style="10" hidden="1" customWidth="1"/>
    <col min="11649" max="11649" width="15" style="10" customWidth="1"/>
    <col min="11650" max="11652" width="14.375" style="10" customWidth="1"/>
    <col min="11653" max="11653" width="15.625" style="10" customWidth="1"/>
    <col min="11654" max="11654" width="16" style="10" customWidth="1"/>
    <col min="11655" max="11655" width="14.375" style="10" customWidth="1"/>
    <col min="11656" max="11656" width="15.5" style="10" customWidth="1"/>
    <col min="11657" max="11657" width="15.375" style="10" customWidth="1"/>
    <col min="11658" max="11658" width="15" style="10" customWidth="1"/>
    <col min="11659" max="11659" width="15.125" style="10" customWidth="1"/>
    <col min="11660" max="11660" width="14.75" style="10" customWidth="1"/>
    <col min="11661" max="11661" width="15.375" style="10" customWidth="1"/>
    <col min="11662" max="11662" width="13.125" style="10" customWidth="1"/>
    <col min="11663" max="11663" width="13" style="10" customWidth="1"/>
    <col min="11664" max="11664" width="12.25" style="10" customWidth="1"/>
    <col min="11665" max="11665" width="12.875" style="10" customWidth="1"/>
    <col min="11666" max="11666" width="13" style="10" customWidth="1"/>
    <col min="11667" max="11667" width="14.375" style="10" customWidth="1"/>
    <col min="11668" max="11668" width="0" style="10" hidden="1" customWidth="1"/>
    <col min="11669" max="11684" width="8.125" style="10" customWidth="1"/>
    <col min="11685" max="11685" width="8.75" style="10" customWidth="1"/>
    <col min="11686" max="11686" width="0" style="10" hidden="1" customWidth="1"/>
    <col min="11687" max="11694" width="16.5" style="10" customWidth="1"/>
    <col min="11695" max="11701" width="19.625" style="10" customWidth="1"/>
    <col min="11702" max="11702" width="0" style="10" hidden="1" customWidth="1"/>
    <col min="11703" max="11716" width="8.625" style="10" customWidth="1"/>
    <col min="11717" max="11717" width="10.125" style="10" customWidth="1"/>
    <col min="11718" max="11718" width="0" style="10" hidden="1" customWidth="1"/>
    <col min="11719" max="11726" width="12.625" style="10" customWidth="1"/>
    <col min="11727" max="11727" width="9.125" style="10" customWidth="1"/>
    <col min="11728" max="11728" width="10.75" style="10" customWidth="1"/>
    <col min="11729" max="11729" width="10.375" style="10" customWidth="1"/>
    <col min="11730" max="11730" width="0" style="10" hidden="1" customWidth="1"/>
    <col min="11731" max="11731" width="11.625" style="10" customWidth="1"/>
    <col min="11732" max="11733" width="9.125" style="10" customWidth="1"/>
    <col min="11734" max="11735" width="10.75" style="10" customWidth="1"/>
    <col min="11736" max="11737" width="12.125" style="10" customWidth="1"/>
    <col min="11738" max="11738" width="10.625" style="10" customWidth="1"/>
    <col min="11739" max="11739" width="13" style="10" customWidth="1"/>
    <col min="11740" max="11740" width="12.625" style="10" customWidth="1"/>
    <col min="11741" max="11741" width="10.625" style="10" customWidth="1"/>
    <col min="11742" max="11742" width="14.875" style="10" customWidth="1"/>
    <col min="11743" max="11743" width="0" style="10" hidden="1" customWidth="1"/>
    <col min="11744" max="11762" width="6.5" style="10" customWidth="1"/>
    <col min="11763" max="11763" width="6.625" style="10" customWidth="1"/>
    <col min="11764" max="11764" width="0" style="10" hidden="1" customWidth="1"/>
    <col min="11765" max="11768" width="13" style="10" customWidth="1"/>
    <col min="11769" max="11771" width="13.375" style="10" customWidth="1"/>
    <col min="11772" max="11772" width="13.5" style="10" customWidth="1"/>
    <col min="11773" max="11773" width="13.75" style="10" customWidth="1"/>
    <col min="11774" max="11774" width="14" style="10" customWidth="1"/>
    <col min="11775" max="11775" width="0" style="10" hidden="1" customWidth="1"/>
    <col min="11776" max="11776" width="9.625" style="10" customWidth="1"/>
    <col min="11777" max="11777" width="14" style="10" customWidth="1"/>
    <col min="11778" max="11786" width="13" style="10" customWidth="1"/>
    <col min="11787" max="11838" width="9" style="10"/>
    <col min="11839" max="11839" width="11.625" style="10" customWidth="1"/>
    <col min="11840" max="11841" width="13.125" style="10" customWidth="1"/>
    <col min="11842" max="11844" width="11.625" style="10" customWidth="1"/>
    <col min="11845" max="11845" width="12.875" style="10" customWidth="1"/>
    <col min="11846" max="11848" width="11.625" style="10" customWidth="1"/>
    <col min="11849" max="11850" width="12.5" style="10" customWidth="1"/>
    <col min="11851" max="11851" width="0" style="10" hidden="1" customWidth="1"/>
    <col min="11852" max="11852" width="12.25" style="10" customWidth="1"/>
    <col min="11853" max="11853" width="10" style="10" customWidth="1"/>
    <col min="11854" max="11855" width="9.5" style="10" customWidth="1"/>
    <col min="11856" max="11856" width="9.375" style="10" customWidth="1"/>
    <col min="11857" max="11857" width="8.5" style="10" customWidth="1"/>
    <col min="11858" max="11858" width="8.625" style="10" customWidth="1"/>
    <col min="11859" max="11859" width="10" style="10" customWidth="1"/>
    <col min="11860" max="11860" width="9.875" style="10" customWidth="1"/>
    <col min="11861" max="11861" width="7.75" style="10" customWidth="1"/>
    <col min="11862" max="11862" width="10.625" style="10" customWidth="1"/>
    <col min="11863" max="11863" width="10.5" style="10" customWidth="1"/>
    <col min="11864" max="11864" width="11.625" style="10" customWidth="1"/>
    <col min="11865" max="11865" width="9.125" style="10" customWidth="1"/>
    <col min="11866" max="11866" width="10.375" style="10" customWidth="1"/>
    <col min="11867" max="11867" width="11.25" style="10" customWidth="1"/>
    <col min="11868" max="11868" width="10.875" style="10" customWidth="1"/>
    <col min="11869" max="11869" width="8" style="10" customWidth="1"/>
    <col min="11870" max="11870" width="10.625" style="10" customWidth="1"/>
    <col min="11871" max="11871" width="10.375" style="10" customWidth="1"/>
    <col min="11872" max="11872" width="9.625" style="10" customWidth="1"/>
    <col min="11873" max="11873" width="11.625" style="10" customWidth="1"/>
    <col min="11874" max="11875" width="11.125" style="10" customWidth="1"/>
    <col min="11876" max="11877" width="11.5" style="10" customWidth="1"/>
    <col min="11878" max="11878" width="12.875" style="10" customWidth="1"/>
    <col min="11879" max="11902" width="5.625" style="10" customWidth="1"/>
    <col min="11903" max="11903" width="6.75" style="10" customWidth="1"/>
    <col min="11904" max="11904" width="0" style="10" hidden="1" customWidth="1"/>
    <col min="11905" max="11905" width="15" style="10" customWidth="1"/>
    <col min="11906" max="11908" width="14.375" style="10" customWidth="1"/>
    <col min="11909" max="11909" width="15.625" style="10" customWidth="1"/>
    <col min="11910" max="11910" width="16" style="10" customWidth="1"/>
    <col min="11911" max="11911" width="14.375" style="10" customWidth="1"/>
    <col min="11912" max="11912" width="15.5" style="10" customWidth="1"/>
    <col min="11913" max="11913" width="15.375" style="10" customWidth="1"/>
    <col min="11914" max="11914" width="15" style="10" customWidth="1"/>
    <col min="11915" max="11915" width="15.125" style="10" customWidth="1"/>
    <col min="11916" max="11916" width="14.75" style="10" customWidth="1"/>
    <col min="11917" max="11917" width="15.375" style="10" customWidth="1"/>
    <col min="11918" max="11918" width="13.125" style="10" customWidth="1"/>
    <col min="11919" max="11919" width="13" style="10" customWidth="1"/>
    <col min="11920" max="11920" width="12.25" style="10" customWidth="1"/>
    <col min="11921" max="11921" width="12.875" style="10" customWidth="1"/>
    <col min="11922" max="11922" width="13" style="10" customWidth="1"/>
    <col min="11923" max="11923" width="14.375" style="10" customWidth="1"/>
    <col min="11924" max="11924" width="0" style="10" hidden="1" customWidth="1"/>
    <col min="11925" max="11940" width="8.125" style="10" customWidth="1"/>
    <col min="11941" max="11941" width="8.75" style="10" customWidth="1"/>
    <col min="11942" max="11942" width="0" style="10" hidden="1" customWidth="1"/>
    <col min="11943" max="11950" width="16.5" style="10" customWidth="1"/>
    <col min="11951" max="11957" width="19.625" style="10" customWidth="1"/>
    <col min="11958" max="11958" width="0" style="10" hidden="1" customWidth="1"/>
    <col min="11959" max="11972" width="8.625" style="10" customWidth="1"/>
    <col min="11973" max="11973" width="10.125" style="10" customWidth="1"/>
    <col min="11974" max="11974" width="0" style="10" hidden="1" customWidth="1"/>
    <col min="11975" max="11982" width="12.625" style="10" customWidth="1"/>
    <col min="11983" max="11983" width="9.125" style="10" customWidth="1"/>
    <col min="11984" max="11984" width="10.75" style="10" customWidth="1"/>
    <col min="11985" max="11985" width="10.375" style="10" customWidth="1"/>
    <col min="11986" max="11986" width="0" style="10" hidden="1" customWidth="1"/>
    <col min="11987" max="11987" width="11.625" style="10" customWidth="1"/>
    <col min="11988" max="11989" width="9.125" style="10" customWidth="1"/>
    <col min="11990" max="11991" width="10.75" style="10" customWidth="1"/>
    <col min="11992" max="11993" width="12.125" style="10" customWidth="1"/>
    <col min="11994" max="11994" width="10.625" style="10" customWidth="1"/>
    <col min="11995" max="11995" width="13" style="10" customWidth="1"/>
    <col min="11996" max="11996" width="12.625" style="10" customWidth="1"/>
    <col min="11997" max="11997" width="10.625" style="10" customWidth="1"/>
    <col min="11998" max="11998" width="14.875" style="10" customWidth="1"/>
    <col min="11999" max="11999" width="0" style="10" hidden="1" customWidth="1"/>
    <col min="12000" max="12018" width="6.5" style="10" customWidth="1"/>
    <col min="12019" max="12019" width="6.625" style="10" customWidth="1"/>
    <col min="12020" max="12020" width="0" style="10" hidden="1" customWidth="1"/>
    <col min="12021" max="12024" width="13" style="10" customWidth="1"/>
    <col min="12025" max="12027" width="13.375" style="10" customWidth="1"/>
    <col min="12028" max="12028" width="13.5" style="10" customWidth="1"/>
    <col min="12029" max="12029" width="13.75" style="10" customWidth="1"/>
    <col min="12030" max="12030" width="14" style="10" customWidth="1"/>
    <col min="12031" max="12031" width="0" style="10" hidden="1" customWidth="1"/>
    <col min="12032" max="12032" width="9.625" style="10" customWidth="1"/>
    <col min="12033" max="12033" width="14" style="10" customWidth="1"/>
    <col min="12034" max="12042" width="13" style="10" customWidth="1"/>
    <col min="12043" max="12094" width="9" style="10"/>
    <col min="12095" max="12095" width="11.625" style="10" customWidth="1"/>
    <col min="12096" max="12097" width="13.125" style="10" customWidth="1"/>
    <col min="12098" max="12100" width="11.625" style="10" customWidth="1"/>
    <col min="12101" max="12101" width="12.875" style="10" customWidth="1"/>
    <col min="12102" max="12104" width="11.625" style="10" customWidth="1"/>
    <col min="12105" max="12106" width="12.5" style="10" customWidth="1"/>
    <col min="12107" max="12107" width="0" style="10" hidden="1" customWidth="1"/>
    <col min="12108" max="12108" width="12.25" style="10" customWidth="1"/>
    <col min="12109" max="12109" width="10" style="10" customWidth="1"/>
    <col min="12110" max="12111" width="9.5" style="10" customWidth="1"/>
    <col min="12112" max="12112" width="9.375" style="10" customWidth="1"/>
    <col min="12113" max="12113" width="8.5" style="10" customWidth="1"/>
    <col min="12114" max="12114" width="8.625" style="10" customWidth="1"/>
    <col min="12115" max="12115" width="10" style="10" customWidth="1"/>
    <col min="12116" max="12116" width="9.875" style="10" customWidth="1"/>
    <col min="12117" max="12117" width="7.75" style="10" customWidth="1"/>
    <col min="12118" max="12118" width="10.625" style="10" customWidth="1"/>
    <col min="12119" max="12119" width="10.5" style="10" customWidth="1"/>
    <col min="12120" max="12120" width="11.625" style="10" customWidth="1"/>
    <col min="12121" max="12121" width="9.125" style="10" customWidth="1"/>
    <col min="12122" max="12122" width="10.375" style="10" customWidth="1"/>
    <col min="12123" max="12123" width="11.25" style="10" customWidth="1"/>
    <col min="12124" max="12124" width="10.875" style="10" customWidth="1"/>
    <col min="12125" max="12125" width="8" style="10" customWidth="1"/>
    <col min="12126" max="12126" width="10.625" style="10" customWidth="1"/>
    <col min="12127" max="12127" width="10.375" style="10" customWidth="1"/>
    <col min="12128" max="12128" width="9.625" style="10" customWidth="1"/>
    <col min="12129" max="12129" width="11.625" style="10" customWidth="1"/>
    <col min="12130" max="12131" width="11.125" style="10" customWidth="1"/>
    <col min="12132" max="12133" width="11.5" style="10" customWidth="1"/>
    <col min="12134" max="12134" width="12.875" style="10" customWidth="1"/>
    <col min="12135" max="12158" width="5.625" style="10" customWidth="1"/>
    <col min="12159" max="12159" width="6.75" style="10" customWidth="1"/>
    <col min="12160" max="12160" width="0" style="10" hidden="1" customWidth="1"/>
    <col min="12161" max="12161" width="15" style="10" customWidth="1"/>
    <col min="12162" max="12164" width="14.375" style="10" customWidth="1"/>
    <col min="12165" max="12165" width="15.625" style="10" customWidth="1"/>
    <col min="12166" max="12166" width="16" style="10" customWidth="1"/>
    <col min="12167" max="12167" width="14.375" style="10" customWidth="1"/>
    <col min="12168" max="12168" width="15.5" style="10" customWidth="1"/>
    <col min="12169" max="12169" width="15.375" style="10" customWidth="1"/>
    <col min="12170" max="12170" width="15" style="10" customWidth="1"/>
    <col min="12171" max="12171" width="15.125" style="10" customWidth="1"/>
    <col min="12172" max="12172" width="14.75" style="10" customWidth="1"/>
    <col min="12173" max="12173" width="15.375" style="10" customWidth="1"/>
    <col min="12174" max="12174" width="13.125" style="10" customWidth="1"/>
    <col min="12175" max="12175" width="13" style="10" customWidth="1"/>
    <col min="12176" max="12176" width="12.25" style="10" customWidth="1"/>
    <col min="12177" max="12177" width="12.875" style="10" customWidth="1"/>
    <col min="12178" max="12178" width="13" style="10" customWidth="1"/>
    <col min="12179" max="12179" width="14.375" style="10" customWidth="1"/>
    <col min="12180" max="12180" width="0" style="10" hidden="1" customWidth="1"/>
    <col min="12181" max="12196" width="8.125" style="10" customWidth="1"/>
    <col min="12197" max="12197" width="8.75" style="10" customWidth="1"/>
    <col min="12198" max="12198" width="0" style="10" hidden="1" customWidth="1"/>
    <col min="12199" max="12206" width="16.5" style="10" customWidth="1"/>
    <col min="12207" max="12213" width="19.625" style="10" customWidth="1"/>
    <col min="12214" max="12214" width="0" style="10" hidden="1" customWidth="1"/>
    <col min="12215" max="12228" width="8.625" style="10" customWidth="1"/>
    <col min="12229" max="12229" width="10.125" style="10" customWidth="1"/>
    <col min="12230" max="12230" width="0" style="10" hidden="1" customWidth="1"/>
    <col min="12231" max="12238" width="12.625" style="10" customWidth="1"/>
    <col min="12239" max="12239" width="9.125" style="10" customWidth="1"/>
    <col min="12240" max="12240" width="10.75" style="10" customWidth="1"/>
    <col min="12241" max="12241" width="10.375" style="10" customWidth="1"/>
    <col min="12242" max="12242" width="0" style="10" hidden="1" customWidth="1"/>
    <col min="12243" max="12243" width="11.625" style="10" customWidth="1"/>
    <col min="12244" max="12245" width="9.125" style="10" customWidth="1"/>
    <col min="12246" max="12247" width="10.75" style="10" customWidth="1"/>
    <col min="12248" max="12249" width="12.125" style="10" customWidth="1"/>
    <col min="12250" max="12250" width="10.625" style="10" customWidth="1"/>
    <col min="12251" max="12251" width="13" style="10" customWidth="1"/>
    <col min="12252" max="12252" width="12.625" style="10" customWidth="1"/>
    <col min="12253" max="12253" width="10.625" style="10" customWidth="1"/>
    <col min="12254" max="12254" width="14.875" style="10" customWidth="1"/>
    <col min="12255" max="12255" width="0" style="10" hidden="1" customWidth="1"/>
    <col min="12256" max="12274" width="6.5" style="10" customWidth="1"/>
    <col min="12275" max="12275" width="6.625" style="10" customWidth="1"/>
    <col min="12276" max="12276" width="0" style="10" hidden="1" customWidth="1"/>
    <col min="12277" max="12280" width="13" style="10" customWidth="1"/>
    <col min="12281" max="12283" width="13.375" style="10" customWidth="1"/>
    <col min="12284" max="12284" width="13.5" style="10" customWidth="1"/>
    <col min="12285" max="12285" width="13.75" style="10" customWidth="1"/>
    <col min="12286" max="12286" width="14" style="10" customWidth="1"/>
    <col min="12287" max="12287" width="0" style="10" hidden="1" customWidth="1"/>
    <col min="12288" max="12288" width="9.625" style="10" customWidth="1"/>
    <col min="12289" max="12289" width="14" style="10" customWidth="1"/>
    <col min="12290" max="12298" width="13" style="10" customWidth="1"/>
    <col min="12299" max="12350" width="9" style="10"/>
    <col min="12351" max="12351" width="11.625" style="10" customWidth="1"/>
    <col min="12352" max="12353" width="13.125" style="10" customWidth="1"/>
    <col min="12354" max="12356" width="11.625" style="10" customWidth="1"/>
    <col min="12357" max="12357" width="12.875" style="10" customWidth="1"/>
    <col min="12358" max="12360" width="11.625" style="10" customWidth="1"/>
    <col min="12361" max="12362" width="12.5" style="10" customWidth="1"/>
    <col min="12363" max="12363" width="0" style="10" hidden="1" customWidth="1"/>
    <col min="12364" max="12364" width="12.25" style="10" customWidth="1"/>
    <col min="12365" max="12365" width="10" style="10" customWidth="1"/>
    <col min="12366" max="12367" width="9.5" style="10" customWidth="1"/>
    <col min="12368" max="12368" width="9.375" style="10" customWidth="1"/>
    <col min="12369" max="12369" width="8.5" style="10" customWidth="1"/>
    <col min="12370" max="12370" width="8.625" style="10" customWidth="1"/>
    <col min="12371" max="12371" width="10" style="10" customWidth="1"/>
    <col min="12372" max="12372" width="9.875" style="10" customWidth="1"/>
    <col min="12373" max="12373" width="7.75" style="10" customWidth="1"/>
    <col min="12374" max="12374" width="10.625" style="10" customWidth="1"/>
    <col min="12375" max="12375" width="10.5" style="10" customWidth="1"/>
    <col min="12376" max="12376" width="11.625" style="10" customWidth="1"/>
    <col min="12377" max="12377" width="9.125" style="10" customWidth="1"/>
    <col min="12378" max="12378" width="10.375" style="10" customWidth="1"/>
    <col min="12379" max="12379" width="11.25" style="10" customWidth="1"/>
    <col min="12380" max="12380" width="10.875" style="10" customWidth="1"/>
    <col min="12381" max="12381" width="8" style="10" customWidth="1"/>
    <col min="12382" max="12382" width="10.625" style="10" customWidth="1"/>
    <col min="12383" max="12383" width="10.375" style="10" customWidth="1"/>
    <col min="12384" max="12384" width="9.625" style="10" customWidth="1"/>
    <col min="12385" max="12385" width="11.625" style="10" customWidth="1"/>
    <col min="12386" max="12387" width="11.125" style="10" customWidth="1"/>
    <col min="12388" max="12389" width="11.5" style="10" customWidth="1"/>
    <col min="12390" max="12390" width="12.875" style="10" customWidth="1"/>
    <col min="12391" max="12414" width="5.625" style="10" customWidth="1"/>
    <col min="12415" max="12415" width="6.75" style="10" customWidth="1"/>
    <col min="12416" max="12416" width="0" style="10" hidden="1" customWidth="1"/>
    <col min="12417" max="12417" width="15" style="10" customWidth="1"/>
    <col min="12418" max="12420" width="14.375" style="10" customWidth="1"/>
    <col min="12421" max="12421" width="15.625" style="10" customWidth="1"/>
    <col min="12422" max="12422" width="16" style="10" customWidth="1"/>
    <col min="12423" max="12423" width="14.375" style="10" customWidth="1"/>
    <col min="12424" max="12424" width="15.5" style="10" customWidth="1"/>
    <col min="12425" max="12425" width="15.375" style="10" customWidth="1"/>
    <col min="12426" max="12426" width="15" style="10" customWidth="1"/>
    <col min="12427" max="12427" width="15.125" style="10" customWidth="1"/>
    <col min="12428" max="12428" width="14.75" style="10" customWidth="1"/>
    <col min="12429" max="12429" width="15.375" style="10" customWidth="1"/>
    <col min="12430" max="12430" width="13.125" style="10" customWidth="1"/>
    <col min="12431" max="12431" width="13" style="10" customWidth="1"/>
    <col min="12432" max="12432" width="12.25" style="10" customWidth="1"/>
    <col min="12433" max="12433" width="12.875" style="10" customWidth="1"/>
    <col min="12434" max="12434" width="13" style="10" customWidth="1"/>
    <col min="12435" max="12435" width="14.375" style="10" customWidth="1"/>
    <col min="12436" max="12436" width="0" style="10" hidden="1" customWidth="1"/>
    <col min="12437" max="12452" width="8.125" style="10" customWidth="1"/>
    <col min="12453" max="12453" width="8.75" style="10" customWidth="1"/>
    <col min="12454" max="12454" width="0" style="10" hidden="1" customWidth="1"/>
    <col min="12455" max="12462" width="16.5" style="10" customWidth="1"/>
    <col min="12463" max="12469" width="19.625" style="10" customWidth="1"/>
    <col min="12470" max="12470" width="0" style="10" hidden="1" customWidth="1"/>
    <col min="12471" max="12484" width="8.625" style="10" customWidth="1"/>
    <col min="12485" max="12485" width="10.125" style="10" customWidth="1"/>
    <col min="12486" max="12486" width="0" style="10" hidden="1" customWidth="1"/>
    <col min="12487" max="12494" width="12.625" style="10" customWidth="1"/>
    <col min="12495" max="12495" width="9.125" style="10" customWidth="1"/>
    <col min="12496" max="12496" width="10.75" style="10" customWidth="1"/>
    <col min="12497" max="12497" width="10.375" style="10" customWidth="1"/>
    <col min="12498" max="12498" width="0" style="10" hidden="1" customWidth="1"/>
    <col min="12499" max="12499" width="11.625" style="10" customWidth="1"/>
    <col min="12500" max="12501" width="9.125" style="10" customWidth="1"/>
    <col min="12502" max="12503" width="10.75" style="10" customWidth="1"/>
    <col min="12504" max="12505" width="12.125" style="10" customWidth="1"/>
    <col min="12506" max="12506" width="10.625" style="10" customWidth="1"/>
    <col min="12507" max="12507" width="13" style="10" customWidth="1"/>
    <col min="12508" max="12508" width="12.625" style="10" customWidth="1"/>
    <col min="12509" max="12509" width="10.625" style="10" customWidth="1"/>
    <col min="12510" max="12510" width="14.875" style="10" customWidth="1"/>
    <col min="12511" max="12511" width="0" style="10" hidden="1" customWidth="1"/>
    <col min="12512" max="12530" width="6.5" style="10" customWidth="1"/>
    <col min="12531" max="12531" width="6.625" style="10" customWidth="1"/>
    <col min="12532" max="12532" width="0" style="10" hidden="1" customWidth="1"/>
    <col min="12533" max="12536" width="13" style="10" customWidth="1"/>
    <col min="12537" max="12539" width="13.375" style="10" customWidth="1"/>
    <col min="12540" max="12540" width="13.5" style="10" customWidth="1"/>
    <col min="12541" max="12541" width="13.75" style="10" customWidth="1"/>
    <col min="12542" max="12542" width="14" style="10" customWidth="1"/>
    <col min="12543" max="12543" width="0" style="10" hidden="1" customWidth="1"/>
    <col min="12544" max="12544" width="9.625" style="10" customWidth="1"/>
    <col min="12545" max="12545" width="14" style="10" customWidth="1"/>
    <col min="12546" max="12554" width="13" style="10" customWidth="1"/>
    <col min="12555" max="12606" width="9" style="10"/>
    <col min="12607" max="12607" width="11.625" style="10" customWidth="1"/>
    <col min="12608" max="12609" width="13.125" style="10" customWidth="1"/>
    <col min="12610" max="12612" width="11.625" style="10" customWidth="1"/>
    <col min="12613" max="12613" width="12.875" style="10" customWidth="1"/>
    <col min="12614" max="12616" width="11.625" style="10" customWidth="1"/>
    <col min="12617" max="12618" width="12.5" style="10" customWidth="1"/>
    <col min="12619" max="12619" width="0" style="10" hidden="1" customWidth="1"/>
    <col min="12620" max="12620" width="12.25" style="10" customWidth="1"/>
    <col min="12621" max="12621" width="10" style="10" customWidth="1"/>
    <col min="12622" max="12623" width="9.5" style="10" customWidth="1"/>
    <col min="12624" max="12624" width="9.375" style="10" customWidth="1"/>
    <col min="12625" max="12625" width="8.5" style="10" customWidth="1"/>
    <col min="12626" max="12626" width="8.625" style="10" customWidth="1"/>
    <col min="12627" max="12627" width="10" style="10" customWidth="1"/>
    <col min="12628" max="12628" width="9.875" style="10" customWidth="1"/>
    <col min="12629" max="12629" width="7.75" style="10" customWidth="1"/>
    <col min="12630" max="12630" width="10.625" style="10" customWidth="1"/>
    <col min="12631" max="12631" width="10.5" style="10" customWidth="1"/>
    <col min="12632" max="12632" width="11.625" style="10" customWidth="1"/>
    <col min="12633" max="12633" width="9.125" style="10" customWidth="1"/>
    <col min="12634" max="12634" width="10.375" style="10" customWidth="1"/>
    <col min="12635" max="12635" width="11.25" style="10" customWidth="1"/>
    <col min="12636" max="12636" width="10.875" style="10" customWidth="1"/>
    <col min="12637" max="12637" width="8" style="10" customWidth="1"/>
    <col min="12638" max="12638" width="10.625" style="10" customWidth="1"/>
    <col min="12639" max="12639" width="10.375" style="10" customWidth="1"/>
    <col min="12640" max="12640" width="9.625" style="10" customWidth="1"/>
    <col min="12641" max="12641" width="11.625" style="10" customWidth="1"/>
    <col min="12642" max="12643" width="11.125" style="10" customWidth="1"/>
    <col min="12644" max="12645" width="11.5" style="10" customWidth="1"/>
    <col min="12646" max="12646" width="12.875" style="10" customWidth="1"/>
    <col min="12647" max="12670" width="5.625" style="10" customWidth="1"/>
    <col min="12671" max="12671" width="6.75" style="10" customWidth="1"/>
    <col min="12672" max="12672" width="0" style="10" hidden="1" customWidth="1"/>
    <col min="12673" max="12673" width="15" style="10" customWidth="1"/>
    <col min="12674" max="12676" width="14.375" style="10" customWidth="1"/>
    <col min="12677" max="12677" width="15.625" style="10" customWidth="1"/>
    <col min="12678" max="12678" width="16" style="10" customWidth="1"/>
    <col min="12679" max="12679" width="14.375" style="10" customWidth="1"/>
    <col min="12680" max="12680" width="15.5" style="10" customWidth="1"/>
    <col min="12681" max="12681" width="15.375" style="10" customWidth="1"/>
    <col min="12682" max="12682" width="15" style="10" customWidth="1"/>
    <col min="12683" max="12683" width="15.125" style="10" customWidth="1"/>
    <col min="12684" max="12684" width="14.75" style="10" customWidth="1"/>
    <col min="12685" max="12685" width="15.375" style="10" customWidth="1"/>
    <col min="12686" max="12686" width="13.125" style="10" customWidth="1"/>
    <col min="12687" max="12687" width="13" style="10" customWidth="1"/>
    <col min="12688" max="12688" width="12.25" style="10" customWidth="1"/>
    <col min="12689" max="12689" width="12.875" style="10" customWidth="1"/>
    <col min="12690" max="12690" width="13" style="10" customWidth="1"/>
    <col min="12691" max="12691" width="14.375" style="10" customWidth="1"/>
    <col min="12692" max="12692" width="0" style="10" hidden="1" customWidth="1"/>
    <col min="12693" max="12708" width="8.125" style="10" customWidth="1"/>
    <col min="12709" max="12709" width="8.75" style="10" customWidth="1"/>
    <col min="12710" max="12710" width="0" style="10" hidden="1" customWidth="1"/>
    <col min="12711" max="12718" width="16.5" style="10" customWidth="1"/>
    <col min="12719" max="12725" width="19.625" style="10" customWidth="1"/>
    <col min="12726" max="12726" width="0" style="10" hidden="1" customWidth="1"/>
    <col min="12727" max="12740" width="8.625" style="10" customWidth="1"/>
    <col min="12741" max="12741" width="10.125" style="10" customWidth="1"/>
    <col min="12742" max="12742" width="0" style="10" hidden="1" customWidth="1"/>
    <col min="12743" max="12750" width="12.625" style="10" customWidth="1"/>
    <col min="12751" max="12751" width="9.125" style="10" customWidth="1"/>
    <col min="12752" max="12752" width="10.75" style="10" customWidth="1"/>
    <col min="12753" max="12753" width="10.375" style="10" customWidth="1"/>
    <col min="12754" max="12754" width="0" style="10" hidden="1" customWidth="1"/>
    <col min="12755" max="12755" width="11.625" style="10" customWidth="1"/>
    <col min="12756" max="12757" width="9.125" style="10" customWidth="1"/>
    <col min="12758" max="12759" width="10.75" style="10" customWidth="1"/>
    <col min="12760" max="12761" width="12.125" style="10" customWidth="1"/>
    <col min="12762" max="12762" width="10.625" style="10" customWidth="1"/>
    <col min="12763" max="12763" width="13" style="10" customWidth="1"/>
    <col min="12764" max="12764" width="12.625" style="10" customWidth="1"/>
    <col min="12765" max="12765" width="10.625" style="10" customWidth="1"/>
    <col min="12766" max="12766" width="14.875" style="10" customWidth="1"/>
    <col min="12767" max="12767" width="0" style="10" hidden="1" customWidth="1"/>
    <col min="12768" max="12786" width="6.5" style="10" customWidth="1"/>
    <col min="12787" max="12787" width="6.625" style="10" customWidth="1"/>
    <col min="12788" max="12788" width="0" style="10" hidden="1" customWidth="1"/>
    <col min="12789" max="12792" width="13" style="10" customWidth="1"/>
    <col min="12793" max="12795" width="13.375" style="10" customWidth="1"/>
    <col min="12796" max="12796" width="13.5" style="10" customWidth="1"/>
    <col min="12797" max="12797" width="13.75" style="10" customWidth="1"/>
    <col min="12798" max="12798" width="14" style="10" customWidth="1"/>
    <col min="12799" max="12799" width="0" style="10" hidden="1" customWidth="1"/>
    <col min="12800" max="12800" width="9.625" style="10" customWidth="1"/>
    <col min="12801" max="12801" width="14" style="10" customWidth="1"/>
    <col min="12802" max="12810" width="13" style="10" customWidth="1"/>
    <col min="12811" max="12862" width="9" style="10"/>
    <col min="12863" max="12863" width="11.625" style="10" customWidth="1"/>
    <col min="12864" max="12865" width="13.125" style="10" customWidth="1"/>
    <col min="12866" max="12868" width="11.625" style="10" customWidth="1"/>
    <col min="12869" max="12869" width="12.875" style="10" customWidth="1"/>
    <col min="12870" max="12872" width="11.625" style="10" customWidth="1"/>
    <col min="12873" max="12874" width="12.5" style="10" customWidth="1"/>
    <col min="12875" max="12875" width="0" style="10" hidden="1" customWidth="1"/>
    <col min="12876" max="12876" width="12.25" style="10" customWidth="1"/>
    <col min="12877" max="12877" width="10" style="10" customWidth="1"/>
    <col min="12878" max="12879" width="9.5" style="10" customWidth="1"/>
    <col min="12880" max="12880" width="9.375" style="10" customWidth="1"/>
    <col min="12881" max="12881" width="8.5" style="10" customWidth="1"/>
    <col min="12882" max="12882" width="8.625" style="10" customWidth="1"/>
    <col min="12883" max="12883" width="10" style="10" customWidth="1"/>
    <col min="12884" max="12884" width="9.875" style="10" customWidth="1"/>
    <col min="12885" max="12885" width="7.75" style="10" customWidth="1"/>
    <col min="12886" max="12886" width="10.625" style="10" customWidth="1"/>
    <col min="12887" max="12887" width="10.5" style="10" customWidth="1"/>
    <col min="12888" max="12888" width="11.625" style="10" customWidth="1"/>
    <col min="12889" max="12889" width="9.125" style="10" customWidth="1"/>
    <col min="12890" max="12890" width="10.375" style="10" customWidth="1"/>
    <col min="12891" max="12891" width="11.25" style="10" customWidth="1"/>
    <col min="12892" max="12892" width="10.875" style="10" customWidth="1"/>
    <col min="12893" max="12893" width="8" style="10" customWidth="1"/>
    <col min="12894" max="12894" width="10.625" style="10" customWidth="1"/>
    <col min="12895" max="12895" width="10.375" style="10" customWidth="1"/>
    <col min="12896" max="12896" width="9.625" style="10" customWidth="1"/>
    <col min="12897" max="12897" width="11.625" style="10" customWidth="1"/>
    <col min="12898" max="12899" width="11.125" style="10" customWidth="1"/>
    <col min="12900" max="12901" width="11.5" style="10" customWidth="1"/>
    <col min="12902" max="12902" width="12.875" style="10" customWidth="1"/>
    <col min="12903" max="12926" width="5.625" style="10" customWidth="1"/>
    <col min="12927" max="12927" width="6.75" style="10" customWidth="1"/>
    <col min="12928" max="12928" width="0" style="10" hidden="1" customWidth="1"/>
    <col min="12929" max="12929" width="15" style="10" customWidth="1"/>
    <col min="12930" max="12932" width="14.375" style="10" customWidth="1"/>
    <col min="12933" max="12933" width="15.625" style="10" customWidth="1"/>
    <col min="12934" max="12934" width="16" style="10" customWidth="1"/>
    <col min="12935" max="12935" width="14.375" style="10" customWidth="1"/>
    <col min="12936" max="12936" width="15.5" style="10" customWidth="1"/>
    <col min="12937" max="12937" width="15.375" style="10" customWidth="1"/>
    <col min="12938" max="12938" width="15" style="10" customWidth="1"/>
    <col min="12939" max="12939" width="15.125" style="10" customWidth="1"/>
    <col min="12940" max="12940" width="14.75" style="10" customWidth="1"/>
    <col min="12941" max="12941" width="15.375" style="10" customWidth="1"/>
    <col min="12942" max="12942" width="13.125" style="10" customWidth="1"/>
    <col min="12943" max="12943" width="13" style="10" customWidth="1"/>
    <col min="12944" max="12944" width="12.25" style="10" customWidth="1"/>
    <col min="12945" max="12945" width="12.875" style="10" customWidth="1"/>
    <col min="12946" max="12946" width="13" style="10" customWidth="1"/>
    <col min="12947" max="12947" width="14.375" style="10" customWidth="1"/>
    <col min="12948" max="12948" width="0" style="10" hidden="1" customWidth="1"/>
    <col min="12949" max="12964" width="8.125" style="10" customWidth="1"/>
    <col min="12965" max="12965" width="8.75" style="10" customWidth="1"/>
    <col min="12966" max="12966" width="0" style="10" hidden="1" customWidth="1"/>
    <col min="12967" max="12974" width="16.5" style="10" customWidth="1"/>
    <col min="12975" max="12981" width="19.625" style="10" customWidth="1"/>
    <col min="12982" max="12982" width="0" style="10" hidden="1" customWidth="1"/>
    <col min="12983" max="12996" width="8.625" style="10" customWidth="1"/>
    <col min="12997" max="12997" width="10.125" style="10" customWidth="1"/>
    <col min="12998" max="12998" width="0" style="10" hidden="1" customWidth="1"/>
    <col min="12999" max="13006" width="12.625" style="10" customWidth="1"/>
    <col min="13007" max="13007" width="9.125" style="10" customWidth="1"/>
    <col min="13008" max="13008" width="10.75" style="10" customWidth="1"/>
    <col min="13009" max="13009" width="10.375" style="10" customWidth="1"/>
    <col min="13010" max="13010" width="0" style="10" hidden="1" customWidth="1"/>
    <col min="13011" max="13011" width="11.625" style="10" customWidth="1"/>
    <col min="13012" max="13013" width="9.125" style="10" customWidth="1"/>
    <col min="13014" max="13015" width="10.75" style="10" customWidth="1"/>
    <col min="13016" max="13017" width="12.125" style="10" customWidth="1"/>
    <col min="13018" max="13018" width="10.625" style="10" customWidth="1"/>
    <col min="13019" max="13019" width="13" style="10" customWidth="1"/>
    <col min="13020" max="13020" width="12.625" style="10" customWidth="1"/>
    <col min="13021" max="13021" width="10.625" style="10" customWidth="1"/>
    <col min="13022" max="13022" width="14.875" style="10" customWidth="1"/>
    <col min="13023" max="13023" width="0" style="10" hidden="1" customWidth="1"/>
    <col min="13024" max="13042" width="6.5" style="10" customWidth="1"/>
    <col min="13043" max="13043" width="6.625" style="10" customWidth="1"/>
    <col min="13044" max="13044" width="0" style="10" hidden="1" customWidth="1"/>
    <col min="13045" max="13048" width="13" style="10" customWidth="1"/>
    <col min="13049" max="13051" width="13.375" style="10" customWidth="1"/>
    <col min="13052" max="13052" width="13.5" style="10" customWidth="1"/>
    <col min="13053" max="13053" width="13.75" style="10" customWidth="1"/>
    <col min="13054" max="13054" width="14" style="10" customWidth="1"/>
    <col min="13055" max="13055" width="0" style="10" hidden="1" customWidth="1"/>
    <col min="13056" max="13056" width="9.625" style="10" customWidth="1"/>
    <col min="13057" max="13057" width="14" style="10" customWidth="1"/>
    <col min="13058" max="13066" width="13" style="10" customWidth="1"/>
    <col min="13067" max="13118" width="9" style="10"/>
    <col min="13119" max="13119" width="11.625" style="10" customWidth="1"/>
    <col min="13120" max="13121" width="13.125" style="10" customWidth="1"/>
    <col min="13122" max="13124" width="11.625" style="10" customWidth="1"/>
    <col min="13125" max="13125" width="12.875" style="10" customWidth="1"/>
    <col min="13126" max="13128" width="11.625" style="10" customWidth="1"/>
    <col min="13129" max="13130" width="12.5" style="10" customWidth="1"/>
    <col min="13131" max="13131" width="0" style="10" hidden="1" customWidth="1"/>
    <col min="13132" max="13132" width="12.25" style="10" customWidth="1"/>
    <col min="13133" max="13133" width="10" style="10" customWidth="1"/>
    <col min="13134" max="13135" width="9.5" style="10" customWidth="1"/>
    <col min="13136" max="13136" width="9.375" style="10" customWidth="1"/>
    <col min="13137" max="13137" width="8.5" style="10" customWidth="1"/>
    <col min="13138" max="13138" width="8.625" style="10" customWidth="1"/>
    <col min="13139" max="13139" width="10" style="10" customWidth="1"/>
    <col min="13140" max="13140" width="9.875" style="10" customWidth="1"/>
    <col min="13141" max="13141" width="7.75" style="10" customWidth="1"/>
    <col min="13142" max="13142" width="10.625" style="10" customWidth="1"/>
    <col min="13143" max="13143" width="10.5" style="10" customWidth="1"/>
    <col min="13144" max="13144" width="11.625" style="10" customWidth="1"/>
    <col min="13145" max="13145" width="9.125" style="10" customWidth="1"/>
    <col min="13146" max="13146" width="10.375" style="10" customWidth="1"/>
    <col min="13147" max="13147" width="11.25" style="10" customWidth="1"/>
    <col min="13148" max="13148" width="10.875" style="10" customWidth="1"/>
    <col min="13149" max="13149" width="8" style="10" customWidth="1"/>
    <col min="13150" max="13150" width="10.625" style="10" customWidth="1"/>
    <col min="13151" max="13151" width="10.375" style="10" customWidth="1"/>
    <col min="13152" max="13152" width="9.625" style="10" customWidth="1"/>
    <col min="13153" max="13153" width="11.625" style="10" customWidth="1"/>
    <col min="13154" max="13155" width="11.125" style="10" customWidth="1"/>
    <col min="13156" max="13157" width="11.5" style="10" customWidth="1"/>
    <col min="13158" max="13158" width="12.875" style="10" customWidth="1"/>
    <col min="13159" max="13182" width="5.625" style="10" customWidth="1"/>
    <col min="13183" max="13183" width="6.75" style="10" customWidth="1"/>
    <col min="13184" max="13184" width="0" style="10" hidden="1" customWidth="1"/>
    <col min="13185" max="13185" width="15" style="10" customWidth="1"/>
    <col min="13186" max="13188" width="14.375" style="10" customWidth="1"/>
    <col min="13189" max="13189" width="15.625" style="10" customWidth="1"/>
    <col min="13190" max="13190" width="16" style="10" customWidth="1"/>
    <col min="13191" max="13191" width="14.375" style="10" customWidth="1"/>
    <col min="13192" max="13192" width="15.5" style="10" customWidth="1"/>
    <col min="13193" max="13193" width="15.375" style="10" customWidth="1"/>
    <col min="13194" max="13194" width="15" style="10" customWidth="1"/>
    <col min="13195" max="13195" width="15.125" style="10" customWidth="1"/>
    <col min="13196" max="13196" width="14.75" style="10" customWidth="1"/>
    <col min="13197" max="13197" width="15.375" style="10" customWidth="1"/>
    <col min="13198" max="13198" width="13.125" style="10" customWidth="1"/>
    <col min="13199" max="13199" width="13" style="10" customWidth="1"/>
    <col min="13200" max="13200" width="12.25" style="10" customWidth="1"/>
    <col min="13201" max="13201" width="12.875" style="10" customWidth="1"/>
    <col min="13202" max="13202" width="13" style="10" customWidth="1"/>
    <col min="13203" max="13203" width="14.375" style="10" customWidth="1"/>
    <col min="13204" max="13204" width="0" style="10" hidden="1" customWidth="1"/>
    <col min="13205" max="13220" width="8.125" style="10" customWidth="1"/>
    <col min="13221" max="13221" width="8.75" style="10" customWidth="1"/>
    <col min="13222" max="13222" width="0" style="10" hidden="1" customWidth="1"/>
    <col min="13223" max="13230" width="16.5" style="10" customWidth="1"/>
    <col min="13231" max="13237" width="19.625" style="10" customWidth="1"/>
    <col min="13238" max="13238" width="0" style="10" hidden="1" customWidth="1"/>
    <col min="13239" max="13252" width="8.625" style="10" customWidth="1"/>
    <col min="13253" max="13253" width="10.125" style="10" customWidth="1"/>
    <col min="13254" max="13254" width="0" style="10" hidden="1" customWidth="1"/>
    <col min="13255" max="13262" width="12.625" style="10" customWidth="1"/>
    <col min="13263" max="13263" width="9.125" style="10" customWidth="1"/>
    <col min="13264" max="13264" width="10.75" style="10" customWidth="1"/>
    <col min="13265" max="13265" width="10.375" style="10" customWidth="1"/>
    <col min="13266" max="13266" width="0" style="10" hidden="1" customWidth="1"/>
    <col min="13267" max="13267" width="11.625" style="10" customWidth="1"/>
    <col min="13268" max="13269" width="9.125" style="10" customWidth="1"/>
    <col min="13270" max="13271" width="10.75" style="10" customWidth="1"/>
    <col min="13272" max="13273" width="12.125" style="10" customWidth="1"/>
    <col min="13274" max="13274" width="10.625" style="10" customWidth="1"/>
    <col min="13275" max="13275" width="13" style="10" customWidth="1"/>
    <col min="13276" max="13276" width="12.625" style="10" customWidth="1"/>
    <col min="13277" max="13277" width="10.625" style="10" customWidth="1"/>
    <col min="13278" max="13278" width="14.875" style="10" customWidth="1"/>
    <col min="13279" max="13279" width="0" style="10" hidden="1" customWidth="1"/>
    <col min="13280" max="13298" width="6.5" style="10" customWidth="1"/>
    <col min="13299" max="13299" width="6.625" style="10" customWidth="1"/>
    <col min="13300" max="13300" width="0" style="10" hidden="1" customWidth="1"/>
    <col min="13301" max="13304" width="13" style="10" customWidth="1"/>
    <col min="13305" max="13307" width="13.375" style="10" customWidth="1"/>
    <col min="13308" max="13308" width="13.5" style="10" customWidth="1"/>
    <col min="13309" max="13309" width="13.75" style="10" customWidth="1"/>
    <col min="13310" max="13310" width="14" style="10" customWidth="1"/>
    <col min="13311" max="13311" width="0" style="10" hidden="1" customWidth="1"/>
    <col min="13312" max="13312" width="9.625" style="10" customWidth="1"/>
    <col min="13313" max="13313" width="14" style="10" customWidth="1"/>
    <col min="13314" max="13322" width="13" style="10" customWidth="1"/>
    <col min="13323" max="13374" width="9" style="10"/>
    <col min="13375" max="13375" width="11.625" style="10" customWidth="1"/>
    <col min="13376" max="13377" width="13.125" style="10" customWidth="1"/>
    <col min="13378" max="13380" width="11.625" style="10" customWidth="1"/>
    <col min="13381" max="13381" width="12.875" style="10" customWidth="1"/>
    <col min="13382" max="13384" width="11.625" style="10" customWidth="1"/>
    <col min="13385" max="13386" width="12.5" style="10" customWidth="1"/>
    <col min="13387" max="13387" width="0" style="10" hidden="1" customWidth="1"/>
    <col min="13388" max="13388" width="12.25" style="10" customWidth="1"/>
    <col min="13389" max="13389" width="10" style="10" customWidth="1"/>
    <col min="13390" max="13391" width="9.5" style="10" customWidth="1"/>
    <col min="13392" max="13392" width="9.375" style="10" customWidth="1"/>
    <col min="13393" max="13393" width="8.5" style="10" customWidth="1"/>
    <col min="13394" max="13394" width="8.625" style="10" customWidth="1"/>
    <col min="13395" max="13395" width="10" style="10" customWidth="1"/>
    <col min="13396" max="13396" width="9.875" style="10" customWidth="1"/>
    <col min="13397" max="13397" width="7.75" style="10" customWidth="1"/>
    <col min="13398" max="13398" width="10.625" style="10" customWidth="1"/>
    <col min="13399" max="13399" width="10.5" style="10" customWidth="1"/>
    <col min="13400" max="13400" width="11.625" style="10" customWidth="1"/>
    <col min="13401" max="13401" width="9.125" style="10" customWidth="1"/>
    <col min="13402" max="13402" width="10.375" style="10" customWidth="1"/>
    <col min="13403" max="13403" width="11.25" style="10" customWidth="1"/>
    <col min="13404" max="13404" width="10.875" style="10" customWidth="1"/>
    <col min="13405" max="13405" width="8" style="10" customWidth="1"/>
    <col min="13406" max="13406" width="10.625" style="10" customWidth="1"/>
    <col min="13407" max="13407" width="10.375" style="10" customWidth="1"/>
    <col min="13408" max="13408" width="9.625" style="10" customWidth="1"/>
    <col min="13409" max="13409" width="11.625" style="10" customWidth="1"/>
    <col min="13410" max="13411" width="11.125" style="10" customWidth="1"/>
    <col min="13412" max="13413" width="11.5" style="10" customWidth="1"/>
    <col min="13414" max="13414" width="12.875" style="10" customWidth="1"/>
    <col min="13415" max="13438" width="5.625" style="10" customWidth="1"/>
    <col min="13439" max="13439" width="6.75" style="10" customWidth="1"/>
    <col min="13440" max="13440" width="0" style="10" hidden="1" customWidth="1"/>
    <col min="13441" max="13441" width="15" style="10" customWidth="1"/>
    <col min="13442" max="13444" width="14.375" style="10" customWidth="1"/>
    <col min="13445" max="13445" width="15.625" style="10" customWidth="1"/>
    <col min="13446" max="13446" width="16" style="10" customWidth="1"/>
    <col min="13447" max="13447" width="14.375" style="10" customWidth="1"/>
    <col min="13448" max="13448" width="15.5" style="10" customWidth="1"/>
    <col min="13449" max="13449" width="15.375" style="10" customWidth="1"/>
    <col min="13450" max="13450" width="15" style="10" customWidth="1"/>
    <col min="13451" max="13451" width="15.125" style="10" customWidth="1"/>
    <col min="13452" max="13452" width="14.75" style="10" customWidth="1"/>
    <col min="13453" max="13453" width="15.375" style="10" customWidth="1"/>
    <col min="13454" max="13454" width="13.125" style="10" customWidth="1"/>
    <col min="13455" max="13455" width="13" style="10" customWidth="1"/>
    <col min="13456" max="13456" width="12.25" style="10" customWidth="1"/>
    <col min="13457" max="13457" width="12.875" style="10" customWidth="1"/>
    <col min="13458" max="13458" width="13" style="10" customWidth="1"/>
    <col min="13459" max="13459" width="14.375" style="10" customWidth="1"/>
    <col min="13460" max="13460" width="0" style="10" hidden="1" customWidth="1"/>
    <col min="13461" max="13476" width="8.125" style="10" customWidth="1"/>
    <col min="13477" max="13477" width="8.75" style="10" customWidth="1"/>
    <col min="13478" max="13478" width="0" style="10" hidden="1" customWidth="1"/>
    <col min="13479" max="13486" width="16.5" style="10" customWidth="1"/>
    <col min="13487" max="13493" width="19.625" style="10" customWidth="1"/>
    <col min="13494" max="13494" width="0" style="10" hidden="1" customWidth="1"/>
    <col min="13495" max="13508" width="8.625" style="10" customWidth="1"/>
    <col min="13509" max="13509" width="10.125" style="10" customWidth="1"/>
    <col min="13510" max="13510" width="0" style="10" hidden="1" customWidth="1"/>
    <col min="13511" max="13518" width="12.625" style="10" customWidth="1"/>
    <col min="13519" max="13519" width="9.125" style="10" customWidth="1"/>
    <col min="13520" max="13520" width="10.75" style="10" customWidth="1"/>
    <col min="13521" max="13521" width="10.375" style="10" customWidth="1"/>
    <col min="13522" max="13522" width="0" style="10" hidden="1" customWidth="1"/>
    <col min="13523" max="13523" width="11.625" style="10" customWidth="1"/>
    <col min="13524" max="13525" width="9.125" style="10" customWidth="1"/>
    <col min="13526" max="13527" width="10.75" style="10" customWidth="1"/>
    <col min="13528" max="13529" width="12.125" style="10" customWidth="1"/>
    <col min="13530" max="13530" width="10.625" style="10" customWidth="1"/>
    <col min="13531" max="13531" width="13" style="10" customWidth="1"/>
    <col min="13532" max="13532" width="12.625" style="10" customWidth="1"/>
    <col min="13533" max="13533" width="10.625" style="10" customWidth="1"/>
    <col min="13534" max="13534" width="14.875" style="10" customWidth="1"/>
    <col min="13535" max="13535" width="0" style="10" hidden="1" customWidth="1"/>
    <col min="13536" max="13554" width="6.5" style="10" customWidth="1"/>
    <col min="13555" max="13555" width="6.625" style="10" customWidth="1"/>
    <col min="13556" max="13556" width="0" style="10" hidden="1" customWidth="1"/>
    <col min="13557" max="13560" width="13" style="10" customWidth="1"/>
    <col min="13561" max="13563" width="13.375" style="10" customWidth="1"/>
    <col min="13564" max="13564" width="13.5" style="10" customWidth="1"/>
    <col min="13565" max="13565" width="13.75" style="10" customWidth="1"/>
    <col min="13566" max="13566" width="14" style="10" customWidth="1"/>
    <col min="13567" max="13567" width="0" style="10" hidden="1" customWidth="1"/>
    <col min="13568" max="13568" width="9.625" style="10" customWidth="1"/>
    <col min="13569" max="13569" width="14" style="10" customWidth="1"/>
    <col min="13570" max="13578" width="13" style="10" customWidth="1"/>
    <col min="13579" max="13630" width="9" style="10"/>
    <col min="13631" max="13631" width="11.625" style="10" customWidth="1"/>
    <col min="13632" max="13633" width="13.125" style="10" customWidth="1"/>
    <col min="13634" max="13636" width="11.625" style="10" customWidth="1"/>
    <col min="13637" max="13637" width="12.875" style="10" customWidth="1"/>
    <col min="13638" max="13640" width="11.625" style="10" customWidth="1"/>
    <col min="13641" max="13642" width="12.5" style="10" customWidth="1"/>
    <col min="13643" max="13643" width="0" style="10" hidden="1" customWidth="1"/>
    <col min="13644" max="13644" width="12.25" style="10" customWidth="1"/>
    <col min="13645" max="13645" width="10" style="10" customWidth="1"/>
    <col min="13646" max="13647" width="9.5" style="10" customWidth="1"/>
    <col min="13648" max="13648" width="9.375" style="10" customWidth="1"/>
    <col min="13649" max="13649" width="8.5" style="10" customWidth="1"/>
    <col min="13650" max="13650" width="8.625" style="10" customWidth="1"/>
    <col min="13651" max="13651" width="10" style="10" customWidth="1"/>
    <col min="13652" max="13652" width="9.875" style="10" customWidth="1"/>
    <col min="13653" max="13653" width="7.75" style="10" customWidth="1"/>
    <col min="13654" max="13654" width="10.625" style="10" customWidth="1"/>
    <col min="13655" max="13655" width="10.5" style="10" customWidth="1"/>
    <col min="13656" max="13656" width="11.625" style="10" customWidth="1"/>
    <col min="13657" max="13657" width="9.125" style="10" customWidth="1"/>
    <col min="13658" max="13658" width="10.375" style="10" customWidth="1"/>
    <col min="13659" max="13659" width="11.25" style="10" customWidth="1"/>
    <col min="13660" max="13660" width="10.875" style="10" customWidth="1"/>
    <col min="13661" max="13661" width="8" style="10" customWidth="1"/>
    <col min="13662" max="13662" width="10.625" style="10" customWidth="1"/>
    <col min="13663" max="13663" width="10.375" style="10" customWidth="1"/>
    <col min="13664" max="13664" width="9.625" style="10" customWidth="1"/>
    <col min="13665" max="13665" width="11.625" style="10" customWidth="1"/>
    <col min="13666" max="13667" width="11.125" style="10" customWidth="1"/>
    <col min="13668" max="13669" width="11.5" style="10" customWidth="1"/>
    <col min="13670" max="13670" width="12.875" style="10" customWidth="1"/>
    <col min="13671" max="13694" width="5.625" style="10" customWidth="1"/>
    <col min="13695" max="13695" width="6.75" style="10" customWidth="1"/>
    <col min="13696" max="13696" width="0" style="10" hidden="1" customWidth="1"/>
    <col min="13697" max="13697" width="15" style="10" customWidth="1"/>
    <col min="13698" max="13700" width="14.375" style="10" customWidth="1"/>
    <col min="13701" max="13701" width="15.625" style="10" customWidth="1"/>
    <col min="13702" max="13702" width="16" style="10" customWidth="1"/>
    <col min="13703" max="13703" width="14.375" style="10" customWidth="1"/>
    <col min="13704" max="13704" width="15.5" style="10" customWidth="1"/>
    <col min="13705" max="13705" width="15.375" style="10" customWidth="1"/>
    <col min="13706" max="13706" width="15" style="10" customWidth="1"/>
    <col min="13707" max="13707" width="15.125" style="10" customWidth="1"/>
    <col min="13708" max="13708" width="14.75" style="10" customWidth="1"/>
    <col min="13709" max="13709" width="15.375" style="10" customWidth="1"/>
    <col min="13710" max="13710" width="13.125" style="10" customWidth="1"/>
    <col min="13711" max="13711" width="13" style="10" customWidth="1"/>
    <col min="13712" max="13712" width="12.25" style="10" customWidth="1"/>
    <col min="13713" max="13713" width="12.875" style="10" customWidth="1"/>
    <col min="13714" max="13714" width="13" style="10" customWidth="1"/>
    <col min="13715" max="13715" width="14.375" style="10" customWidth="1"/>
    <col min="13716" max="13716" width="0" style="10" hidden="1" customWidth="1"/>
    <col min="13717" max="13732" width="8.125" style="10" customWidth="1"/>
    <col min="13733" max="13733" width="8.75" style="10" customWidth="1"/>
    <col min="13734" max="13734" width="0" style="10" hidden="1" customWidth="1"/>
    <col min="13735" max="13742" width="16.5" style="10" customWidth="1"/>
    <col min="13743" max="13749" width="19.625" style="10" customWidth="1"/>
    <col min="13750" max="13750" width="0" style="10" hidden="1" customWidth="1"/>
    <col min="13751" max="13764" width="8.625" style="10" customWidth="1"/>
    <col min="13765" max="13765" width="10.125" style="10" customWidth="1"/>
    <col min="13766" max="13766" width="0" style="10" hidden="1" customWidth="1"/>
    <col min="13767" max="13774" width="12.625" style="10" customWidth="1"/>
    <col min="13775" max="13775" width="9.125" style="10" customWidth="1"/>
    <col min="13776" max="13776" width="10.75" style="10" customWidth="1"/>
    <col min="13777" max="13777" width="10.375" style="10" customWidth="1"/>
    <col min="13778" max="13778" width="0" style="10" hidden="1" customWidth="1"/>
    <col min="13779" max="13779" width="11.625" style="10" customWidth="1"/>
    <col min="13780" max="13781" width="9.125" style="10" customWidth="1"/>
    <col min="13782" max="13783" width="10.75" style="10" customWidth="1"/>
    <col min="13784" max="13785" width="12.125" style="10" customWidth="1"/>
    <col min="13786" max="13786" width="10.625" style="10" customWidth="1"/>
    <col min="13787" max="13787" width="13" style="10" customWidth="1"/>
    <col min="13788" max="13788" width="12.625" style="10" customWidth="1"/>
    <col min="13789" max="13789" width="10.625" style="10" customWidth="1"/>
    <col min="13790" max="13790" width="14.875" style="10" customWidth="1"/>
    <col min="13791" max="13791" width="0" style="10" hidden="1" customWidth="1"/>
    <col min="13792" max="13810" width="6.5" style="10" customWidth="1"/>
    <col min="13811" max="13811" width="6.625" style="10" customWidth="1"/>
    <col min="13812" max="13812" width="0" style="10" hidden="1" customWidth="1"/>
    <col min="13813" max="13816" width="13" style="10" customWidth="1"/>
    <col min="13817" max="13819" width="13.375" style="10" customWidth="1"/>
    <col min="13820" max="13820" width="13.5" style="10" customWidth="1"/>
    <col min="13821" max="13821" width="13.75" style="10" customWidth="1"/>
    <col min="13822" max="13822" width="14" style="10" customWidth="1"/>
    <col min="13823" max="13823" width="0" style="10" hidden="1" customWidth="1"/>
    <col min="13824" max="13824" width="9.625" style="10" customWidth="1"/>
    <col min="13825" max="13825" width="14" style="10" customWidth="1"/>
    <col min="13826" max="13834" width="13" style="10" customWidth="1"/>
    <col min="13835" max="13886" width="9" style="10"/>
    <col min="13887" max="13887" width="11.625" style="10" customWidth="1"/>
    <col min="13888" max="13889" width="13.125" style="10" customWidth="1"/>
    <col min="13890" max="13892" width="11.625" style="10" customWidth="1"/>
    <col min="13893" max="13893" width="12.875" style="10" customWidth="1"/>
    <col min="13894" max="13896" width="11.625" style="10" customWidth="1"/>
    <col min="13897" max="13898" width="12.5" style="10" customWidth="1"/>
    <col min="13899" max="13899" width="0" style="10" hidden="1" customWidth="1"/>
    <col min="13900" max="13900" width="12.25" style="10" customWidth="1"/>
    <col min="13901" max="13901" width="10" style="10" customWidth="1"/>
    <col min="13902" max="13903" width="9.5" style="10" customWidth="1"/>
    <col min="13904" max="13904" width="9.375" style="10" customWidth="1"/>
    <col min="13905" max="13905" width="8.5" style="10" customWidth="1"/>
    <col min="13906" max="13906" width="8.625" style="10" customWidth="1"/>
    <col min="13907" max="13907" width="10" style="10" customWidth="1"/>
    <col min="13908" max="13908" width="9.875" style="10" customWidth="1"/>
    <col min="13909" max="13909" width="7.75" style="10" customWidth="1"/>
    <col min="13910" max="13910" width="10.625" style="10" customWidth="1"/>
    <col min="13911" max="13911" width="10.5" style="10" customWidth="1"/>
    <col min="13912" max="13912" width="11.625" style="10" customWidth="1"/>
    <col min="13913" max="13913" width="9.125" style="10" customWidth="1"/>
    <col min="13914" max="13914" width="10.375" style="10" customWidth="1"/>
    <col min="13915" max="13915" width="11.25" style="10" customWidth="1"/>
    <col min="13916" max="13916" width="10.875" style="10" customWidth="1"/>
    <col min="13917" max="13917" width="8" style="10" customWidth="1"/>
    <col min="13918" max="13918" width="10.625" style="10" customWidth="1"/>
    <col min="13919" max="13919" width="10.375" style="10" customWidth="1"/>
    <col min="13920" max="13920" width="9.625" style="10" customWidth="1"/>
    <col min="13921" max="13921" width="11.625" style="10" customWidth="1"/>
    <col min="13922" max="13923" width="11.125" style="10" customWidth="1"/>
    <col min="13924" max="13925" width="11.5" style="10" customWidth="1"/>
    <col min="13926" max="13926" width="12.875" style="10" customWidth="1"/>
    <col min="13927" max="13950" width="5.625" style="10" customWidth="1"/>
    <col min="13951" max="13951" width="6.75" style="10" customWidth="1"/>
    <col min="13952" max="13952" width="0" style="10" hidden="1" customWidth="1"/>
    <col min="13953" max="13953" width="15" style="10" customWidth="1"/>
    <col min="13954" max="13956" width="14.375" style="10" customWidth="1"/>
    <col min="13957" max="13957" width="15.625" style="10" customWidth="1"/>
    <col min="13958" max="13958" width="16" style="10" customWidth="1"/>
    <col min="13959" max="13959" width="14.375" style="10" customWidth="1"/>
    <col min="13960" max="13960" width="15.5" style="10" customWidth="1"/>
    <col min="13961" max="13961" width="15.375" style="10" customWidth="1"/>
    <col min="13962" max="13962" width="15" style="10" customWidth="1"/>
    <col min="13963" max="13963" width="15.125" style="10" customWidth="1"/>
    <col min="13964" max="13964" width="14.75" style="10" customWidth="1"/>
    <col min="13965" max="13965" width="15.375" style="10" customWidth="1"/>
    <col min="13966" max="13966" width="13.125" style="10" customWidth="1"/>
    <col min="13967" max="13967" width="13" style="10" customWidth="1"/>
    <col min="13968" max="13968" width="12.25" style="10" customWidth="1"/>
    <col min="13969" max="13969" width="12.875" style="10" customWidth="1"/>
    <col min="13970" max="13970" width="13" style="10" customWidth="1"/>
    <col min="13971" max="13971" width="14.375" style="10" customWidth="1"/>
    <col min="13972" max="13972" width="0" style="10" hidden="1" customWidth="1"/>
    <col min="13973" max="13988" width="8.125" style="10" customWidth="1"/>
    <col min="13989" max="13989" width="8.75" style="10" customWidth="1"/>
    <col min="13990" max="13990" width="0" style="10" hidden="1" customWidth="1"/>
    <col min="13991" max="13998" width="16.5" style="10" customWidth="1"/>
    <col min="13999" max="14005" width="19.625" style="10" customWidth="1"/>
    <col min="14006" max="14006" width="0" style="10" hidden="1" customWidth="1"/>
    <col min="14007" max="14020" width="8.625" style="10" customWidth="1"/>
    <col min="14021" max="14021" width="10.125" style="10" customWidth="1"/>
    <col min="14022" max="14022" width="0" style="10" hidden="1" customWidth="1"/>
    <col min="14023" max="14030" width="12.625" style="10" customWidth="1"/>
    <col min="14031" max="14031" width="9.125" style="10" customWidth="1"/>
    <col min="14032" max="14032" width="10.75" style="10" customWidth="1"/>
    <col min="14033" max="14033" width="10.375" style="10" customWidth="1"/>
    <col min="14034" max="14034" width="0" style="10" hidden="1" customWidth="1"/>
    <col min="14035" max="14035" width="11.625" style="10" customWidth="1"/>
    <col min="14036" max="14037" width="9.125" style="10" customWidth="1"/>
    <col min="14038" max="14039" width="10.75" style="10" customWidth="1"/>
    <col min="14040" max="14041" width="12.125" style="10" customWidth="1"/>
    <col min="14042" max="14042" width="10.625" style="10" customWidth="1"/>
    <col min="14043" max="14043" width="13" style="10" customWidth="1"/>
    <col min="14044" max="14044" width="12.625" style="10" customWidth="1"/>
    <col min="14045" max="14045" width="10.625" style="10" customWidth="1"/>
    <col min="14046" max="14046" width="14.875" style="10" customWidth="1"/>
    <col min="14047" max="14047" width="0" style="10" hidden="1" customWidth="1"/>
    <col min="14048" max="14066" width="6.5" style="10" customWidth="1"/>
    <col min="14067" max="14067" width="6.625" style="10" customWidth="1"/>
    <col min="14068" max="14068" width="0" style="10" hidden="1" customWidth="1"/>
    <col min="14069" max="14072" width="13" style="10" customWidth="1"/>
    <col min="14073" max="14075" width="13.375" style="10" customWidth="1"/>
    <col min="14076" max="14076" width="13.5" style="10" customWidth="1"/>
    <col min="14077" max="14077" width="13.75" style="10" customWidth="1"/>
    <col min="14078" max="14078" width="14" style="10" customWidth="1"/>
    <col min="14079" max="14079" width="0" style="10" hidden="1" customWidth="1"/>
    <col min="14080" max="14080" width="9.625" style="10" customWidth="1"/>
    <col min="14081" max="14081" width="14" style="10" customWidth="1"/>
    <col min="14082" max="14090" width="13" style="10" customWidth="1"/>
    <col min="14091" max="14142" width="9" style="10"/>
    <col min="14143" max="14143" width="11.625" style="10" customWidth="1"/>
    <col min="14144" max="14145" width="13.125" style="10" customWidth="1"/>
    <col min="14146" max="14148" width="11.625" style="10" customWidth="1"/>
    <col min="14149" max="14149" width="12.875" style="10" customWidth="1"/>
    <col min="14150" max="14152" width="11.625" style="10" customWidth="1"/>
    <col min="14153" max="14154" width="12.5" style="10" customWidth="1"/>
    <col min="14155" max="14155" width="0" style="10" hidden="1" customWidth="1"/>
    <col min="14156" max="14156" width="12.25" style="10" customWidth="1"/>
    <col min="14157" max="14157" width="10" style="10" customWidth="1"/>
    <col min="14158" max="14159" width="9.5" style="10" customWidth="1"/>
    <col min="14160" max="14160" width="9.375" style="10" customWidth="1"/>
    <col min="14161" max="14161" width="8.5" style="10" customWidth="1"/>
    <col min="14162" max="14162" width="8.625" style="10" customWidth="1"/>
    <col min="14163" max="14163" width="10" style="10" customWidth="1"/>
    <col min="14164" max="14164" width="9.875" style="10" customWidth="1"/>
    <col min="14165" max="14165" width="7.75" style="10" customWidth="1"/>
    <col min="14166" max="14166" width="10.625" style="10" customWidth="1"/>
    <col min="14167" max="14167" width="10.5" style="10" customWidth="1"/>
    <col min="14168" max="14168" width="11.625" style="10" customWidth="1"/>
    <col min="14169" max="14169" width="9.125" style="10" customWidth="1"/>
    <col min="14170" max="14170" width="10.375" style="10" customWidth="1"/>
    <col min="14171" max="14171" width="11.25" style="10" customWidth="1"/>
    <col min="14172" max="14172" width="10.875" style="10" customWidth="1"/>
    <col min="14173" max="14173" width="8" style="10" customWidth="1"/>
    <col min="14174" max="14174" width="10.625" style="10" customWidth="1"/>
    <col min="14175" max="14175" width="10.375" style="10" customWidth="1"/>
    <col min="14176" max="14176" width="9.625" style="10" customWidth="1"/>
    <col min="14177" max="14177" width="11.625" style="10" customWidth="1"/>
    <col min="14178" max="14179" width="11.125" style="10" customWidth="1"/>
    <col min="14180" max="14181" width="11.5" style="10" customWidth="1"/>
    <col min="14182" max="14182" width="12.875" style="10" customWidth="1"/>
    <col min="14183" max="14206" width="5.625" style="10" customWidth="1"/>
    <col min="14207" max="14207" width="6.75" style="10" customWidth="1"/>
    <col min="14208" max="14208" width="0" style="10" hidden="1" customWidth="1"/>
    <col min="14209" max="14209" width="15" style="10" customWidth="1"/>
    <col min="14210" max="14212" width="14.375" style="10" customWidth="1"/>
    <col min="14213" max="14213" width="15.625" style="10" customWidth="1"/>
    <col min="14214" max="14214" width="16" style="10" customWidth="1"/>
    <col min="14215" max="14215" width="14.375" style="10" customWidth="1"/>
    <col min="14216" max="14216" width="15.5" style="10" customWidth="1"/>
    <col min="14217" max="14217" width="15.375" style="10" customWidth="1"/>
    <col min="14218" max="14218" width="15" style="10" customWidth="1"/>
    <col min="14219" max="14219" width="15.125" style="10" customWidth="1"/>
    <col min="14220" max="14220" width="14.75" style="10" customWidth="1"/>
    <col min="14221" max="14221" width="15.375" style="10" customWidth="1"/>
    <col min="14222" max="14222" width="13.125" style="10" customWidth="1"/>
    <col min="14223" max="14223" width="13" style="10" customWidth="1"/>
    <col min="14224" max="14224" width="12.25" style="10" customWidth="1"/>
    <col min="14225" max="14225" width="12.875" style="10" customWidth="1"/>
    <col min="14226" max="14226" width="13" style="10" customWidth="1"/>
    <col min="14227" max="14227" width="14.375" style="10" customWidth="1"/>
    <col min="14228" max="14228" width="0" style="10" hidden="1" customWidth="1"/>
    <col min="14229" max="14244" width="8.125" style="10" customWidth="1"/>
    <col min="14245" max="14245" width="8.75" style="10" customWidth="1"/>
    <col min="14246" max="14246" width="0" style="10" hidden="1" customWidth="1"/>
    <col min="14247" max="14254" width="16.5" style="10" customWidth="1"/>
    <col min="14255" max="14261" width="19.625" style="10" customWidth="1"/>
    <col min="14262" max="14262" width="0" style="10" hidden="1" customWidth="1"/>
    <col min="14263" max="14276" width="8.625" style="10" customWidth="1"/>
    <col min="14277" max="14277" width="10.125" style="10" customWidth="1"/>
    <col min="14278" max="14278" width="0" style="10" hidden="1" customWidth="1"/>
    <col min="14279" max="14286" width="12.625" style="10" customWidth="1"/>
    <col min="14287" max="14287" width="9.125" style="10" customWidth="1"/>
    <col min="14288" max="14288" width="10.75" style="10" customWidth="1"/>
    <col min="14289" max="14289" width="10.375" style="10" customWidth="1"/>
    <col min="14290" max="14290" width="0" style="10" hidden="1" customWidth="1"/>
    <col min="14291" max="14291" width="11.625" style="10" customWidth="1"/>
    <col min="14292" max="14293" width="9.125" style="10" customWidth="1"/>
    <col min="14294" max="14295" width="10.75" style="10" customWidth="1"/>
    <col min="14296" max="14297" width="12.125" style="10" customWidth="1"/>
    <col min="14298" max="14298" width="10.625" style="10" customWidth="1"/>
    <col min="14299" max="14299" width="13" style="10" customWidth="1"/>
    <col min="14300" max="14300" width="12.625" style="10" customWidth="1"/>
    <col min="14301" max="14301" width="10.625" style="10" customWidth="1"/>
    <col min="14302" max="14302" width="14.875" style="10" customWidth="1"/>
    <col min="14303" max="14303" width="0" style="10" hidden="1" customWidth="1"/>
    <col min="14304" max="14322" width="6.5" style="10" customWidth="1"/>
    <col min="14323" max="14323" width="6.625" style="10" customWidth="1"/>
    <col min="14324" max="14324" width="0" style="10" hidden="1" customWidth="1"/>
    <col min="14325" max="14328" width="13" style="10" customWidth="1"/>
    <col min="14329" max="14331" width="13.375" style="10" customWidth="1"/>
    <col min="14332" max="14332" width="13.5" style="10" customWidth="1"/>
    <col min="14333" max="14333" width="13.75" style="10" customWidth="1"/>
    <col min="14334" max="14334" width="14" style="10" customWidth="1"/>
    <col min="14335" max="14335" width="0" style="10" hidden="1" customWidth="1"/>
    <col min="14336" max="14336" width="9.625" style="10" customWidth="1"/>
    <col min="14337" max="14337" width="14" style="10" customWidth="1"/>
    <col min="14338" max="14346" width="13" style="10" customWidth="1"/>
    <col min="14347" max="14398" width="9" style="10"/>
    <col min="14399" max="14399" width="11.625" style="10" customWidth="1"/>
    <col min="14400" max="14401" width="13.125" style="10" customWidth="1"/>
    <col min="14402" max="14404" width="11.625" style="10" customWidth="1"/>
    <col min="14405" max="14405" width="12.875" style="10" customWidth="1"/>
    <col min="14406" max="14408" width="11.625" style="10" customWidth="1"/>
    <col min="14409" max="14410" width="12.5" style="10" customWidth="1"/>
    <col min="14411" max="14411" width="0" style="10" hidden="1" customWidth="1"/>
    <col min="14412" max="14412" width="12.25" style="10" customWidth="1"/>
    <col min="14413" max="14413" width="10" style="10" customWidth="1"/>
    <col min="14414" max="14415" width="9.5" style="10" customWidth="1"/>
    <col min="14416" max="14416" width="9.375" style="10" customWidth="1"/>
    <col min="14417" max="14417" width="8.5" style="10" customWidth="1"/>
    <col min="14418" max="14418" width="8.625" style="10" customWidth="1"/>
    <col min="14419" max="14419" width="10" style="10" customWidth="1"/>
    <col min="14420" max="14420" width="9.875" style="10" customWidth="1"/>
    <col min="14421" max="14421" width="7.75" style="10" customWidth="1"/>
    <col min="14422" max="14422" width="10.625" style="10" customWidth="1"/>
    <col min="14423" max="14423" width="10.5" style="10" customWidth="1"/>
    <col min="14424" max="14424" width="11.625" style="10" customWidth="1"/>
    <col min="14425" max="14425" width="9.125" style="10" customWidth="1"/>
    <col min="14426" max="14426" width="10.375" style="10" customWidth="1"/>
    <col min="14427" max="14427" width="11.25" style="10" customWidth="1"/>
    <col min="14428" max="14428" width="10.875" style="10" customWidth="1"/>
    <col min="14429" max="14429" width="8" style="10" customWidth="1"/>
    <col min="14430" max="14430" width="10.625" style="10" customWidth="1"/>
    <col min="14431" max="14431" width="10.375" style="10" customWidth="1"/>
    <col min="14432" max="14432" width="9.625" style="10" customWidth="1"/>
    <col min="14433" max="14433" width="11.625" style="10" customWidth="1"/>
    <col min="14434" max="14435" width="11.125" style="10" customWidth="1"/>
    <col min="14436" max="14437" width="11.5" style="10" customWidth="1"/>
    <col min="14438" max="14438" width="12.875" style="10" customWidth="1"/>
    <col min="14439" max="14462" width="5.625" style="10" customWidth="1"/>
    <col min="14463" max="14463" width="6.75" style="10" customWidth="1"/>
    <col min="14464" max="14464" width="0" style="10" hidden="1" customWidth="1"/>
    <col min="14465" max="14465" width="15" style="10" customWidth="1"/>
    <col min="14466" max="14468" width="14.375" style="10" customWidth="1"/>
    <col min="14469" max="14469" width="15.625" style="10" customWidth="1"/>
    <col min="14470" max="14470" width="16" style="10" customWidth="1"/>
    <col min="14471" max="14471" width="14.375" style="10" customWidth="1"/>
    <col min="14472" max="14472" width="15.5" style="10" customWidth="1"/>
    <col min="14473" max="14473" width="15.375" style="10" customWidth="1"/>
    <col min="14474" max="14474" width="15" style="10" customWidth="1"/>
    <col min="14475" max="14475" width="15.125" style="10" customWidth="1"/>
    <col min="14476" max="14476" width="14.75" style="10" customWidth="1"/>
    <col min="14477" max="14477" width="15.375" style="10" customWidth="1"/>
    <col min="14478" max="14478" width="13.125" style="10" customWidth="1"/>
    <col min="14479" max="14479" width="13" style="10" customWidth="1"/>
    <col min="14480" max="14480" width="12.25" style="10" customWidth="1"/>
    <col min="14481" max="14481" width="12.875" style="10" customWidth="1"/>
    <col min="14482" max="14482" width="13" style="10" customWidth="1"/>
    <col min="14483" max="14483" width="14.375" style="10" customWidth="1"/>
    <col min="14484" max="14484" width="0" style="10" hidden="1" customWidth="1"/>
    <col min="14485" max="14500" width="8.125" style="10" customWidth="1"/>
    <col min="14501" max="14501" width="8.75" style="10" customWidth="1"/>
    <col min="14502" max="14502" width="0" style="10" hidden="1" customWidth="1"/>
    <col min="14503" max="14510" width="16.5" style="10" customWidth="1"/>
    <col min="14511" max="14517" width="19.625" style="10" customWidth="1"/>
    <col min="14518" max="14518" width="0" style="10" hidden="1" customWidth="1"/>
    <col min="14519" max="14532" width="8.625" style="10" customWidth="1"/>
    <col min="14533" max="14533" width="10.125" style="10" customWidth="1"/>
    <col min="14534" max="14534" width="0" style="10" hidden="1" customWidth="1"/>
    <col min="14535" max="14542" width="12.625" style="10" customWidth="1"/>
    <col min="14543" max="14543" width="9.125" style="10" customWidth="1"/>
    <col min="14544" max="14544" width="10.75" style="10" customWidth="1"/>
    <col min="14545" max="14545" width="10.375" style="10" customWidth="1"/>
    <col min="14546" max="14546" width="0" style="10" hidden="1" customWidth="1"/>
    <col min="14547" max="14547" width="11.625" style="10" customWidth="1"/>
    <col min="14548" max="14549" width="9.125" style="10" customWidth="1"/>
    <col min="14550" max="14551" width="10.75" style="10" customWidth="1"/>
    <col min="14552" max="14553" width="12.125" style="10" customWidth="1"/>
    <col min="14554" max="14554" width="10.625" style="10" customWidth="1"/>
    <col min="14555" max="14555" width="13" style="10" customWidth="1"/>
    <col min="14556" max="14556" width="12.625" style="10" customWidth="1"/>
    <col min="14557" max="14557" width="10.625" style="10" customWidth="1"/>
    <col min="14558" max="14558" width="14.875" style="10" customWidth="1"/>
    <col min="14559" max="14559" width="0" style="10" hidden="1" customWidth="1"/>
    <col min="14560" max="14578" width="6.5" style="10" customWidth="1"/>
    <col min="14579" max="14579" width="6.625" style="10" customWidth="1"/>
    <col min="14580" max="14580" width="0" style="10" hidden="1" customWidth="1"/>
    <col min="14581" max="14584" width="13" style="10" customWidth="1"/>
    <col min="14585" max="14587" width="13.375" style="10" customWidth="1"/>
    <col min="14588" max="14588" width="13.5" style="10" customWidth="1"/>
    <col min="14589" max="14589" width="13.75" style="10" customWidth="1"/>
    <col min="14590" max="14590" width="14" style="10" customWidth="1"/>
    <col min="14591" max="14591" width="0" style="10" hidden="1" customWidth="1"/>
    <col min="14592" max="14592" width="9.625" style="10" customWidth="1"/>
    <col min="14593" max="14593" width="14" style="10" customWidth="1"/>
    <col min="14594" max="14602" width="13" style="10" customWidth="1"/>
    <col min="14603" max="14654" width="9" style="10"/>
    <col min="14655" max="14655" width="11.625" style="10" customWidth="1"/>
    <col min="14656" max="14657" width="13.125" style="10" customWidth="1"/>
    <col min="14658" max="14660" width="11.625" style="10" customWidth="1"/>
    <col min="14661" max="14661" width="12.875" style="10" customWidth="1"/>
    <col min="14662" max="14664" width="11.625" style="10" customWidth="1"/>
    <col min="14665" max="14666" width="12.5" style="10" customWidth="1"/>
    <col min="14667" max="14667" width="0" style="10" hidden="1" customWidth="1"/>
    <col min="14668" max="14668" width="12.25" style="10" customWidth="1"/>
    <col min="14669" max="14669" width="10" style="10" customWidth="1"/>
    <col min="14670" max="14671" width="9.5" style="10" customWidth="1"/>
    <col min="14672" max="14672" width="9.375" style="10" customWidth="1"/>
    <col min="14673" max="14673" width="8.5" style="10" customWidth="1"/>
    <col min="14674" max="14674" width="8.625" style="10" customWidth="1"/>
    <col min="14675" max="14675" width="10" style="10" customWidth="1"/>
    <col min="14676" max="14676" width="9.875" style="10" customWidth="1"/>
    <col min="14677" max="14677" width="7.75" style="10" customWidth="1"/>
    <col min="14678" max="14678" width="10.625" style="10" customWidth="1"/>
    <col min="14679" max="14679" width="10.5" style="10" customWidth="1"/>
    <col min="14680" max="14680" width="11.625" style="10" customWidth="1"/>
    <col min="14681" max="14681" width="9.125" style="10" customWidth="1"/>
    <col min="14682" max="14682" width="10.375" style="10" customWidth="1"/>
    <col min="14683" max="14683" width="11.25" style="10" customWidth="1"/>
    <col min="14684" max="14684" width="10.875" style="10" customWidth="1"/>
    <col min="14685" max="14685" width="8" style="10" customWidth="1"/>
    <col min="14686" max="14686" width="10.625" style="10" customWidth="1"/>
    <col min="14687" max="14687" width="10.375" style="10" customWidth="1"/>
    <col min="14688" max="14688" width="9.625" style="10" customWidth="1"/>
    <col min="14689" max="14689" width="11.625" style="10" customWidth="1"/>
    <col min="14690" max="14691" width="11.125" style="10" customWidth="1"/>
    <col min="14692" max="14693" width="11.5" style="10" customWidth="1"/>
    <col min="14694" max="14694" width="12.875" style="10" customWidth="1"/>
    <col min="14695" max="14718" width="5.625" style="10" customWidth="1"/>
    <col min="14719" max="14719" width="6.75" style="10" customWidth="1"/>
    <col min="14720" max="14720" width="0" style="10" hidden="1" customWidth="1"/>
    <col min="14721" max="14721" width="15" style="10" customWidth="1"/>
    <col min="14722" max="14724" width="14.375" style="10" customWidth="1"/>
    <col min="14725" max="14725" width="15.625" style="10" customWidth="1"/>
    <col min="14726" max="14726" width="16" style="10" customWidth="1"/>
    <col min="14727" max="14727" width="14.375" style="10" customWidth="1"/>
    <col min="14728" max="14728" width="15.5" style="10" customWidth="1"/>
    <col min="14729" max="14729" width="15.375" style="10" customWidth="1"/>
    <col min="14730" max="14730" width="15" style="10" customWidth="1"/>
    <col min="14731" max="14731" width="15.125" style="10" customWidth="1"/>
    <col min="14732" max="14732" width="14.75" style="10" customWidth="1"/>
    <col min="14733" max="14733" width="15.375" style="10" customWidth="1"/>
    <col min="14734" max="14734" width="13.125" style="10" customWidth="1"/>
    <col min="14735" max="14735" width="13" style="10" customWidth="1"/>
    <col min="14736" max="14736" width="12.25" style="10" customWidth="1"/>
    <col min="14737" max="14737" width="12.875" style="10" customWidth="1"/>
    <col min="14738" max="14738" width="13" style="10" customWidth="1"/>
    <col min="14739" max="14739" width="14.375" style="10" customWidth="1"/>
    <col min="14740" max="14740" width="0" style="10" hidden="1" customWidth="1"/>
    <col min="14741" max="14756" width="8.125" style="10" customWidth="1"/>
    <col min="14757" max="14757" width="8.75" style="10" customWidth="1"/>
    <col min="14758" max="14758" width="0" style="10" hidden="1" customWidth="1"/>
    <col min="14759" max="14766" width="16.5" style="10" customWidth="1"/>
    <col min="14767" max="14773" width="19.625" style="10" customWidth="1"/>
    <col min="14774" max="14774" width="0" style="10" hidden="1" customWidth="1"/>
    <col min="14775" max="14788" width="8.625" style="10" customWidth="1"/>
    <col min="14789" max="14789" width="10.125" style="10" customWidth="1"/>
    <col min="14790" max="14790" width="0" style="10" hidden="1" customWidth="1"/>
    <col min="14791" max="14798" width="12.625" style="10" customWidth="1"/>
    <col min="14799" max="14799" width="9.125" style="10" customWidth="1"/>
    <col min="14800" max="14800" width="10.75" style="10" customWidth="1"/>
    <col min="14801" max="14801" width="10.375" style="10" customWidth="1"/>
    <col min="14802" max="14802" width="0" style="10" hidden="1" customWidth="1"/>
    <col min="14803" max="14803" width="11.625" style="10" customWidth="1"/>
    <col min="14804" max="14805" width="9.125" style="10" customWidth="1"/>
    <col min="14806" max="14807" width="10.75" style="10" customWidth="1"/>
    <col min="14808" max="14809" width="12.125" style="10" customWidth="1"/>
    <col min="14810" max="14810" width="10.625" style="10" customWidth="1"/>
    <col min="14811" max="14811" width="13" style="10" customWidth="1"/>
    <col min="14812" max="14812" width="12.625" style="10" customWidth="1"/>
    <col min="14813" max="14813" width="10.625" style="10" customWidth="1"/>
    <col min="14814" max="14814" width="14.875" style="10" customWidth="1"/>
    <col min="14815" max="14815" width="0" style="10" hidden="1" customWidth="1"/>
    <col min="14816" max="14834" width="6.5" style="10" customWidth="1"/>
    <col min="14835" max="14835" width="6.625" style="10" customWidth="1"/>
    <col min="14836" max="14836" width="0" style="10" hidden="1" customWidth="1"/>
    <col min="14837" max="14840" width="13" style="10" customWidth="1"/>
    <col min="14841" max="14843" width="13.375" style="10" customWidth="1"/>
    <col min="14844" max="14844" width="13.5" style="10" customWidth="1"/>
    <col min="14845" max="14845" width="13.75" style="10" customWidth="1"/>
    <col min="14846" max="14846" width="14" style="10" customWidth="1"/>
    <col min="14847" max="14847" width="0" style="10" hidden="1" customWidth="1"/>
    <col min="14848" max="14848" width="9.625" style="10" customWidth="1"/>
    <col min="14849" max="14849" width="14" style="10" customWidth="1"/>
    <col min="14850" max="14858" width="13" style="10" customWidth="1"/>
    <col min="14859" max="14910" width="9" style="10"/>
    <col min="14911" max="14911" width="11.625" style="10" customWidth="1"/>
    <col min="14912" max="14913" width="13.125" style="10" customWidth="1"/>
    <col min="14914" max="14916" width="11.625" style="10" customWidth="1"/>
    <col min="14917" max="14917" width="12.875" style="10" customWidth="1"/>
    <col min="14918" max="14920" width="11.625" style="10" customWidth="1"/>
    <col min="14921" max="14922" width="12.5" style="10" customWidth="1"/>
    <col min="14923" max="14923" width="0" style="10" hidden="1" customWidth="1"/>
    <col min="14924" max="14924" width="12.25" style="10" customWidth="1"/>
    <col min="14925" max="14925" width="10" style="10" customWidth="1"/>
    <col min="14926" max="14927" width="9.5" style="10" customWidth="1"/>
    <col min="14928" max="14928" width="9.375" style="10" customWidth="1"/>
    <col min="14929" max="14929" width="8.5" style="10" customWidth="1"/>
    <col min="14930" max="14930" width="8.625" style="10" customWidth="1"/>
    <col min="14931" max="14931" width="10" style="10" customWidth="1"/>
    <col min="14932" max="14932" width="9.875" style="10" customWidth="1"/>
    <col min="14933" max="14933" width="7.75" style="10" customWidth="1"/>
    <col min="14934" max="14934" width="10.625" style="10" customWidth="1"/>
    <col min="14935" max="14935" width="10.5" style="10" customWidth="1"/>
    <col min="14936" max="14936" width="11.625" style="10" customWidth="1"/>
    <col min="14937" max="14937" width="9.125" style="10" customWidth="1"/>
    <col min="14938" max="14938" width="10.375" style="10" customWidth="1"/>
    <col min="14939" max="14939" width="11.25" style="10" customWidth="1"/>
    <col min="14940" max="14940" width="10.875" style="10" customWidth="1"/>
    <col min="14941" max="14941" width="8" style="10" customWidth="1"/>
    <col min="14942" max="14942" width="10.625" style="10" customWidth="1"/>
    <col min="14943" max="14943" width="10.375" style="10" customWidth="1"/>
    <col min="14944" max="14944" width="9.625" style="10" customWidth="1"/>
    <col min="14945" max="14945" width="11.625" style="10" customWidth="1"/>
    <col min="14946" max="14947" width="11.125" style="10" customWidth="1"/>
    <col min="14948" max="14949" width="11.5" style="10" customWidth="1"/>
    <col min="14950" max="14950" width="12.875" style="10" customWidth="1"/>
    <col min="14951" max="14974" width="5.625" style="10" customWidth="1"/>
    <col min="14975" max="14975" width="6.75" style="10" customWidth="1"/>
    <col min="14976" max="14976" width="0" style="10" hidden="1" customWidth="1"/>
    <col min="14977" max="14977" width="15" style="10" customWidth="1"/>
    <col min="14978" max="14980" width="14.375" style="10" customWidth="1"/>
    <col min="14981" max="14981" width="15.625" style="10" customWidth="1"/>
    <col min="14982" max="14982" width="16" style="10" customWidth="1"/>
    <col min="14983" max="14983" width="14.375" style="10" customWidth="1"/>
    <col min="14984" max="14984" width="15.5" style="10" customWidth="1"/>
    <col min="14985" max="14985" width="15.375" style="10" customWidth="1"/>
    <col min="14986" max="14986" width="15" style="10" customWidth="1"/>
    <col min="14987" max="14987" width="15.125" style="10" customWidth="1"/>
    <col min="14988" max="14988" width="14.75" style="10" customWidth="1"/>
    <col min="14989" max="14989" width="15.375" style="10" customWidth="1"/>
    <col min="14990" max="14990" width="13.125" style="10" customWidth="1"/>
    <col min="14991" max="14991" width="13" style="10" customWidth="1"/>
    <col min="14992" max="14992" width="12.25" style="10" customWidth="1"/>
    <col min="14993" max="14993" width="12.875" style="10" customWidth="1"/>
    <col min="14994" max="14994" width="13" style="10" customWidth="1"/>
    <col min="14995" max="14995" width="14.375" style="10" customWidth="1"/>
    <col min="14996" max="14996" width="0" style="10" hidden="1" customWidth="1"/>
    <col min="14997" max="15012" width="8.125" style="10" customWidth="1"/>
    <col min="15013" max="15013" width="8.75" style="10" customWidth="1"/>
    <col min="15014" max="15014" width="0" style="10" hidden="1" customWidth="1"/>
    <col min="15015" max="15022" width="16.5" style="10" customWidth="1"/>
    <col min="15023" max="15029" width="19.625" style="10" customWidth="1"/>
    <col min="15030" max="15030" width="0" style="10" hidden="1" customWidth="1"/>
    <col min="15031" max="15044" width="8.625" style="10" customWidth="1"/>
    <col min="15045" max="15045" width="10.125" style="10" customWidth="1"/>
    <col min="15046" max="15046" width="0" style="10" hidden="1" customWidth="1"/>
    <col min="15047" max="15054" width="12.625" style="10" customWidth="1"/>
    <col min="15055" max="15055" width="9.125" style="10" customWidth="1"/>
    <col min="15056" max="15056" width="10.75" style="10" customWidth="1"/>
    <col min="15057" max="15057" width="10.375" style="10" customWidth="1"/>
    <col min="15058" max="15058" width="0" style="10" hidden="1" customWidth="1"/>
    <col min="15059" max="15059" width="11.625" style="10" customWidth="1"/>
    <col min="15060" max="15061" width="9.125" style="10" customWidth="1"/>
    <col min="15062" max="15063" width="10.75" style="10" customWidth="1"/>
    <col min="15064" max="15065" width="12.125" style="10" customWidth="1"/>
    <col min="15066" max="15066" width="10.625" style="10" customWidth="1"/>
    <col min="15067" max="15067" width="13" style="10" customWidth="1"/>
    <col min="15068" max="15068" width="12.625" style="10" customWidth="1"/>
    <col min="15069" max="15069" width="10.625" style="10" customWidth="1"/>
    <col min="15070" max="15070" width="14.875" style="10" customWidth="1"/>
    <col min="15071" max="15071" width="0" style="10" hidden="1" customWidth="1"/>
    <col min="15072" max="15090" width="6.5" style="10" customWidth="1"/>
    <col min="15091" max="15091" width="6.625" style="10" customWidth="1"/>
    <col min="15092" max="15092" width="0" style="10" hidden="1" customWidth="1"/>
    <col min="15093" max="15096" width="13" style="10" customWidth="1"/>
    <col min="15097" max="15099" width="13.375" style="10" customWidth="1"/>
    <col min="15100" max="15100" width="13.5" style="10" customWidth="1"/>
    <col min="15101" max="15101" width="13.75" style="10" customWidth="1"/>
    <col min="15102" max="15102" width="14" style="10" customWidth="1"/>
    <col min="15103" max="15103" width="0" style="10" hidden="1" customWidth="1"/>
    <col min="15104" max="15104" width="9.625" style="10" customWidth="1"/>
    <col min="15105" max="15105" width="14" style="10" customWidth="1"/>
    <col min="15106" max="15114" width="13" style="10" customWidth="1"/>
    <col min="15115" max="15166" width="9" style="10"/>
    <col min="15167" max="15167" width="11.625" style="10" customWidth="1"/>
    <col min="15168" max="15169" width="13.125" style="10" customWidth="1"/>
    <col min="15170" max="15172" width="11.625" style="10" customWidth="1"/>
    <col min="15173" max="15173" width="12.875" style="10" customWidth="1"/>
    <col min="15174" max="15176" width="11.625" style="10" customWidth="1"/>
    <col min="15177" max="15178" width="12.5" style="10" customWidth="1"/>
    <col min="15179" max="15179" width="0" style="10" hidden="1" customWidth="1"/>
    <col min="15180" max="15180" width="12.25" style="10" customWidth="1"/>
    <col min="15181" max="15181" width="10" style="10" customWidth="1"/>
    <col min="15182" max="15183" width="9.5" style="10" customWidth="1"/>
    <col min="15184" max="15184" width="9.375" style="10" customWidth="1"/>
    <col min="15185" max="15185" width="8.5" style="10" customWidth="1"/>
    <col min="15186" max="15186" width="8.625" style="10" customWidth="1"/>
    <col min="15187" max="15187" width="10" style="10" customWidth="1"/>
    <col min="15188" max="15188" width="9.875" style="10" customWidth="1"/>
    <col min="15189" max="15189" width="7.75" style="10" customWidth="1"/>
    <col min="15190" max="15190" width="10.625" style="10" customWidth="1"/>
    <col min="15191" max="15191" width="10.5" style="10" customWidth="1"/>
    <col min="15192" max="15192" width="11.625" style="10" customWidth="1"/>
    <col min="15193" max="15193" width="9.125" style="10" customWidth="1"/>
    <col min="15194" max="15194" width="10.375" style="10" customWidth="1"/>
    <col min="15195" max="15195" width="11.25" style="10" customWidth="1"/>
    <col min="15196" max="15196" width="10.875" style="10" customWidth="1"/>
    <col min="15197" max="15197" width="8" style="10" customWidth="1"/>
    <col min="15198" max="15198" width="10.625" style="10" customWidth="1"/>
    <col min="15199" max="15199" width="10.375" style="10" customWidth="1"/>
    <col min="15200" max="15200" width="9.625" style="10" customWidth="1"/>
    <col min="15201" max="15201" width="11.625" style="10" customWidth="1"/>
    <col min="15202" max="15203" width="11.125" style="10" customWidth="1"/>
    <col min="15204" max="15205" width="11.5" style="10" customWidth="1"/>
    <col min="15206" max="15206" width="12.875" style="10" customWidth="1"/>
    <col min="15207" max="15230" width="5.625" style="10" customWidth="1"/>
    <col min="15231" max="15231" width="6.75" style="10" customWidth="1"/>
    <col min="15232" max="15232" width="0" style="10" hidden="1" customWidth="1"/>
    <col min="15233" max="15233" width="15" style="10" customWidth="1"/>
    <col min="15234" max="15236" width="14.375" style="10" customWidth="1"/>
    <col min="15237" max="15237" width="15.625" style="10" customWidth="1"/>
    <col min="15238" max="15238" width="16" style="10" customWidth="1"/>
    <col min="15239" max="15239" width="14.375" style="10" customWidth="1"/>
    <col min="15240" max="15240" width="15.5" style="10" customWidth="1"/>
    <col min="15241" max="15241" width="15.375" style="10" customWidth="1"/>
    <col min="15242" max="15242" width="15" style="10" customWidth="1"/>
    <col min="15243" max="15243" width="15.125" style="10" customWidth="1"/>
    <col min="15244" max="15244" width="14.75" style="10" customWidth="1"/>
    <col min="15245" max="15245" width="15.375" style="10" customWidth="1"/>
    <col min="15246" max="15246" width="13.125" style="10" customWidth="1"/>
    <col min="15247" max="15247" width="13" style="10" customWidth="1"/>
    <col min="15248" max="15248" width="12.25" style="10" customWidth="1"/>
    <col min="15249" max="15249" width="12.875" style="10" customWidth="1"/>
    <col min="15250" max="15250" width="13" style="10" customWidth="1"/>
    <col min="15251" max="15251" width="14.375" style="10" customWidth="1"/>
    <col min="15252" max="15252" width="0" style="10" hidden="1" customWidth="1"/>
    <col min="15253" max="15268" width="8.125" style="10" customWidth="1"/>
    <col min="15269" max="15269" width="8.75" style="10" customWidth="1"/>
    <col min="15270" max="15270" width="0" style="10" hidden="1" customWidth="1"/>
    <col min="15271" max="15278" width="16.5" style="10" customWidth="1"/>
    <col min="15279" max="15285" width="19.625" style="10" customWidth="1"/>
    <col min="15286" max="15286" width="0" style="10" hidden="1" customWidth="1"/>
    <col min="15287" max="15300" width="8.625" style="10" customWidth="1"/>
    <col min="15301" max="15301" width="10.125" style="10" customWidth="1"/>
    <col min="15302" max="15302" width="0" style="10" hidden="1" customWidth="1"/>
    <col min="15303" max="15310" width="12.625" style="10" customWidth="1"/>
    <col min="15311" max="15311" width="9.125" style="10" customWidth="1"/>
    <col min="15312" max="15312" width="10.75" style="10" customWidth="1"/>
    <col min="15313" max="15313" width="10.375" style="10" customWidth="1"/>
    <col min="15314" max="15314" width="0" style="10" hidden="1" customWidth="1"/>
    <col min="15315" max="15315" width="11.625" style="10" customWidth="1"/>
    <col min="15316" max="15317" width="9.125" style="10" customWidth="1"/>
    <col min="15318" max="15319" width="10.75" style="10" customWidth="1"/>
    <col min="15320" max="15321" width="12.125" style="10" customWidth="1"/>
    <col min="15322" max="15322" width="10.625" style="10" customWidth="1"/>
    <col min="15323" max="15323" width="13" style="10" customWidth="1"/>
    <col min="15324" max="15324" width="12.625" style="10" customWidth="1"/>
    <col min="15325" max="15325" width="10.625" style="10" customWidth="1"/>
    <col min="15326" max="15326" width="14.875" style="10" customWidth="1"/>
    <col min="15327" max="15327" width="0" style="10" hidden="1" customWidth="1"/>
    <col min="15328" max="15346" width="6.5" style="10" customWidth="1"/>
    <col min="15347" max="15347" width="6.625" style="10" customWidth="1"/>
    <col min="15348" max="15348" width="0" style="10" hidden="1" customWidth="1"/>
    <col min="15349" max="15352" width="13" style="10" customWidth="1"/>
    <col min="15353" max="15355" width="13.375" style="10" customWidth="1"/>
    <col min="15356" max="15356" width="13.5" style="10" customWidth="1"/>
    <col min="15357" max="15357" width="13.75" style="10" customWidth="1"/>
    <col min="15358" max="15358" width="14" style="10" customWidth="1"/>
    <col min="15359" max="15359" width="0" style="10" hidden="1" customWidth="1"/>
    <col min="15360" max="15360" width="9.625" style="10" customWidth="1"/>
    <col min="15361" max="15361" width="14" style="10" customWidth="1"/>
    <col min="15362" max="15370" width="13" style="10" customWidth="1"/>
    <col min="15371" max="15422" width="9" style="10"/>
    <col min="15423" max="15423" width="11.625" style="10" customWidth="1"/>
    <col min="15424" max="15425" width="13.125" style="10" customWidth="1"/>
    <col min="15426" max="15428" width="11.625" style="10" customWidth="1"/>
    <col min="15429" max="15429" width="12.875" style="10" customWidth="1"/>
    <col min="15430" max="15432" width="11.625" style="10" customWidth="1"/>
    <col min="15433" max="15434" width="12.5" style="10" customWidth="1"/>
    <col min="15435" max="15435" width="0" style="10" hidden="1" customWidth="1"/>
    <col min="15436" max="15436" width="12.25" style="10" customWidth="1"/>
    <col min="15437" max="15437" width="10" style="10" customWidth="1"/>
    <col min="15438" max="15439" width="9.5" style="10" customWidth="1"/>
    <col min="15440" max="15440" width="9.375" style="10" customWidth="1"/>
    <col min="15441" max="15441" width="8.5" style="10" customWidth="1"/>
    <col min="15442" max="15442" width="8.625" style="10" customWidth="1"/>
    <col min="15443" max="15443" width="10" style="10" customWidth="1"/>
    <col min="15444" max="15444" width="9.875" style="10" customWidth="1"/>
    <col min="15445" max="15445" width="7.75" style="10" customWidth="1"/>
    <col min="15446" max="15446" width="10.625" style="10" customWidth="1"/>
    <col min="15447" max="15447" width="10.5" style="10" customWidth="1"/>
    <col min="15448" max="15448" width="11.625" style="10" customWidth="1"/>
    <col min="15449" max="15449" width="9.125" style="10" customWidth="1"/>
    <col min="15450" max="15450" width="10.375" style="10" customWidth="1"/>
    <col min="15451" max="15451" width="11.25" style="10" customWidth="1"/>
    <col min="15452" max="15452" width="10.875" style="10" customWidth="1"/>
    <col min="15453" max="15453" width="8" style="10" customWidth="1"/>
    <col min="15454" max="15454" width="10.625" style="10" customWidth="1"/>
    <col min="15455" max="15455" width="10.375" style="10" customWidth="1"/>
    <col min="15456" max="15456" width="9.625" style="10" customWidth="1"/>
    <col min="15457" max="15457" width="11.625" style="10" customWidth="1"/>
    <col min="15458" max="15459" width="11.125" style="10" customWidth="1"/>
    <col min="15460" max="15461" width="11.5" style="10" customWidth="1"/>
    <col min="15462" max="15462" width="12.875" style="10" customWidth="1"/>
    <col min="15463" max="15486" width="5.625" style="10" customWidth="1"/>
    <col min="15487" max="15487" width="6.75" style="10" customWidth="1"/>
    <col min="15488" max="15488" width="0" style="10" hidden="1" customWidth="1"/>
    <col min="15489" max="15489" width="15" style="10" customWidth="1"/>
    <col min="15490" max="15492" width="14.375" style="10" customWidth="1"/>
    <col min="15493" max="15493" width="15.625" style="10" customWidth="1"/>
    <col min="15494" max="15494" width="16" style="10" customWidth="1"/>
    <col min="15495" max="15495" width="14.375" style="10" customWidth="1"/>
    <col min="15496" max="15496" width="15.5" style="10" customWidth="1"/>
    <col min="15497" max="15497" width="15.375" style="10" customWidth="1"/>
    <col min="15498" max="15498" width="15" style="10" customWidth="1"/>
    <col min="15499" max="15499" width="15.125" style="10" customWidth="1"/>
    <col min="15500" max="15500" width="14.75" style="10" customWidth="1"/>
    <col min="15501" max="15501" width="15.375" style="10" customWidth="1"/>
    <col min="15502" max="15502" width="13.125" style="10" customWidth="1"/>
    <col min="15503" max="15503" width="13" style="10" customWidth="1"/>
    <col min="15504" max="15504" width="12.25" style="10" customWidth="1"/>
    <col min="15505" max="15505" width="12.875" style="10" customWidth="1"/>
    <col min="15506" max="15506" width="13" style="10" customWidth="1"/>
    <col min="15507" max="15507" width="14.375" style="10" customWidth="1"/>
    <col min="15508" max="15508" width="0" style="10" hidden="1" customWidth="1"/>
    <col min="15509" max="15524" width="8.125" style="10" customWidth="1"/>
    <col min="15525" max="15525" width="8.75" style="10" customWidth="1"/>
    <col min="15526" max="15526" width="0" style="10" hidden="1" customWidth="1"/>
    <col min="15527" max="15534" width="16.5" style="10" customWidth="1"/>
    <col min="15535" max="15541" width="19.625" style="10" customWidth="1"/>
    <col min="15542" max="15542" width="0" style="10" hidden="1" customWidth="1"/>
    <col min="15543" max="15556" width="8.625" style="10" customWidth="1"/>
    <col min="15557" max="15557" width="10.125" style="10" customWidth="1"/>
    <col min="15558" max="15558" width="0" style="10" hidden="1" customWidth="1"/>
    <col min="15559" max="15566" width="12.625" style="10" customWidth="1"/>
    <col min="15567" max="15567" width="9.125" style="10" customWidth="1"/>
    <col min="15568" max="15568" width="10.75" style="10" customWidth="1"/>
    <col min="15569" max="15569" width="10.375" style="10" customWidth="1"/>
    <col min="15570" max="15570" width="0" style="10" hidden="1" customWidth="1"/>
    <col min="15571" max="15571" width="11.625" style="10" customWidth="1"/>
    <col min="15572" max="15573" width="9.125" style="10" customWidth="1"/>
    <col min="15574" max="15575" width="10.75" style="10" customWidth="1"/>
    <col min="15576" max="15577" width="12.125" style="10" customWidth="1"/>
    <col min="15578" max="15578" width="10.625" style="10" customWidth="1"/>
    <col min="15579" max="15579" width="13" style="10" customWidth="1"/>
    <col min="15580" max="15580" width="12.625" style="10" customWidth="1"/>
    <col min="15581" max="15581" width="10.625" style="10" customWidth="1"/>
    <col min="15582" max="15582" width="14.875" style="10" customWidth="1"/>
    <col min="15583" max="15583" width="0" style="10" hidden="1" customWidth="1"/>
    <col min="15584" max="15602" width="6.5" style="10" customWidth="1"/>
    <col min="15603" max="15603" width="6.625" style="10" customWidth="1"/>
    <col min="15604" max="15604" width="0" style="10" hidden="1" customWidth="1"/>
    <col min="15605" max="15608" width="13" style="10" customWidth="1"/>
    <col min="15609" max="15611" width="13.375" style="10" customWidth="1"/>
    <col min="15612" max="15612" width="13.5" style="10" customWidth="1"/>
    <col min="15613" max="15613" width="13.75" style="10" customWidth="1"/>
    <col min="15614" max="15614" width="14" style="10" customWidth="1"/>
    <col min="15615" max="15615" width="0" style="10" hidden="1" customWidth="1"/>
    <col min="15616" max="15616" width="9.625" style="10" customWidth="1"/>
    <col min="15617" max="15617" width="14" style="10" customWidth="1"/>
    <col min="15618" max="15626" width="13" style="10" customWidth="1"/>
    <col min="15627" max="15678" width="9" style="10"/>
    <col min="15679" max="15679" width="11.625" style="10" customWidth="1"/>
    <col min="15680" max="15681" width="13.125" style="10" customWidth="1"/>
    <col min="15682" max="15684" width="11.625" style="10" customWidth="1"/>
    <col min="15685" max="15685" width="12.875" style="10" customWidth="1"/>
    <col min="15686" max="15688" width="11.625" style="10" customWidth="1"/>
    <col min="15689" max="15690" width="12.5" style="10" customWidth="1"/>
    <col min="15691" max="15691" width="0" style="10" hidden="1" customWidth="1"/>
    <col min="15692" max="15692" width="12.25" style="10" customWidth="1"/>
    <col min="15693" max="15693" width="10" style="10" customWidth="1"/>
    <col min="15694" max="15695" width="9.5" style="10" customWidth="1"/>
    <col min="15696" max="15696" width="9.375" style="10" customWidth="1"/>
    <col min="15697" max="15697" width="8.5" style="10" customWidth="1"/>
    <col min="15698" max="15698" width="8.625" style="10" customWidth="1"/>
    <col min="15699" max="15699" width="10" style="10" customWidth="1"/>
    <col min="15700" max="15700" width="9.875" style="10" customWidth="1"/>
    <col min="15701" max="15701" width="7.75" style="10" customWidth="1"/>
    <col min="15702" max="15702" width="10.625" style="10" customWidth="1"/>
    <col min="15703" max="15703" width="10.5" style="10" customWidth="1"/>
    <col min="15704" max="15704" width="11.625" style="10" customWidth="1"/>
    <col min="15705" max="15705" width="9.125" style="10" customWidth="1"/>
    <col min="15706" max="15706" width="10.375" style="10" customWidth="1"/>
    <col min="15707" max="15707" width="11.25" style="10" customWidth="1"/>
    <col min="15708" max="15708" width="10.875" style="10" customWidth="1"/>
    <col min="15709" max="15709" width="8" style="10" customWidth="1"/>
    <col min="15710" max="15710" width="10.625" style="10" customWidth="1"/>
    <col min="15711" max="15711" width="10.375" style="10" customWidth="1"/>
    <col min="15712" max="15712" width="9.625" style="10" customWidth="1"/>
    <col min="15713" max="15713" width="11.625" style="10" customWidth="1"/>
    <col min="15714" max="15715" width="11.125" style="10" customWidth="1"/>
    <col min="15716" max="15717" width="11.5" style="10" customWidth="1"/>
    <col min="15718" max="15718" width="12.875" style="10" customWidth="1"/>
    <col min="15719" max="15742" width="5.625" style="10" customWidth="1"/>
    <col min="15743" max="15743" width="6.75" style="10" customWidth="1"/>
    <col min="15744" max="15744" width="0" style="10" hidden="1" customWidth="1"/>
    <col min="15745" max="15745" width="15" style="10" customWidth="1"/>
    <col min="15746" max="15748" width="14.375" style="10" customWidth="1"/>
    <col min="15749" max="15749" width="15.625" style="10" customWidth="1"/>
    <col min="15750" max="15750" width="16" style="10" customWidth="1"/>
    <col min="15751" max="15751" width="14.375" style="10" customWidth="1"/>
    <col min="15752" max="15752" width="15.5" style="10" customWidth="1"/>
    <col min="15753" max="15753" width="15.375" style="10" customWidth="1"/>
    <col min="15754" max="15754" width="15" style="10" customWidth="1"/>
    <col min="15755" max="15755" width="15.125" style="10" customWidth="1"/>
    <col min="15756" max="15756" width="14.75" style="10" customWidth="1"/>
    <col min="15757" max="15757" width="15.375" style="10" customWidth="1"/>
    <col min="15758" max="15758" width="13.125" style="10" customWidth="1"/>
    <col min="15759" max="15759" width="13" style="10" customWidth="1"/>
    <col min="15760" max="15760" width="12.25" style="10" customWidth="1"/>
    <col min="15761" max="15761" width="12.875" style="10" customWidth="1"/>
    <col min="15762" max="15762" width="13" style="10" customWidth="1"/>
    <col min="15763" max="15763" width="14.375" style="10" customWidth="1"/>
    <col min="15764" max="15764" width="0" style="10" hidden="1" customWidth="1"/>
    <col min="15765" max="15780" width="8.125" style="10" customWidth="1"/>
    <col min="15781" max="15781" width="8.75" style="10" customWidth="1"/>
    <col min="15782" max="15782" width="0" style="10" hidden="1" customWidth="1"/>
    <col min="15783" max="15790" width="16.5" style="10" customWidth="1"/>
    <col min="15791" max="15797" width="19.625" style="10" customWidth="1"/>
    <col min="15798" max="15798" width="0" style="10" hidden="1" customWidth="1"/>
    <col min="15799" max="15812" width="8.625" style="10" customWidth="1"/>
    <col min="15813" max="15813" width="10.125" style="10" customWidth="1"/>
    <col min="15814" max="15814" width="0" style="10" hidden="1" customWidth="1"/>
    <col min="15815" max="15822" width="12.625" style="10" customWidth="1"/>
    <col min="15823" max="15823" width="9.125" style="10" customWidth="1"/>
    <col min="15824" max="15824" width="10.75" style="10" customWidth="1"/>
    <col min="15825" max="15825" width="10.375" style="10" customWidth="1"/>
    <col min="15826" max="15826" width="0" style="10" hidden="1" customWidth="1"/>
    <col min="15827" max="15827" width="11.625" style="10" customWidth="1"/>
    <col min="15828" max="15829" width="9.125" style="10" customWidth="1"/>
    <col min="15830" max="15831" width="10.75" style="10" customWidth="1"/>
    <col min="15832" max="15833" width="12.125" style="10" customWidth="1"/>
    <col min="15834" max="15834" width="10.625" style="10" customWidth="1"/>
    <col min="15835" max="15835" width="13" style="10" customWidth="1"/>
    <col min="15836" max="15836" width="12.625" style="10" customWidth="1"/>
    <col min="15837" max="15837" width="10.625" style="10" customWidth="1"/>
    <col min="15838" max="15838" width="14.875" style="10" customWidth="1"/>
    <col min="15839" max="15839" width="0" style="10" hidden="1" customWidth="1"/>
    <col min="15840" max="15858" width="6.5" style="10" customWidth="1"/>
    <col min="15859" max="15859" width="6.625" style="10" customWidth="1"/>
    <col min="15860" max="15860" width="0" style="10" hidden="1" customWidth="1"/>
    <col min="15861" max="15864" width="13" style="10" customWidth="1"/>
    <col min="15865" max="15867" width="13.375" style="10" customWidth="1"/>
    <col min="15868" max="15868" width="13.5" style="10" customWidth="1"/>
    <col min="15869" max="15869" width="13.75" style="10" customWidth="1"/>
    <col min="15870" max="15870" width="14" style="10" customWidth="1"/>
    <col min="15871" max="15871" width="0" style="10" hidden="1" customWidth="1"/>
    <col min="15872" max="15872" width="9.625" style="10" customWidth="1"/>
    <col min="15873" max="15873" width="14" style="10" customWidth="1"/>
    <col min="15874" max="15882" width="13" style="10" customWidth="1"/>
    <col min="15883" max="15934" width="9" style="10"/>
    <col min="15935" max="15935" width="11.625" style="10" customWidth="1"/>
    <col min="15936" max="15937" width="13.125" style="10" customWidth="1"/>
    <col min="15938" max="15940" width="11.625" style="10" customWidth="1"/>
    <col min="15941" max="15941" width="12.875" style="10" customWidth="1"/>
    <col min="15942" max="15944" width="11.625" style="10" customWidth="1"/>
    <col min="15945" max="15946" width="12.5" style="10" customWidth="1"/>
    <col min="15947" max="15947" width="0" style="10" hidden="1" customWidth="1"/>
    <col min="15948" max="15948" width="12.25" style="10" customWidth="1"/>
    <col min="15949" max="15949" width="10" style="10" customWidth="1"/>
    <col min="15950" max="15951" width="9.5" style="10" customWidth="1"/>
    <col min="15952" max="15952" width="9.375" style="10" customWidth="1"/>
    <col min="15953" max="15953" width="8.5" style="10" customWidth="1"/>
    <col min="15954" max="15954" width="8.625" style="10" customWidth="1"/>
    <col min="15955" max="15955" width="10" style="10" customWidth="1"/>
    <col min="15956" max="15956" width="9.875" style="10" customWidth="1"/>
    <col min="15957" max="15957" width="7.75" style="10" customWidth="1"/>
    <col min="15958" max="15958" width="10.625" style="10" customWidth="1"/>
    <col min="15959" max="15959" width="10.5" style="10" customWidth="1"/>
    <col min="15960" max="15960" width="11.625" style="10" customWidth="1"/>
    <col min="15961" max="15961" width="9.125" style="10" customWidth="1"/>
    <col min="15962" max="15962" width="10.375" style="10" customWidth="1"/>
    <col min="15963" max="15963" width="11.25" style="10" customWidth="1"/>
    <col min="15964" max="15964" width="10.875" style="10" customWidth="1"/>
    <col min="15965" max="15965" width="8" style="10" customWidth="1"/>
    <col min="15966" max="15966" width="10.625" style="10" customWidth="1"/>
    <col min="15967" max="15967" width="10.375" style="10" customWidth="1"/>
    <col min="15968" max="15968" width="9.625" style="10" customWidth="1"/>
    <col min="15969" max="15969" width="11.625" style="10" customWidth="1"/>
    <col min="15970" max="15971" width="11.125" style="10" customWidth="1"/>
    <col min="15972" max="15973" width="11.5" style="10" customWidth="1"/>
    <col min="15974" max="15974" width="12.875" style="10" customWidth="1"/>
    <col min="15975" max="15998" width="5.625" style="10" customWidth="1"/>
    <col min="15999" max="15999" width="6.75" style="10" customWidth="1"/>
    <col min="16000" max="16000" width="0" style="10" hidden="1" customWidth="1"/>
    <col min="16001" max="16001" width="15" style="10" customWidth="1"/>
    <col min="16002" max="16004" width="14.375" style="10" customWidth="1"/>
    <col min="16005" max="16005" width="15.625" style="10" customWidth="1"/>
    <col min="16006" max="16006" width="16" style="10" customWidth="1"/>
    <col min="16007" max="16007" width="14.375" style="10" customWidth="1"/>
    <col min="16008" max="16008" width="15.5" style="10" customWidth="1"/>
    <col min="16009" max="16009" width="15.375" style="10" customWidth="1"/>
    <col min="16010" max="16010" width="15" style="10" customWidth="1"/>
    <col min="16011" max="16011" width="15.125" style="10" customWidth="1"/>
    <col min="16012" max="16012" width="14.75" style="10" customWidth="1"/>
    <col min="16013" max="16013" width="15.375" style="10" customWidth="1"/>
    <col min="16014" max="16014" width="13.125" style="10" customWidth="1"/>
    <col min="16015" max="16015" width="13" style="10" customWidth="1"/>
    <col min="16016" max="16016" width="12.25" style="10" customWidth="1"/>
    <col min="16017" max="16017" width="12.875" style="10" customWidth="1"/>
    <col min="16018" max="16018" width="13" style="10" customWidth="1"/>
    <col min="16019" max="16019" width="14.375" style="10" customWidth="1"/>
    <col min="16020" max="16020" width="0" style="10" hidden="1" customWidth="1"/>
    <col min="16021" max="16036" width="8.125" style="10" customWidth="1"/>
    <col min="16037" max="16037" width="8.75" style="10" customWidth="1"/>
    <col min="16038" max="16038" width="0" style="10" hidden="1" customWidth="1"/>
    <col min="16039" max="16046" width="16.5" style="10" customWidth="1"/>
    <col min="16047" max="16053" width="19.625" style="10" customWidth="1"/>
    <col min="16054" max="16054" width="0" style="10" hidden="1" customWidth="1"/>
    <col min="16055" max="16068" width="8.625" style="10" customWidth="1"/>
    <col min="16069" max="16069" width="10.125" style="10" customWidth="1"/>
    <col min="16070" max="16070" width="0" style="10" hidden="1" customWidth="1"/>
    <col min="16071" max="16078" width="12.625" style="10" customWidth="1"/>
    <col min="16079" max="16079" width="9.125" style="10" customWidth="1"/>
    <col min="16080" max="16080" width="10.75" style="10" customWidth="1"/>
    <col min="16081" max="16081" width="10.375" style="10" customWidth="1"/>
    <col min="16082" max="16082" width="0" style="10" hidden="1" customWidth="1"/>
    <col min="16083" max="16083" width="11.625" style="10" customWidth="1"/>
    <col min="16084" max="16085" width="9.125" style="10" customWidth="1"/>
    <col min="16086" max="16087" width="10.75" style="10" customWidth="1"/>
    <col min="16088" max="16089" width="12.125" style="10" customWidth="1"/>
    <col min="16090" max="16090" width="10.625" style="10" customWidth="1"/>
    <col min="16091" max="16091" width="13" style="10" customWidth="1"/>
    <col min="16092" max="16092" width="12.625" style="10" customWidth="1"/>
    <col min="16093" max="16093" width="10.625" style="10" customWidth="1"/>
    <col min="16094" max="16094" width="14.875" style="10" customWidth="1"/>
    <col min="16095" max="16095" width="0" style="10" hidden="1" customWidth="1"/>
    <col min="16096" max="16114" width="6.5" style="10" customWidth="1"/>
    <col min="16115" max="16115" width="6.625" style="10" customWidth="1"/>
    <col min="16116" max="16116" width="0" style="10" hidden="1" customWidth="1"/>
    <col min="16117" max="16120" width="13" style="10" customWidth="1"/>
    <col min="16121" max="16123" width="13.375" style="10" customWidth="1"/>
    <col min="16124" max="16124" width="13.5" style="10" customWidth="1"/>
    <col min="16125" max="16125" width="13.75" style="10" customWidth="1"/>
    <col min="16126" max="16126" width="14" style="10" customWidth="1"/>
    <col min="16127" max="16127" width="0" style="10" hidden="1" customWidth="1"/>
    <col min="16128" max="16128" width="9.625" style="10" customWidth="1"/>
    <col min="16129" max="16129" width="14" style="10" customWidth="1"/>
    <col min="16130" max="16138" width="13" style="10" customWidth="1"/>
    <col min="16139" max="16384" width="9" style="10"/>
  </cols>
  <sheetData>
    <row r="1" spans="1:16" s="5" customFormat="1" ht="21">
      <c r="A1" s="2" t="s">
        <v>0</v>
      </c>
      <c r="B1" s="3"/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4"/>
    </row>
    <row r="2" spans="1:16" ht="14.25" thickBot="1">
      <c r="A2" s="6"/>
      <c r="B2" s="6"/>
      <c r="C2" s="6"/>
      <c r="D2" s="6"/>
      <c r="E2" s="6"/>
      <c r="F2" s="6"/>
      <c r="G2" s="6"/>
      <c r="H2" s="7" t="s">
        <v>1</v>
      </c>
      <c r="I2" s="6"/>
      <c r="J2" s="9"/>
      <c r="K2" s="6"/>
      <c r="L2" s="6"/>
      <c r="M2" s="6"/>
      <c r="N2" s="1"/>
      <c r="O2" s="7" t="s">
        <v>1</v>
      </c>
      <c r="P2" s="8"/>
    </row>
    <row r="3" spans="1:16" ht="18" customHeight="1">
      <c r="A3" s="73"/>
      <c r="B3" s="11"/>
      <c r="C3" s="11"/>
      <c r="D3" s="11"/>
      <c r="E3" s="11"/>
      <c r="F3" s="11"/>
      <c r="G3" s="11"/>
      <c r="H3" s="12"/>
      <c r="I3" s="84"/>
      <c r="J3" s="13"/>
      <c r="K3" s="13"/>
      <c r="L3" s="11"/>
      <c r="M3" s="11"/>
      <c r="N3" s="14"/>
      <c r="O3" s="12"/>
      <c r="P3" s="71"/>
    </row>
    <row r="4" spans="1:16" ht="18" customHeight="1">
      <c r="A4" s="15"/>
      <c r="B4" s="16"/>
      <c r="C4" s="16"/>
      <c r="D4" s="16"/>
      <c r="E4" s="16"/>
      <c r="F4" s="16"/>
      <c r="G4" s="16"/>
      <c r="H4" s="19"/>
      <c r="I4" s="85"/>
      <c r="J4" s="17"/>
      <c r="K4" s="17"/>
      <c r="L4" s="16"/>
      <c r="M4" s="16"/>
      <c r="N4" s="20" t="s">
        <v>11</v>
      </c>
      <c r="O4" s="19"/>
      <c r="P4" s="70"/>
    </row>
    <row r="5" spans="1:16" ht="18" customHeight="1">
      <c r="A5" s="15" t="s">
        <v>2</v>
      </c>
      <c r="B5" s="16" t="s">
        <v>12</v>
      </c>
      <c r="C5" s="16" t="s">
        <v>3</v>
      </c>
      <c r="D5" s="16" t="s">
        <v>4</v>
      </c>
      <c r="E5" s="16" t="s">
        <v>5</v>
      </c>
      <c r="F5" s="16" t="s">
        <v>13</v>
      </c>
      <c r="G5" s="16" t="s">
        <v>6</v>
      </c>
      <c r="H5" s="19" t="s">
        <v>7</v>
      </c>
      <c r="I5" s="85" t="s">
        <v>8</v>
      </c>
      <c r="J5" s="17" t="s">
        <v>9</v>
      </c>
      <c r="K5" s="17" t="s">
        <v>14</v>
      </c>
      <c r="L5" s="16" t="s">
        <v>10</v>
      </c>
      <c r="M5" s="16" t="s">
        <v>15</v>
      </c>
      <c r="N5" s="18"/>
      <c r="O5" s="19" t="s">
        <v>16</v>
      </c>
      <c r="P5" s="70"/>
    </row>
    <row r="6" spans="1:16" ht="18" customHeight="1">
      <c r="A6" s="15"/>
      <c r="B6" s="16"/>
      <c r="C6" s="16"/>
      <c r="D6" s="16"/>
      <c r="E6" s="16"/>
      <c r="F6" s="16"/>
      <c r="G6" s="16"/>
      <c r="H6" s="19"/>
      <c r="I6" s="85"/>
      <c r="J6" s="17"/>
      <c r="K6" s="17"/>
      <c r="L6" s="16"/>
      <c r="M6" s="16"/>
      <c r="N6" s="21" t="s">
        <v>17</v>
      </c>
      <c r="O6" s="19"/>
      <c r="P6" s="70"/>
    </row>
    <row r="7" spans="1:16" ht="18" customHeight="1" thickBot="1">
      <c r="A7" s="74"/>
      <c r="B7" s="22"/>
      <c r="C7" s="22"/>
      <c r="D7" s="22"/>
      <c r="E7" s="22"/>
      <c r="F7" s="22"/>
      <c r="G7" s="22"/>
      <c r="H7" s="23"/>
      <c r="I7" s="86"/>
      <c r="J7" s="24"/>
      <c r="K7" s="24"/>
      <c r="L7" s="22"/>
      <c r="M7" s="22"/>
      <c r="N7" s="25"/>
      <c r="O7" s="23"/>
      <c r="P7" s="72"/>
    </row>
    <row r="8" spans="1:16" s="29" customFormat="1" ht="33" customHeight="1">
      <c r="A8" s="75">
        <v>641989</v>
      </c>
      <c r="B8" s="62">
        <v>9866568</v>
      </c>
      <c r="C8" s="62">
        <v>52573451</v>
      </c>
      <c r="D8" s="62">
        <v>15985562</v>
      </c>
      <c r="E8" s="62">
        <v>70474</v>
      </c>
      <c r="F8" s="62">
        <v>589466</v>
      </c>
      <c r="G8" s="62">
        <v>978217</v>
      </c>
      <c r="H8" s="63">
        <v>8732901</v>
      </c>
      <c r="I8" s="75">
        <v>3226393</v>
      </c>
      <c r="J8" s="62">
        <v>12255380</v>
      </c>
      <c r="K8" s="62">
        <v>401080</v>
      </c>
      <c r="L8" s="62">
        <v>15229094</v>
      </c>
      <c r="M8" s="62">
        <v>6039</v>
      </c>
      <c r="N8" s="28">
        <v>0</v>
      </c>
      <c r="O8" s="26">
        <v>120556614</v>
      </c>
      <c r="P8" s="27"/>
    </row>
    <row r="9" spans="1:16" s="29" customFormat="1" ht="33" customHeight="1">
      <c r="A9" s="76">
        <v>295901</v>
      </c>
      <c r="B9" s="64">
        <v>5575642</v>
      </c>
      <c r="C9" s="64">
        <v>15731874</v>
      </c>
      <c r="D9" s="64">
        <v>4449389</v>
      </c>
      <c r="E9" s="64">
        <v>61206</v>
      </c>
      <c r="F9" s="64">
        <v>835331</v>
      </c>
      <c r="G9" s="64">
        <v>624179</v>
      </c>
      <c r="H9" s="65">
        <v>5859316</v>
      </c>
      <c r="I9" s="76">
        <v>1582382</v>
      </c>
      <c r="J9" s="64">
        <v>5325119</v>
      </c>
      <c r="K9" s="64">
        <v>143454</v>
      </c>
      <c r="L9" s="64">
        <v>3358278</v>
      </c>
      <c r="M9" s="64">
        <v>0</v>
      </c>
      <c r="N9" s="32">
        <v>0</v>
      </c>
      <c r="O9" s="30">
        <v>43842071</v>
      </c>
      <c r="P9" s="31"/>
    </row>
    <row r="10" spans="1:16" s="29" customFormat="1" ht="33" customHeight="1">
      <c r="A10" s="76">
        <v>254363</v>
      </c>
      <c r="B10" s="64">
        <v>6525730</v>
      </c>
      <c r="C10" s="64">
        <v>18603608</v>
      </c>
      <c r="D10" s="64">
        <v>4835295</v>
      </c>
      <c r="E10" s="64">
        <v>33844</v>
      </c>
      <c r="F10" s="64">
        <v>2326228</v>
      </c>
      <c r="G10" s="64">
        <v>943920</v>
      </c>
      <c r="H10" s="65">
        <v>6353374</v>
      </c>
      <c r="I10" s="76">
        <v>3384406</v>
      </c>
      <c r="J10" s="64">
        <v>8276736</v>
      </c>
      <c r="K10" s="64">
        <v>372654</v>
      </c>
      <c r="L10" s="64">
        <v>5248694</v>
      </c>
      <c r="M10" s="64">
        <v>0</v>
      </c>
      <c r="N10" s="32">
        <v>0</v>
      </c>
      <c r="O10" s="30">
        <v>57158852</v>
      </c>
      <c r="P10" s="31"/>
    </row>
    <row r="11" spans="1:16" s="29" customFormat="1" ht="33" customHeight="1">
      <c r="A11" s="76">
        <v>246114</v>
      </c>
      <c r="B11" s="64">
        <v>6254650</v>
      </c>
      <c r="C11" s="64">
        <v>12612067</v>
      </c>
      <c r="D11" s="64">
        <v>3456286</v>
      </c>
      <c r="E11" s="64">
        <v>38229</v>
      </c>
      <c r="F11" s="64">
        <v>662021</v>
      </c>
      <c r="G11" s="64">
        <v>189766</v>
      </c>
      <c r="H11" s="65">
        <v>3121856</v>
      </c>
      <c r="I11" s="76">
        <v>1358644</v>
      </c>
      <c r="J11" s="64">
        <v>5077470</v>
      </c>
      <c r="K11" s="64">
        <v>147289</v>
      </c>
      <c r="L11" s="64">
        <v>2438628</v>
      </c>
      <c r="M11" s="64">
        <v>0</v>
      </c>
      <c r="N11" s="32">
        <v>0</v>
      </c>
      <c r="O11" s="30">
        <v>35603020</v>
      </c>
      <c r="P11" s="31"/>
    </row>
    <row r="12" spans="1:16" s="29" customFormat="1" ht="33" customHeight="1">
      <c r="A12" s="76">
        <v>308203</v>
      </c>
      <c r="B12" s="64">
        <v>5318210</v>
      </c>
      <c r="C12" s="64">
        <v>19763057</v>
      </c>
      <c r="D12" s="64">
        <v>2762377</v>
      </c>
      <c r="E12" s="64">
        <v>89143</v>
      </c>
      <c r="F12" s="64">
        <v>592181</v>
      </c>
      <c r="G12" s="64">
        <v>274695</v>
      </c>
      <c r="H12" s="65">
        <v>8263139</v>
      </c>
      <c r="I12" s="76">
        <v>1435750</v>
      </c>
      <c r="J12" s="64">
        <v>4611741</v>
      </c>
      <c r="K12" s="64">
        <v>0</v>
      </c>
      <c r="L12" s="64">
        <v>4690694</v>
      </c>
      <c r="M12" s="64">
        <v>0</v>
      </c>
      <c r="N12" s="32">
        <v>0</v>
      </c>
      <c r="O12" s="30">
        <v>48109190</v>
      </c>
      <c r="P12" s="31"/>
    </row>
    <row r="13" spans="1:16" s="29" customFormat="1" ht="33" customHeight="1">
      <c r="A13" s="76">
        <v>234081</v>
      </c>
      <c r="B13" s="64">
        <v>3021558</v>
      </c>
      <c r="C13" s="64">
        <v>10698009</v>
      </c>
      <c r="D13" s="64">
        <v>2795362</v>
      </c>
      <c r="E13" s="64">
        <v>45631</v>
      </c>
      <c r="F13" s="64">
        <v>487233</v>
      </c>
      <c r="G13" s="64">
        <v>149781</v>
      </c>
      <c r="H13" s="65">
        <v>2143784</v>
      </c>
      <c r="I13" s="76">
        <v>872496</v>
      </c>
      <c r="J13" s="64">
        <v>5244634</v>
      </c>
      <c r="K13" s="64">
        <v>0</v>
      </c>
      <c r="L13" s="64">
        <v>2314778</v>
      </c>
      <c r="M13" s="64">
        <v>0</v>
      </c>
      <c r="N13" s="32">
        <v>0</v>
      </c>
      <c r="O13" s="30">
        <v>28007347</v>
      </c>
      <c r="P13" s="31"/>
    </row>
    <row r="14" spans="1:16" s="29" customFormat="1" ht="33" customHeight="1">
      <c r="A14" s="76">
        <v>150464</v>
      </c>
      <c r="B14" s="64">
        <v>2568761</v>
      </c>
      <c r="C14" s="64">
        <v>8663422</v>
      </c>
      <c r="D14" s="64">
        <v>1851792</v>
      </c>
      <c r="E14" s="64">
        <v>51135</v>
      </c>
      <c r="F14" s="64">
        <v>355450</v>
      </c>
      <c r="G14" s="64">
        <v>235958</v>
      </c>
      <c r="H14" s="65">
        <v>2012544</v>
      </c>
      <c r="I14" s="76">
        <v>773005</v>
      </c>
      <c r="J14" s="64">
        <v>5143705</v>
      </c>
      <c r="K14" s="64">
        <v>0</v>
      </c>
      <c r="L14" s="64">
        <v>4867676</v>
      </c>
      <c r="M14" s="64">
        <v>0</v>
      </c>
      <c r="N14" s="33">
        <v>0</v>
      </c>
      <c r="O14" s="34">
        <v>26673912</v>
      </c>
      <c r="P14" s="31"/>
    </row>
    <row r="15" spans="1:16" s="29" customFormat="1" ht="33" customHeight="1">
      <c r="A15" s="76">
        <v>261986</v>
      </c>
      <c r="B15" s="64">
        <v>7223467</v>
      </c>
      <c r="C15" s="64">
        <v>12587275</v>
      </c>
      <c r="D15" s="64">
        <v>3449472</v>
      </c>
      <c r="E15" s="64">
        <v>89995</v>
      </c>
      <c r="F15" s="64">
        <v>1444528</v>
      </c>
      <c r="G15" s="64">
        <v>581477</v>
      </c>
      <c r="H15" s="65">
        <v>3822253</v>
      </c>
      <c r="I15" s="76">
        <v>1488428</v>
      </c>
      <c r="J15" s="64">
        <v>6097791</v>
      </c>
      <c r="K15" s="64">
        <v>122577</v>
      </c>
      <c r="L15" s="64">
        <v>4240517</v>
      </c>
      <c r="M15" s="64">
        <v>0</v>
      </c>
      <c r="N15" s="33">
        <v>0</v>
      </c>
      <c r="O15" s="34">
        <v>41409766</v>
      </c>
      <c r="P15" s="31"/>
    </row>
    <row r="16" spans="1:16" s="29" customFormat="1" ht="33" customHeight="1">
      <c r="A16" s="76">
        <v>168117</v>
      </c>
      <c r="B16" s="64">
        <v>2263562</v>
      </c>
      <c r="C16" s="64">
        <v>7696224</v>
      </c>
      <c r="D16" s="64">
        <v>1742317</v>
      </c>
      <c r="E16" s="64">
        <v>33837</v>
      </c>
      <c r="F16" s="64">
        <v>406053</v>
      </c>
      <c r="G16" s="64">
        <v>158696</v>
      </c>
      <c r="H16" s="65">
        <v>1131986</v>
      </c>
      <c r="I16" s="76">
        <v>661855</v>
      </c>
      <c r="J16" s="64">
        <v>2546988</v>
      </c>
      <c r="K16" s="64">
        <v>0</v>
      </c>
      <c r="L16" s="64">
        <v>2597113</v>
      </c>
      <c r="M16" s="64">
        <v>0</v>
      </c>
      <c r="N16" s="33">
        <v>0</v>
      </c>
      <c r="O16" s="34">
        <v>19406748</v>
      </c>
      <c r="P16" s="31"/>
    </row>
    <row r="17" spans="1:16" s="29" customFormat="1" ht="33" customHeight="1">
      <c r="A17" s="76">
        <v>187713</v>
      </c>
      <c r="B17" s="64">
        <v>3123691</v>
      </c>
      <c r="C17" s="64">
        <v>7175158</v>
      </c>
      <c r="D17" s="64">
        <v>1621225</v>
      </c>
      <c r="E17" s="64">
        <v>64684</v>
      </c>
      <c r="F17" s="64">
        <v>483626</v>
      </c>
      <c r="G17" s="64">
        <v>191294</v>
      </c>
      <c r="H17" s="65">
        <v>1715537</v>
      </c>
      <c r="I17" s="76">
        <v>739418</v>
      </c>
      <c r="J17" s="64">
        <v>2927363</v>
      </c>
      <c r="K17" s="64">
        <v>11478</v>
      </c>
      <c r="L17" s="64">
        <v>2531087</v>
      </c>
      <c r="M17" s="64">
        <v>0</v>
      </c>
      <c r="N17" s="33">
        <v>0</v>
      </c>
      <c r="O17" s="34">
        <v>20772274</v>
      </c>
      <c r="P17" s="31"/>
    </row>
    <row r="18" spans="1:16" s="29" customFormat="1" ht="33" customHeight="1">
      <c r="A18" s="76">
        <v>168480</v>
      </c>
      <c r="B18" s="64">
        <v>6939566</v>
      </c>
      <c r="C18" s="64">
        <v>7649128</v>
      </c>
      <c r="D18" s="64">
        <v>2584268</v>
      </c>
      <c r="E18" s="64">
        <v>29505</v>
      </c>
      <c r="F18" s="64">
        <v>1448023</v>
      </c>
      <c r="G18" s="64">
        <v>607442</v>
      </c>
      <c r="H18" s="65">
        <v>3866619</v>
      </c>
      <c r="I18" s="76">
        <v>966327</v>
      </c>
      <c r="J18" s="64">
        <v>2805554</v>
      </c>
      <c r="K18" s="64">
        <v>225730</v>
      </c>
      <c r="L18" s="64">
        <v>3023781</v>
      </c>
      <c r="M18" s="64">
        <v>0</v>
      </c>
      <c r="N18" s="33">
        <v>0</v>
      </c>
      <c r="O18" s="34">
        <v>30314423</v>
      </c>
      <c r="P18" s="31"/>
    </row>
    <row r="19" spans="1:16" s="29" customFormat="1" ht="33" customHeight="1">
      <c r="A19" s="76">
        <v>265517</v>
      </c>
      <c r="B19" s="64">
        <v>6391769</v>
      </c>
      <c r="C19" s="64">
        <v>16360964</v>
      </c>
      <c r="D19" s="64">
        <v>5214714</v>
      </c>
      <c r="E19" s="64">
        <v>78771</v>
      </c>
      <c r="F19" s="64">
        <v>2222459</v>
      </c>
      <c r="G19" s="64">
        <v>594393</v>
      </c>
      <c r="H19" s="65">
        <v>3588464</v>
      </c>
      <c r="I19" s="76">
        <v>1746238</v>
      </c>
      <c r="J19" s="64">
        <v>6423874</v>
      </c>
      <c r="K19" s="64">
        <v>243044</v>
      </c>
      <c r="L19" s="64">
        <v>5906385</v>
      </c>
      <c r="M19" s="64">
        <v>0</v>
      </c>
      <c r="N19" s="33">
        <v>0</v>
      </c>
      <c r="O19" s="34">
        <v>49036592</v>
      </c>
      <c r="P19" s="31"/>
    </row>
    <row r="20" spans="1:16" s="29" customFormat="1" ht="32.25" customHeight="1" thickBot="1">
      <c r="A20" s="77">
        <v>168653</v>
      </c>
      <c r="B20" s="66">
        <v>2296671</v>
      </c>
      <c r="C20" s="66">
        <v>6608112</v>
      </c>
      <c r="D20" s="66">
        <v>898002</v>
      </c>
      <c r="E20" s="66">
        <v>6788</v>
      </c>
      <c r="F20" s="66">
        <v>817620</v>
      </c>
      <c r="G20" s="66">
        <v>213066</v>
      </c>
      <c r="H20" s="67">
        <v>2112646</v>
      </c>
      <c r="I20" s="77">
        <v>1365936</v>
      </c>
      <c r="J20" s="66">
        <v>2879205</v>
      </c>
      <c r="K20" s="66">
        <v>77473</v>
      </c>
      <c r="L20" s="66">
        <v>2241104</v>
      </c>
      <c r="M20" s="66">
        <v>0</v>
      </c>
      <c r="N20" s="37">
        <v>0</v>
      </c>
      <c r="O20" s="35">
        <v>19685276</v>
      </c>
      <c r="P20" s="36"/>
    </row>
    <row r="21" spans="1:16" s="29" customFormat="1" ht="33" customHeight="1" thickTop="1" thickBot="1">
      <c r="A21" s="78">
        <v>3351581</v>
      </c>
      <c r="B21" s="38">
        <v>67369845</v>
      </c>
      <c r="C21" s="38">
        <v>196722349</v>
      </c>
      <c r="D21" s="38">
        <v>51646061</v>
      </c>
      <c r="E21" s="38">
        <v>693242</v>
      </c>
      <c r="F21" s="38">
        <v>12670219</v>
      </c>
      <c r="G21" s="38">
        <v>5742884</v>
      </c>
      <c r="H21" s="39">
        <v>52724419</v>
      </c>
      <c r="I21" s="78">
        <v>19601278</v>
      </c>
      <c r="J21" s="38">
        <v>69615560</v>
      </c>
      <c r="K21" s="38">
        <v>1744779</v>
      </c>
      <c r="L21" s="38">
        <v>58687829</v>
      </c>
      <c r="M21" s="38">
        <v>6039</v>
      </c>
      <c r="N21" s="41">
        <v>0</v>
      </c>
      <c r="O21" s="42">
        <v>540576085</v>
      </c>
      <c r="P21" s="43">
        <v>0</v>
      </c>
    </row>
    <row r="22" spans="1:16" s="29" customFormat="1" ht="24" customHeight="1" thickTop="1">
      <c r="A22" s="79"/>
      <c r="B22" s="44"/>
      <c r="C22" s="44"/>
      <c r="D22" s="44"/>
      <c r="E22" s="44"/>
      <c r="F22" s="44"/>
      <c r="G22" s="44"/>
      <c r="H22" s="45"/>
      <c r="I22" s="79"/>
      <c r="J22" s="44"/>
      <c r="K22" s="44"/>
      <c r="L22" s="44"/>
      <c r="M22" s="44"/>
      <c r="N22" s="47"/>
      <c r="O22" s="48"/>
      <c r="P22" s="46"/>
    </row>
    <row r="23" spans="1:16" s="29" customFormat="1" ht="33" customHeight="1">
      <c r="A23" s="80">
        <v>93593</v>
      </c>
      <c r="B23" s="68">
        <v>1031835</v>
      </c>
      <c r="C23" s="68">
        <v>3140340</v>
      </c>
      <c r="D23" s="68">
        <v>711252</v>
      </c>
      <c r="E23" s="68">
        <v>9325</v>
      </c>
      <c r="F23" s="68">
        <v>693813</v>
      </c>
      <c r="G23" s="68">
        <v>108949</v>
      </c>
      <c r="H23" s="69">
        <v>760659</v>
      </c>
      <c r="I23" s="80">
        <v>351135</v>
      </c>
      <c r="J23" s="68">
        <v>1351291</v>
      </c>
      <c r="K23" s="68">
        <v>27511</v>
      </c>
      <c r="L23" s="68">
        <v>685376</v>
      </c>
      <c r="M23" s="68">
        <v>0</v>
      </c>
      <c r="N23" s="32">
        <v>0</v>
      </c>
      <c r="O23" s="30">
        <v>8965079</v>
      </c>
      <c r="P23" s="31"/>
    </row>
    <row r="24" spans="1:16" s="29" customFormat="1" ht="33" customHeight="1">
      <c r="A24" s="76">
        <v>74408</v>
      </c>
      <c r="B24" s="64">
        <v>981016</v>
      </c>
      <c r="C24" s="64">
        <v>1625029</v>
      </c>
      <c r="D24" s="64">
        <v>480942</v>
      </c>
      <c r="E24" s="64">
        <v>11815</v>
      </c>
      <c r="F24" s="64">
        <v>353315</v>
      </c>
      <c r="G24" s="64">
        <v>92281</v>
      </c>
      <c r="H24" s="65">
        <v>943354</v>
      </c>
      <c r="I24" s="76">
        <v>252699</v>
      </c>
      <c r="J24" s="64">
        <v>746869</v>
      </c>
      <c r="K24" s="64">
        <v>6517</v>
      </c>
      <c r="L24" s="64">
        <v>445043</v>
      </c>
      <c r="M24" s="64">
        <v>0</v>
      </c>
      <c r="N24" s="32">
        <v>0</v>
      </c>
      <c r="O24" s="30">
        <v>6013288</v>
      </c>
      <c r="P24" s="31"/>
    </row>
    <row r="25" spans="1:16" s="29" customFormat="1" ht="33" customHeight="1">
      <c r="A25" s="76">
        <v>95834</v>
      </c>
      <c r="B25" s="64">
        <v>1257582</v>
      </c>
      <c r="C25" s="64">
        <v>3006489</v>
      </c>
      <c r="D25" s="64">
        <v>577012</v>
      </c>
      <c r="E25" s="64">
        <v>1774</v>
      </c>
      <c r="F25" s="64">
        <v>205081</v>
      </c>
      <c r="G25" s="64">
        <v>433451</v>
      </c>
      <c r="H25" s="65">
        <v>1047584</v>
      </c>
      <c r="I25" s="76">
        <v>459414</v>
      </c>
      <c r="J25" s="64">
        <v>1726833</v>
      </c>
      <c r="K25" s="64">
        <v>22817</v>
      </c>
      <c r="L25" s="64">
        <v>817638</v>
      </c>
      <c r="M25" s="64">
        <v>0</v>
      </c>
      <c r="N25" s="32">
        <v>0</v>
      </c>
      <c r="O25" s="30">
        <v>9651509</v>
      </c>
      <c r="P25" s="31"/>
    </row>
    <row r="26" spans="1:16" s="29" customFormat="1" ht="33" customHeight="1">
      <c r="A26" s="76">
        <v>58100</v>
      </c>
      <c r="B26" s="64">
        <v>899730</v>
      </c>
      <c r="C26" s="64">
        <v>1221157</v>
      </c>
      <c r="D26" s="64">
        <v>310481</v>
      </c>
      <c r="E26" s="64">
        <v>2298</v>
      </c>
      <c r="F26" s="64">
        <v>76517</v>
      </c>
      <c r="G26" s="64">
        <v>24946</v>
      </c>
      <c r="H26" s="65">
        <v>402191</v>
      </c>
      <c r="I26" s="76">
        <v>130601</v>
      </c>
      <c r="J26" s="64">
        <v>624539</v>
      </c>
      <c r="K26" s="64">
        <v>0</v>
      </c>
      <c r="L26" s="64">
        <v>446195</v>
      </c>
      <c r="M26" s="64">
        <v>0</v>
      </c>
      <c r="N26" s="32">
        <v>0</v>
      </c>
      <c r="O26" s="30">
        <v>4196755</v>
      </c>
      <c r="P26" s="31"/>
    </row>
    <row r="27" spans="1:16" s="29" customFormat="1" ht="33" customHeight="1">
      <c r="A27" s="76">
        <v>65000</v>
      </c>
      <c r="B27" s="64">
        <v>685430</v>
      </c>
      <c r="C27" s="64">
        <v>1232575</v>
      </c>
      <c r="D27" s="64">
        <v>199859</v>
      </c>
      <c r="E27" s="64">
        <v>466</v>
      </c>
      <c r="F27" s="64">
        <v>98764</v>
      </c>
      <c r="G27" s="64">
        <v>88440</v>
      </c>
      <c r="H27" s="65">
        <v>352535</v>
      </c>
      <c r="I27" s="76">
        <v>121265</v>
      </c>
      <c r="J27" s="64">
        <v>467732</v>
      </c>
      <c r="K27" s="64">
        <v>0</v>
      </c>
      <c r="L27" s="64">
        <v>392007</v>
      </c>
      <c r="M27" s="64">
        <v>0</v>
      </c>
      <c r="N27" s="32">
        <v>0</v>
      </c>
      <c r="O27" s="30">
        <v>3704073</v>
      </c>
      <c r="P27" s="31"/>
    </row>
    <row r="28" spans="1:16" s="29" customFormat="1" ht="33" customHeight="1" thickBot="1">
      <c r="A28" s="77">
        <v>72694</v>
      </c>
      <c r="B28" s="66">
        <v>600723</v>
      </c>
      <c r="C28" s="66">
        <v>1154828</v>
      </c>
      <c r="D28" s="66">
        <v>326055</v>
      </c>
      <c r="E28" s="66">
        <v>0</v>
      </c>
      <c r="F28" s="66">
        <v>324524</v>
      </c>
      <c r="G28" s="66">
        <v>59462</v>
      </c>
      <c r="H28" s="67">
        <v>376011</v>
      </c>
      <c r="I28" s="77">
        <v>141866</v>
      </c>
      <c r="J28" s="66">
        <v>1593143</v>
      </c>
      <c r="K28" s="66">
        <v>69216</v>
      </c>
      <c r="L28" s="66">
        <v>443463</v>
      </c>
      <c r="M28" s="66">
        <v>0</v>
      </c>
      <c r="N28" s="32">
        <v>0</v>
      </c>
      <c r="O28" s="30">
        <v>5161985</v>
      </c>
      <c r="P28" s="31"/>
    </row>
    <row r="29" spans="1:16" s="49" customFormat="1" ht="33" customHeight="1" thickTop="1" thickBot="1">
      <c r="A29" s="81">
        <v>459629</v>
      </c>
      <c r="B29" s="38">
        <v>5456316</v>
      </c>
      <c r="C29" s="38">
        <v>11380418</v>
      </c>
      <c r="D29" s="38">
        <v>2605601</v>
      </c>
      <c r="E29" s="38">
        <v>25678</v>
      </c>
      <c r="F29" s="38">
        <v>1752014</v>
      </c>
      <c r="G29" s="38">
        <v>807529</v>
      </c>
      <c r="H29" s="39">
        <v>3882334</v>
      </c>
      <c r="I29" s="78">
        <v>1456980</v>
      </c>
      <c r="J29" s="40">
        <v>6510407</v>
      </c>
      <c r="K29" s="40">
        <v>126061</v>
      </c>
      <c r="L29" s="38">
        <v>3229722</v>
      </c>
      <c r="M29" s="38">
        <v>0</v>
      </c>
      <c r="N29" s="41">
        <v>0</v>
      </c>
      <c r="O29" s="39">
        <v>37692689</v>
      </c>
      <c r="P29" s="43"/>
    </row>
    <row r="30" spans="1:16" s="49" customFormat="1" ht="24" customHeight="1" thickTop="1" thickBot="1">
      <c r="A30" s="82"/>
      <c r="B30" s="53"/>
      <c r="C30" s="53"/>
      <c r="D30" s="53"/>
      <c r="E30" s="53"/>
      <c r="F30" s="53"/>
      <c r="G30" s="53"/>
      <c r="H30" s="50"/>
      <c r="I30" s="87"/>
      <c r="J30" s="52"/>
      <c r="K30" s="52"/>
      <c r="L30" s="53"/>
      <c r="M30" s="53"/>
      <c r="N30" s="54"/>
      <c r="O30" s="50"/>
      <c r="P30" s="51"/>
    </row>
    <row r="31" spans="1:16" s="49" customFormat="1" ht="33" customHeight="1" thickTop="1" thickBot="1">
      <c r="A31" s="83">
        <v>3811210</v>
      </c>
      <c r="B31" s="55">
        <v>72826161</v>
      </c>
      <c r="C31" s="55">
        <v>208102767</v>
      </c>
      <c r="D31" s="55">
        <v>54251662</v>
      </c>
      <c r="E31" s="55">
        <v>718920</v>
      </c>
      <c r="F31" s="55">
        <v>14422233</v>
      </c>
      <c r="G31" s="55">
        <v>6550413</v>
      </c>
      <c r="H31" s="56">
        <v>56606753</v>
      </c>
      <c r="I31" s="88">
        <v>21058258</v>
      </c>
      <c r="J31" s="57">
        <v>76125967</v>
      </c>
      <c r="K31" s="57">
        <v>1870840</v>
      </c>
      <c r="L31" s="55">
        <v>61917551</v>
      </c>
      <c r="M31" s="55">
        <v>6039</v>
      </c>
      <c r="N31" s="58">
        <v>0</v>
      </c>
      <c r="O31" s="56">
        <v>578268774</v>
      </c>
      <c r="P31" s="59"/>
    </row>
    <row r="32" spans="1:16" s="5" customFormat="1"/>
    <row r="33" spans="1:15" s="60" customFormat="1" ht="17.25">
      <c r="A33" s="60" t="s">
        <v>18</v>
      </c>
      <c r="C33" s="60" t="s">
        <v>19</v>
      </c>
      <c r="E33" s="60" t="s">
        <v>20</v>
      </c>
      <c r="H33" s="60" t="s">
        <v>21</v>
      </c>
      <c r="I33" s="60" t="s">
        <v>22</v>
      </c>
      <c r="K33" s="60" t="s">
        <v>23</v>
      </c>
    </row>
    <row r="34" spans="1:15" s="60" customFormat="1" ht="17.25">
      <c r="A34" s="60" t="s">
        <v>26</v>
      </c>
      <c r="C34" s="60" t="s">
        <v>26</v>
      </c>
      <c r="E34" s="60" t="s">
        <v>25</v>
      </c>
      <c r="H34" s="60" t="s">
        <v>24</v>
      </c>
      <c r="I34" s="60" t="s">
        <v>26</v>
      </c>
      <c r="K34" s="60" t="s">
        <v>27</v>
      </c>
    </row>
    <row r="35" spans="1:15" s="60" customFormat="1" ht="17.25">
      <c r="A35" s="60" t="s">
        <v>28</v>
      </c>
      <c r="B35" s="60" t="s">
        <v>29</v>
      </c>
      <c r="C35" s="60" t="s">
        <v>28</v>
      </c>
      <c r="D35" s="60" t="s">
        <v>31</v>
      </c>
      <c r="E35" s="60" t="s">
        <v>28</v>
      </c>
      <c r="F35" s="60" t="s">
        <v>30</v>
      </c>
      <c r="G35" s="60" t="s">
        <v>32</v>
      </c>
      <c r="H35" s="60" t="s">
        <v>28</v>
      </c>
      <c r="I35" s="60" t="s">
        <v>28</v>
      </c>
      <c r="J35" s="60" t="s">
        <v>29</v>
      </c>
      <c r="K35" s="60" t="s">
        <v>28</v>
      </c>
      <c r="L35" s="60" t="s">
        <v>35</v>
      </c>
      <c r="M35" s="60" t="s">
        <v>33</v>
      </c>
      <c r="N35" s="60" t="s">
        <v>34</v>
      </c>
    </row>
    <row r="37" spans="1:15">
      <c r="O37" s="61" t="e">
        <f>O31-#REF!</f>
        <v>#REF!</v>
      </c>
    </row>
  </sheetData>
  <phoneticPr fontId="6"/>
  <printOptions horizontalCentered="1"/>
  <pageMargins left="0.62992125984251968" right="0.55118110236220474" top="0.70866141732283472" bottom="0.55118110236220474" header="0.51181102362204722" footer="0.19685039370078741"/>
  <pageSetup paperSize="9" scale="59" orientation="portrait" blackAndWhite="1" cellComments="asDisplayed" r:id="rId1"/>
  <headerFooter alignWithMargins="0"/>
  <colBreaks count="1" manualBreakCount="1">
    <brk id="8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26表</vt:lpstr>
      <vt:lpstr>'26表'!Print_Area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</cp:lastModifiedBy>
  <cp:lastPrinted>2019-12-03T12:27:19Z</cp:lastPrinted>
  <dcterms:created xsi:type="dcterms:W3CDTF">2006-09-16T00:00:00Z</dcterms:created>
  <dcterms:modified xsi:type="dcterms:W3CDTF">2020-03-26T04:28:59Z</dcterms:modified>
</cp:coreProperties>
</file>