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12 県ＨＰ掲載\ホームページ掲載用\新しいフォルダー\"/>
    </mc:Choice>
  </mc:AlternateContent>
  <bookViews>
    <workbookView xWindow="18495" yWindow="-15" windowWidth="9300" windowHeight="11640" tabRatio="679"/>
  </bookViews>
  <sheets>
    <sheet name="24表" sheetId="131" r:id="rId1"/>
  </sheets>
  <definedNames>
    <definedName name="_xlnm.Print_Area" localSheetId="0">'24表'!$A$1:$U$31</definedName>
    <definedName name="_xlnm.Print_Area">#REF!</definedName>
    <definedName name="PRINT_AREA_MI">#REF!</definedName>
    <definedName name="Print_Area1">#REF!</definedName>
    <definedName name="_xlnm.Print_Titles" localSheetId="0">'24表'!#REF!</definedName>
    <definedName name="_xlnm.Print_Titles">#REF!</definedName>
    <definedName name="PRINT_TITLES_MI">#REF!</definedName>
    <definedName name="Print_Titles1">#REF!</definedName>
  </definedNames>
  <calcPr calcId="152511"/>
</workbook>
</file>

<file path=xl/calcChain.xml><?xml version="1.0" encoding="utf-8"?>
<calcChain xmlns="http://schemas.openxmlformats.org/spreadsheetml/2006/main">
  <c r="F39" i="131" l="1"/>
</calcChain>
</file>

<file path=xl/sharedStrings.xml><?xml version="1.0" encoding="utf-8"?>
<sst xmlns="http://schemas.openxmlformats.org/spreadsheetml/2006/main" count="42" uniqueCount="40">
  <si>
    <t xml:space="preserve"> </t>
    <phoneticPr fontId="11"/>
  </si>
  <si>
    <t>第２４表　市町別税目別収入額の状況</t>
    <phoneticPr fontId="10"/>
  </si>
  <si>
    <t>(単位  千円）</t>
    <phoneticPr fontId="11"/>
  </si>
  <si>
    <t>事業所税</t>
    <rPh sb="0" eb="3">
      <t>ジギョウショ</t>
    </rPh>
    <rPh sb="3" eb="4">
      <t>ゼイ</t>
    </rPh>
    <phoneticPr fontId="10"/>
  </si>
  <si>
    <t>市 町 村</t>
  </si>
  <si>
    <t>特別土地</t>
  </si>
  <si>
    <t>市町村民税</t>
  </si>
  <si>
    <t>個人均等割</t>
  </si>
  <si>
    <t>所得割</t>
  </si>
  <si>
    <t>法人均等割</t>
  </si>
  <si>
    <t>法人税割</t>
  </si>
  <si>
    <t>固定資産税</t>
  </si>
  <si>
    <t>純固定資産税</t>
    <rPh sb="0" eb="1">
      <t>ジュン</t>
    </rPh>
    <rPh sb="1" eb="3">
      <t>コテイ</t>
    </rPh>
    <rPh sb="3" eb="6">
      <t>シサンゼイ</t>
    </rPh>
    <phoneticPr fontId="11"/>
  </si>
  <si>
    <t>交付金</t>
  </si>
  <si>
    <t>軽自動車税</t>
  </si>
  <si>
    <t>鉱 産 税</t>
  </si>
  <si>
    <t>法定普通税計</t>
  </si>
  <si>
    <t>入 湯 税</t>
  </si>
  <si>
    <t>都市計画税</t>
  </si>
  <si>
    <t>目的税計</t>
  </si>
  <si>
    <t>旧法による税</t>
  </si>
  <si>
    <t>合　　計</t>
  </si>
  <si>
    <t>たばこ税</t>
  </si>
  <si>
    <t>保 有 税</t>
  </si>
  <si>
    <t>6表</t>
    <rPh sb="1" eb="2">
      <t>ヒョウ</t>
    </rPh>
    <phoneticPr fontId="10"/>
  </si>
  <si>
    <t>4行</t>
    <rPh sb="1" eb="2">
      <t>ギョウ</t>
    </rPh>
    <phoneticPr fontId="10"/>
  </si>
  <si>
    <t>5行</t>
    <rPh sb="1" eb="2">
      <t>ギョウ</t>
    </rPh>
    <phoneticPr fontId="10"/>
  </si>
  <si>
    <t>7行</t>
    <rPh sb="1" eb="2">
      <t>ギョウ</t>
    </rPh>
    <phoneticPr fontId="10"/>
  </si>
  <si>
    <t>8行</t>
    <rPh sb="1" eb="2">
      <t>ギョウ</t>
    </rPh>
    <phoneticPr fontId="10"/>
  </si>
  <si>
    <t>10行</t>
    <rPh sb="2" eb="3">
      <t>ギョウ</t>
    </rPh>
    <phoneticPr fontId="10"/>
  </si>
  <si>
    <t>14行</t>
    <rPh sb="2" eb="3">
      <t>ギョウ</t>
    </rPh>
    <phoneticPr fontId="10"/>
  </si>
  <si>
    <t>17行</t>
    <rPh sb="2" eb="3">
      <t>ギョウ</t>
    </rPh>
    <phoneticPr fontId="10"/>
  </si>
  <si>
    <t>18行</t>
    <rPh sb="2" eb="3">
      <t>ギョウ</t>
    </rPh>
    <phoneticPr fontId="10"/>
  </si>
  <si>
    <t>19行</t>
    <rPh sb="2" eb="3">
      <t>ギョウ</t>
    </rPh>
    <phoneticPr fontId="10"/>
  </si>
  <si>
    <t>20行</t>
    <rPh sb="2" eb="3">
      <t>ギョウ</t>
    </rPh>
    <phoneticPr fontId="10"/>
  </si>
  <si>
    <t>27行</t>
    <rPh sb="2" eb="3">
      <t>ギョウ</t>
    </rPh>
    <phoneticPr fontId="10"/>
  </si>
  <si>
    <t>28行</t>
    <rPh sb="2" eb="3">
      <t>ギョウ</t>
    </rPh>
    <phoneticPr fontId="10"/>
  </si>
  <si>
    <t>29行</t>
    <rPh sb="2" eb="3">
      <t>ギョウ</t>
    </rPh>
    <phoneticPr fontId="10"/>
  </si>
  <si>
    <t>36行</t>
    <rPh sb="2" eb="3">
      <t>ギョウ</t>
    </rPh>
    <phoneticPr fontId="10"/>
  </si>
  <si>
    <t>8列</t>
    <rPh sb="1" eb="2">
      <t>レツ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</si>
</sst>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center"/>
    </xf>
    <xf numFmtId="37" fontId="7" fillId="0" borderId="0" applyNumberFormat="0" applyBorder="0" applyAlignment="0">
      <alignment vertical="center"/>
    </xf>
    <xf numFmtId="38" fontId="14" fillId="0" borderId="0" applyFont="0" applyFill="0" applyBorder="0" applyAlignment="0" applyProtection="0"/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/>
    <xf numFmtId="37" fontId="8" fillId="0" borderId="0" xfId="2" applyFont="1" applyFill="1" applyAlignment="1">
      <alignment vertical="center"/>
    </xf>
    <xf numFmtId="37" fontId="9" fillId="0" borderId="0" xfId="2" applyNumberFormat="1" applyFont="1" applyFill="1" applyAlignment="1">
      <alignment horizontal="centerContinuous" vertical="center"/>
    </xf>
    <xf numFmtId="37" fontId="8" fillId="0" borderId="0" xfId="2" applyFont="1" applyFill="1" applyAlignment="1">
      <alignment horizontal="centerContinuous" vertical="center"/>
    </xf>
    <xf numFmtId="37" fontId="8" fillId="0" borderId="0" xfId="2" applyFont="1" applyFill="1">
      <alignment vertical="center"/>
    </xf>
    <xf numFmtId="37" fontId="8" fillId="0" borderId="1" xfId="2" applyNumberFormat="1" applyFont="1" applyFill="1" applyBorder="1" applyAlignment="1">
      <alignment vertical="center"/>
    </xf>
    <xf numFmtId="37" fontId="8" fillId="0" borderId="1" xfId="2" quotePrefix="1" applyNumberFormat="1" applyFont="1" applyFill="1" applyBorder="1" applyAlignment="1">
      <alignment horizontal="right" vertical="center"/>
    </xf>
    <xf numFmtId="37" fontId="8" fillId="0" borderId="0" xfId="2" applyNumberFormat="1" applyFont="1" applyFill="1" applyBorder="1" applyAlignment="1">
      <alignment vertical="center"/>
    </xf>
    <xf numFmtId="37" fontId="8" fillId="0" borderId="0" xfId="2" applyFont="1">
      <alignment vertical="center"/>
    </xf>
    <xf numFmtId="37" fontId="12" fillId="2" borderId="3" xfId="2" applyNumberFormat="1" applyFont="1" applyFill="1" applyBorder="1" applyAlignment="1">
      <alignment vertical="center"/>
    </xf>
    <xf numFmtId="37" fontId="12" fillId="2" borderId="4" xfId="2" applyNumberFormat="1" applyFont="1" applyFill="1" applyBorder="1" applyAlignment="1">
      <alignment vertical="center"/>
    </xf>
    <xf numFmtId="37" fontId="12" fillId="2" borderId="7" xfId="2" applyNumberFormat="1" applyFont="1" applyFill="1" applyBorder="1" applyAlignment="1">
      <alignment vertical="center"/>
    </xf>
    <xf numFmtId="37" fontId="12" fillId="2" borderId="5" xfId="2" applyFont="1" applyFill="1" applyBorder="1" applyAlignment="1">
      <alignment vertical="center"/>
    </xf>
    <xf numFmtId="37" fontId="12" fillId="2" borderId="6" xfId="2" applyNumberFormat="1" applyFont="1" applyFill="1" applyBorder="1" applyAlignment="1">
      <alignment vertical="center"/>
    </xf>
    <xf numFmtId="37" fontId="12" fillId="2" borderId="8" xfId="2" applyNumberFormat="1" applyFont="1" applyFill="1" applyBorder="1" applyAlignment="1">
      <alignment vertical="center"/>
    </xf>
    <xf numFmtId="37" fontId="12" fillId="2" borderId="9" xfId="2" applyNumberFormat="1" applyFont="1" applyFill="1" applyBorder="1" applyAlignment="1">
      <alignment vertical="center"/>
    </xf>
    <xf numFmtId="37" fontId="12" fillId="2" borderId="7" xfId="2" applyNumberFormat="1" applyFont="1" applyFill="1" applyBorder="1" applyAlignment="1">
      <alignment horizontal="distributed" vertical="center"/>
    </xf>
    <xf numFmtId="37" fontId="12" fillId="2" borderId="7" xfId="2" applyNumberFormat="1" applyFont="1" applyFill="1" applyBorder="1" applyAlignment="1">
      <alignment horizontal="center" vertical="center"/>
    </xf>
    <xf numFmtId="37" fontId="12" fillId="2" borderId="10" xfId="2" applyNumberFormat="1" applyFont="1" applyFill="1" applyBorder="1" applyAlignment="1">
      <alignment horizontal="center" vertical="center"/>
    </xf>
    <xf numFmtId="37" fontId="12" fillId="2" borderId="0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vertical="center"/>
    </xf>
    <xf numFmtId="37" fontId="12" fillId="2" borderId="10" xfId="2" applyNumberFormat="1" applyFont="1" applyFill="1" applyBorder="1" applyAlignment="1">
      <alignment vertical="center"/>
    </xf>
    <xf numFmtId="37" fontId="12" fillId="2" borderId="7" xfId="2" applyNumberFormat="1" applyFont="1" applyFill="1" applyBorder="1" applyAlignment="1">
      <alignment horizontal="distributed"/>
    </xf>
    <xf numFmtId="37" fontId="12" fillId="2" borderId="11" xfId="2" applyNumberFormat="1" applyFont="1" applyFill="1" applyBorder="1" applyAlignment="1">
      <alignment horizontal="distributed" vertical="center"/>
    </xf>
    <xf numFmtId="37" fontId="12" fillId="2" borderId="13" xfId="2" applyNumberFormat="1" applyFont="1" applyFill="1" applyBorder="1" applyAlignment="1">
      <alignment horizontal="distributed" vertical="center"/>
    </xf>
    <xf numFmtId="37" fontId="12" fillId="2" borderId="14" xfId="2" applyNumberFormat="1" applyFont="1" applyFill="1" applyBorder="1" applyAlignment="1">
      <alignment horizontal="distributed" vertical="center"/>
    </xf>
    <xf numFmtId="37" fontId="12" fillId="2" borderId="10" xfId="2" applyNumberFormat="1" applyFont="1" applyFill="1" applyBorder="1" applyAlignment="1">
      <alignment horizontal="distributed" vertical="center"/>
    </xf>
    <xf numFmtId="37" fontId="12" fillId="2" borderId="11" xfId="2" applyNumberFormat="1" applyFont="1" applyFill="1" applyBorder="1" applyAlignment="1">
      <alignment vertical="center"/>
    </xf>
    <xf numFmtId="37" fontId="12" fillId="2" borderId="13" xfId="2" applyNumberFormat="1" applyFont="1" applyFill="1" applyBorder="1" applyAlignment="1">
      <alignment horizontal="center" vertical="center"/>
    </xf>
    <xf numFmtId="37" fontId="12" fillId="2" borderId="0" xfId="2" applyNumberFormat="1" applyFont="1" applyFill="1" applyBorder="1" applyAlignment="1">
      <alignment horizontal="distributed"/>
    </xf>
    <xf numFmtId="37" fontId="12" fillId="2" borderId="7" xfId="2" applyNumberFormat="1" applyFont="1" applyFill="1" applyBorder="1" applyAlignment="1">
      <alignment horizontal="distributed" vertical="top"/>
    </xf>
    <xf numFmtId="37" fontId="12" fillId="2" borderId="17" xfId="2" applyNumberFormat="1" applyFont="1" applyFill="1" applyBorder="1" applyAlignment="1">
      <alignment vertical="center"/>
    </xf>
    <xf numFmtId="37" fontId="12" fillId="2" borderId="18" xfId="2" applyNumberFormat="1" applyFont="1" applyFill="1" applyBorder="1" applyAlignment="1">
      <alignment vertical="center"/>
    </xf>
    <xf numFmtId="37" fontId="12" fillId="2" borderId="2" xfId="2" applyNumberFormat="1" applyFont="1" applyFill="1" applyBorder="1" applyAlignment="1">
      <alignment vertical="center"/>
    </xf>
    <xf numFmtId="37" fontId="12" fillId="2" borderId="19" xfId="2" applyNumberFormat="1" applyFont="1" applyFill="1" applyBorder="1" applyAlignment="1">
      <alignment vertical="center"/>
    </xf>
    <xf numFmtId="37" fontId="12" fillId="2" borderId="17" xfId="2" applyNumberFormat="1" applyFont="1" applyFill="1" applyBorder="1" applyAlignment="1">
      <alignment horizontal="distributed" vertical="top"/>
    </xf>
    <xf numFmtId="37" fontId="12" fillId="2" borderId="17" xfId="2" applyNumberFormat="1" applyFont="1" applyFill="1" applyBorder="1" applyAlignment="1">
      <alignment horizontal="distributed" vertical="center"/>
    </xf>
    <xf numFmtId="37" fontId="12" fillId="2" borderId="20" xfId="2" applyNumberFormat="1" applyFont="1" applyFill="1" applyBorder="1" applyAlignment="1">
      <alignment vertical="center"/>
    </xf>
    <xf numFmtId="37" fontId="12" fillId="2" borderId="21" xfId="2" applyNumberFormat="1" applyFont="1" applyFill="1" applyBorder="1" applyAlignment="1">
      <alignment vertical="center"/>
    </xf>
    <xf numFmtId="37" fontId="12" fillId="0" borderId="26" xfId="2" applyNumberFormat="1" applyFont="1" applyFill="1" applyBorder="1" applyAlignment="1">
      <alignment vertical="center" shrinkToFit="1"/>
    </xf>
    <xf numFmtId="37" fontId="13" fillId="0" borderId="26" xfId="2" applyNumberFormat="1" applyFont="1" applyFill="1" applyBorder="1" applyAlignment="1">
      <alignment vertical="center" shrinkToFit="1"/>
    </xf>
    <xf numFmtId="37" fontId="13" fillId="0" borderId="29" xfId="2" applyNumberFormat="1" applyFont="1" applyFill="1" applyBorder="1" applyAlignment="1">
      <alignment vertical="center" shrinkToFit="1"/>
    </xf>
    <xf numFmtId="38" fontId="12" fillId="0" borderId="31" xfId="3" applyFont="1" applyFill="1" applyBorder="1" applyAlignment="1">
      <alignment vertical="center" shrinkToFit="1"/>
    </xf>
    <xf numFmtId="37" fontId="13" fillId="0" borderId="27" xfId="2" applyNumberFormat="1" applyFont="1" applyFill="1" applyBorder="1" applyAlignment="1">
      <alignment vertical="center" shrinkToFit="1"/>
    </xf>
    <xf numFmtId="37" fontId="12" fillId="0" borderId="25" xfId="2" applyNumberFormat="1" applyFont="1" applyFill="1" applyBorder="1" applyAlignment="1">
      <alignment vertical="center" shrinkToFit="1"/>
    </xf>
    <xf numFmtId="37" fontId="8" fillId="0" borderId="33" xfId="2" applyFont="1" applyFill="1" applyBorder="1" applyAlignment="1">
      <alignment vertical="center" shrinkToFit="1"/>
    </xf>
    <xf numFmtId="37" fontId="12" fillId="0" borderId="36" xfId="2" applyNumberFormat="1" applyFont="1" applyFill="1" applyBorder="1" applyAlignment="1">
      <alignment vertical="center" shrinkToFit="1"/>
    </xf>
    <xf numFmtId="37" fontId="13" fillId="0" borderId="36" xfId="2" applyNumberFormat="1" applyFont="1" applyFill="1" applyBorder="1" applyAlignment="1">
      <alignment vertical="center" shrinkToFit="1"/>
    </xf>
    <xf numFmtId="176" fontId="12" fillId="0" borderId="23" xfId="3" applyNumberFormat="1" applyFont="1" applyFill="1" applyBorder="1" applyAlignment="1">
      <alignment vertical="center" shrinkToFit="1"/>
    </xf>
    <xf numFmtId="37" fontId="13" fillId="0" borderId="37" xfId="2" applyNumberFormat="1" applyFont="1" applyFill="1" applyBorder="1" applyAlignment="1">
      <alignment vertical="center" shrinkToFit="1"/>
    </xf>
    <xf numFmtId="38" fontId="12" fillId="0" borderId="39" xfId="3" applyFont="1" applyFill="1" applyBorder="1" applyAlignment="1">
      <alignment vertical="center" shrinkToFit="1"/>
    </xf>
    <xf numFmtId="37" fontId="13" fillId="0" borderId="35" xfId="2" applyNumberFormat="1" applyFont="1" applyFill="1" applyBorder="1" applyAlignment="1">
      <alignment vertical="center" shrinkToFit="1"/>
    </xf>
    <xf numFmtId="37" fontId="12" fillId="0" borderId="33" xfId="2" applyNumberFormat="1" applyFont="1" applyFill="1" applyBorder="1" applyAlignment="1">
      <alignment vertical="center" shrinkToFit="1"/>
    </xf>
    <xf numFmtId="37" fontId="13" fillId="0" borderId="40" xfId="2" applyNumberFormat="1" applyFont="1" applyFill="1" applyBorder="1" applyAlignment="1">
      <alignment vertical="center" shrinkToFit="1"/>
    </xf>
    <xf numFmtId="38" fontId="12" fillId="0" borderId="36" xfId="3" applyFont="1" applyFill="1" applyBorder="1" applyAlignment="1">
      <alignment vertical="center" shrinkToFit="1"/>
    </xf>
    <xf numFmtId="37" fontId="12" fillId="0" borderId="45" xfId="2" applyNumberFormat="1" applyFont="1" applyFill="1" applyBorder="1" applyAlignment="1">
      <alignment vertical="center" shrinkToFit="1"/>
    </xf>
    <xf numFmtId="37" fontId="13" fillId="0" borderId="45" xfId="2" applyNumberFormat="1" applyFont="1" applyFill="1" applyBorder="1" applyAlignment="1">
      <alignment vertical="center" shrinkToFit="1"/>
    </xf>
    <xf numFmtId="176" fontId="12" fillId="0" borderId="42" xfId="3" applyNumberFormat="1" applyFont="1" applyFill="1" applyBorder="1" applyAlignment="1">
      <alignment vertical="center" shrinkToFit="1"/>
    </xf>
    <xf numFmtId="37" fontId="13" fillId="0" borderId="47" xfId="2" applyNumberFormat="1" applyFont="1" applyFill="1" applyBorder="1" applyAlignment="1">
      <alignment vertical="center" shrinkToFit="1"/>
    </xf>
    <xf numFmtId="38" fontId="12" fillId="0" borderId="49" xfId="3" applyFont="1" applyFill="1" applyBorder="1" applyAlignment="1">
      <alignment vertical="center" shrinkToFit="1"/>
    </xf>
    <xf numFmtId="37" fontId="13" fillId="0" borderId="50" xfId="2" applyNumberFormat="1" applyFont="1" applyFill="1" applyBorder="1" applyAlignment="1">
      <alignment vertical="center" shrinkToFit="1"/>
    </xf>
    <xf numFmtId="37" fontId="12" fillId="0" borderId="44" xfId="2" applyNumberFormat="1" applyFont="1" applyFill="1" applyBorder="1" applyAlignment="1">
      <alignment vertical="center" shrinkToFit="1"/>
    </xf>
    <xf numFmtId="37" fontId="13" fillId="0" borderId="52" xfId="2" applyNumberFormat="1" applyFont="1" applyFill="1" applyBorder="1" applyAlignment="1">
      <alignment vertical="center" shrinkToFit="1"/>
    </xf>
    <xf numFmtId="37" fontId="13" fillId="0" borderId="54" xfId="2" applyNumberFormat="1" applyFont="1" applyFill="1" applyBorder="1" applyAlignment="1">
      <alignment vertical="center" shrinkToFit="1"/>
    </xf>
    <xf numFmtId="37" fontId="13" fillId="0" borderId="55" xfId="2" applyNumberFormat="1" applyFont="1" applyFill="1" applyBorder="1" applyAlignment="1">
      <alignment vertical="center" shrinkToFit="1"/>
    </xf>
    <xf numFmtId="37" fontId="12" fillId="0" borderId="52" xfId="2" applyNumberFormat="1" applyFont="1" applyFill="1" applyBorder="1" applyAlignment="1">
      <alignment vertical="center" shrinkToFit="1"/>
    </xf>
    <xf numFmtId="37" fontId="13" fillId="0" borderId="53" xfId="2" applyNumberFormat="1" applyFont="1" applyFill="1" applyBorder="1" applyAlignment="1">
      <alignment vertical="center" shrinkToFit="1"/>
    </xf>
    <xf numFmtId="37" fontId="13" fillId="0" borderId="57" xfId="2" applyNumberFormat="1" applyFont="1" applyFill="1" applyBorder="1" applyAlignment="1">
      <alignment vertical="center" shrinkToFit="1"/>
    </xf>
    <xf numFmtId="37" fontId="13" fillId="0" borderId="58" xfId="2" applyNumberFormat="1" applyFont="1" applyFill="1" applyBorder="1" applyAlignment="1">
      <alignment vertical="center" shrinkToFit="1"/>
    </xf>
    <xf numFmtId="37" fontId="13" fillId="0" borderId="59" xfId="2" applyNumberFormat="1" applyFont="1" applyFill="1" applyBorder="1" applyAlignment="1">
      <alignment vertical="center" shrinkToFit="1"/>
    </xf>
    <xf numFmtId="37" fontId="13" fillId="0" borderId="60" xfId="2" applyNumberFormat="1" applyFont="1" applyFill="1" applyBorder="1" applyAlignment="1">
      <alignment vertical="center" shrinkToFit="1"/>
    </xf>
    <xf numFmtId="37" fontId="12" fillId="0" borderId="55" xfId="2" applyNumberFormat="1" applyFont="1" applyFill="1" applyBorder="1" applyAlignment="1">
      <alignment vertical="center" shrinkToFit="1"/>
    </xf>
    <xf numFmtId="37" fontId="12" fillId="0" borderId="16" xfId="2" applyNumberFormat="1" applyFont="1" applyFill="1" applyBorder="1" applyAlignment="1">
      <alignment vertical="center" shrinkToFit="1"/>
    </xf>
    <xf numFmtId="37" fontId="12" fillId="0" borderId="62" xfId="2" applyNumberFormat="1" applyFont="1" applyFill="1" applyBorder="1" applyAlignment="1">
      <alignment vertical="center" shrinkToFit="1"/>
    </xf>
    <xf numFmtId="37" fontId="12" fillId="0" borderId="1" xfId="2" applyNumberFormat="1" applyFont="1" applyFill="1" applyBorder="1" applyAlignment="1">
      <alignment vertical="center" shrinkToFit="1"/>
    </xf>
    <xf numFmtId="37" fontId="12" fillId="0" borderId="63" xfId="2" applyNumberFormat="1" applyFont="1" applyFill="1" applyBorder="1" applyAlignment="1">
      <alignment vertical="center" shrinkToFit="1"/>
    </xf>
    <xf numFmtId="37" fontId="12" fillId="0" borderId="64" xfId="2" applyNumberFormat="1" applyFont="1" applyFill="1" applyBorder="1" applyAlignment="1">
      <alignment vertical="center" shrinkToFit="1"/>
    </xf>
    <xf numFmtId="37" fontId="12" fillId="0" borderId="65" xfId="2" applyNumberFormat="1" applyFont="1" applyFill="1" applyBorder="1" applyAlignment="1">
      <alignment vertical="center" shrinkToFit="1"/>
    </xf>
    <xf numFmtId="37" fontId="12" fillId="0" borderId="15" xfId="2" applyNumberFormat="1" applyFont="1" applyFill="1" applyBorder="1" applyAlignment="1">
      <alignment vertical="center" shrinkToFit="1"/>
    </xf>
    <xf numFmtId="176" fontId="12" fillId="0" borderId="66" xfId="3" applyNumberFormat="1" applyFont="1" applyFill="1" applyBorder="1" applyAlignment="1">
      <alignment vertical="center" shrinkToFit="1"/>
    </xf>
    <xf numFmtId="38" fontId="12" fillId="0" borderId="38" xfId="3" applyFont="1" applyFill="1" applyBorder="1" applyAlignment="1">
      <alignment vertical="center" shrinkToFit="1"/>
    </xf>
    <xf numFmtId="38" fontId="12" fillId="0" borderId="33" xfId="3" applyFont="1" applyFill="1" applyBorder="1" applyAlignment="1">
      <alignment vertical="center" shrinkToFit="1"/>
    </xf>
    <xf numFmtId="37" fontId="13" fillId="0" borderId="69" xfId="2" applyNumberFormat="1" applyFont="1" applyFill="1" applyBorder="1" applyAlignment="1">
      <alignment vertical="center" shrinkToFit="1"/>
    </xf>
    <xf numFmtId="37" fontId="13" fillId="0" borderId="70" xfId="2" applyNumberFormat="1" applyFont="1" applyFill="1" applyBorder="1" applyAlignment="1">
      <alignment vertical="center" shrinkToFit="1"/>
    </xf>
    <xf numFmtId="37" fontId="8" fillId="0" borderId="0" xfId="2" applyFont="1" applyFill="1" applyAlignment="1">
      <alignment vertical="center" shrinkToFit="1"/>
    </xf>
    <xf numFmtId="37" fontId="12" fillId="0" borderId="7" xfId="2" applyNumberFormat="1" applyFont="1" applyFill="1" applyBorder="1" applyAlignment="1">
      <alignment vertical="center" shrinkToFit="1"/>
    </xf>
    <xf numFmtId="37" fontId="12" fillId="0" borderId="10" xfId="2" applyNumberFormat="1" applyFont="1" applyFill="1" applyBorder="1" applyAlignment="1">
      <alignment vertical="center" shrinkToFit="1"/>
    </xf>
    <xf numFmtId="37" fontId="12" fillId="0" borderId="0" xfId="2" applyNumberFormat="1" applyFont="1" applyFill="1" applyBorder="1" applyAlignment="1">
      <alignment vertical="center" shrinkToFit="1"/>
    </xf>
    <xf numFmtId="37" fontId="12" fillId="0" borderId="11" xfId="2" applyNumberFormat="1" applyFont="1" applyFill="1" applyBorder="1" applyAlignment="1">
      <alignment vertical="center" shrinkToFit="1"/>
    </xf>
    <xf numFmtId="37" fontId="12" fillId="0" borderId="13" xfId="2" applyNumberFormat="1" applyFont="1" applyFill="1" applyBorder="1" applyAlignment="1">
      <alignment vertical="center" shrinkToFit="1"/>
    </xf>
    <xf numFmtId="37" fontId="12" fillId="0" borderId="14" xfId="2" applyNumberFormat="1" applyFont="1" applyFill="1" applyBorder="1" applyAlignment="1">
      <alignment vertical="center" shrinkToFit="1"/>
    </xf>
    <xf numFmtId="37" fontId="12" fillId="0" borderId="10" xfId="2" applyNumberFormat="1" applyFont="1" applyFill="1" applyBorder="1" applyAlignment="1">
      <alignment horizontal="left" vertical="center" shrinkToFit="1"/>
    </xf>
    <xf numFmtId="37" fontId="12" fillId="0" borderId="0" xfId="2" applyNumberFormat="1" applyFont="1" applyFill="1" applyBorder="1" applyAlignment="1">
      <alignment horizontal="left" vertical="center" shrinkToFit="1"/>
    </xf>
    <xf numFmtId="37" fontId="13" fillId="0" borderId="73" xfId="2" applyNumberFormat="1" applyFont="1" applyFill="1" applyBorder="1" applyAlignment="1">
      <alignment vertical="center" shrinkToFit="1"/>
    </xf>
    <xf numFmtId="37" fontId="13" fillId="0" borderId="71" xfId="2" applyNumberFormat="1" applyFont="1" applyFill="1" applyBorder="1" applyAlignment="1">
      <alignment vertical="center" shrinkToFit="1"/>
    </xf>
    <xf numFmtId="37" fontId="13" fillId="0" borderId="72" xfId="2" applyNumberFormat="1" applyFont="1" applyFill="1" applyBorder="1" applyAlignment="1">
      <alignment vertical="center" shrinkToFit="1"/>
    </xf>
    <xf numFmtId="37" fontId="12" fillId="0" borderId="75" xfId="2" applyNumberFormat="1" applyFont="1" applyFill="1" applyBorder="1" applyAlignment="1">
      <alignment vertical="center" shrinkToFit="1"/>
    </xf>
    <xf numFmtId="37" fontId="13" fillId="0" borderId="74" xfId="2" applyNumberFormat="1" applyFont="1" applyFill="1" applyBorder="1" applyAlignment="1">
      <alignment vertical="center" shrinkToFit="1"/>
    </xf>
    <xf numFmtId="37" fontId="13" fillId="0" borderId="76" xfId="2" applyNumberFormat="1" applyFont="1" applyFill="1" applyBorder="1" applyAlignment="1">
      <alignment vertical="center" shrinkToFit="1"/>
    </xf>
    <xf numFmtId="37" fontId="13" fillId="0" borderId="77" xfId="2" applyNumberFormat="1" applyFont="1" applyFill="1" applyBorder="1" applyAlignment="1">
      <alignment vertical="center" shrinkToFit="1"/>
    </xf>
    <xf numFmtId="37" fontId="12" fillId="0" borderId="78" xfId="2" applyNumberFormat="1" applyFont="1" applyFill="1" applyBorder="1" applyAlignment="1">
      <alignment vertical="center" shrinkToFit="1"/>
    </xf>
    <xf numFmtId="37" fontId="15" fillId="0" borderId="0" xfId="2" applyFont="1">
      <alignment vertical="center"/>
    </xf>
    <xf numFmtId="176" fontId="12" fillId="0" borderId="28" xfId="2" applyNumberFormat="1" applyFont="1" applyFill="1" applyBorder="1">
      <alignment vertical="center"/>
    </xf>
    <xf numFmtId="176" fontId="12" fillId="0" borderId="22" xfId="2" applyNumberFormat="1" applyFont="1" applyFill="1" applyBorder="1">
      <alignment vertical="center"/>
    </xf>
    <xf numFmtId="176" fontId="12" fillId="0" borderId="24" xfId="2" applyNumberFormat="1" applyFont="1" applyFill="1" applyBorder="1">
      <alignment vertical="center"/>
    </xf>
    <xf numFmtId="176" fontId="12" fillId="0" borderId="30" xfId="2" applyNumberFormat="1" applyFont="1" applyFill="1" applyBorder="1">
      <alignment vertical="center"/>
    </xf>
    <xf numFmtId="176" fontId="12" fillId="0" borderId="32" xfId="2" applyNumberFormat="1" applyFont="1" applyFill="1" applyBorder="1">
      <alignment vertical="center"/>
    </xf>
    <xf numFmtId="176" fontId="12" fillId="0" borderId="23" xfId="2" applyNumberFormat="1" applyFont="1" applyFill="1" applyBorder="1">
      <alignment vertical="center"/>
    </xf>
    <xf numFmtId="176" fontId="12" fillId="0" borderId="35" xfId="2" applyNumberFormat="1" applyFont="1" applyFill="1" applyBorder="1">
      <alignment vertical="center"/>
    </xf>
    <xf numFmtId="176" fontId="12" fillId="0" borderId="38" xfId="2" applyNumberFormat="1" applyFont="1" applyFill="1" applyBorder="1">
      <alignment vertical="center"/>
    </xf>
    <xf numFmtId="176" fontId="12" fillId="0" borderId="46" xfId="2" applyNumberFormat="1" applyFont="1" applyFill="1" applyBorder="1">
      <alignment vertical="center"/>
    </xf>
    <xf numFmtId="176" fontId="12" fillId="0" borderId="42" xfId="2" applyNumberFormat="1" applyFont="1" applyFill="1" applyBorder="1">
      <alignment vertical="center"/>
    </xf>
    <xf numFmtId="176" fontId="12" fillId="0" borderId="43" xfId="2" applyNumberFormat="1" applyFont="1" applyFill="1" applyBorder="1">
      <alignment vertical="center"/>
    </xf>
    <xf numFmtId="176" fontId="12" fillId="0" borderId="48" xfId="2" applyNumberFormat="1" applyFont="1" applyFill="1" applyBorder="1">
      <alignment vertical="center"/>
    </xf>
    <xf numFmtId="176" fontId="12" fillId="0" borderId="68" xfId="2" applyNumberFormat="1" applyFont="1" applyFill="1" applyBorder="1">
      <alignment vertical="center"/>
    </xf>
    <xf numFmtId="176" fontId="12" fillId="0" borderId="66" xfId="2" applyNumberFormat="1" applyFont="1" applyFill="1" applyBorder="1">
      <alignment vertical="center"/>
    </xf>
    <xf numFmtId="176" fontId="12" fillId="0" borderId="67" xfId="2" applyNumberFormat="1" applyFont="1" applyFill="1" applyBorder="1">
      <alignment vertical="center"/>
    </xf>
    <xf numFmtId="37" fontId="12" fillId="2" borderId="0" xfId="2" applyNumberFormat="1" applyFont="1" applyFill="1" applyBorder="1" applyAlignment="1">
      <alignment horizontal="distributed" vertical="top"/>
    </xf>
    <xf numFmtId="37" fontId="12" fillId="2" borderId="14" xfId="2" applyNumberFormat="1" applyFont="1" applyFill="1" applyBorder="1" applyAlignment="1">
      <alignment horizontal="center" vertical="center" shrinkToFit="1"/>
    </xf>
    <xf numFmtId="37" fontId="12" fillId="3" borderId="0" xfId="2" applyNumberFormat="1" applyFont="1" applyFill="1" applyBorder="1" applyAlignment="1">
      <alignment horizontal="distributed" vertical="center"/>
    </xf>
    <xf numFmtId="37" fontId="12" fillId="3" borderId="7" xfId="2" applyNumberFormat="1" applyFont="1" applyFill="1" applyBorder="1" applyAlignment="1">
      <alignment vertical="center"/>
    </xf>
    <xf numFmtId="37" fontId="12" fillId="3" borderId="17" xfId="2" applyNumberFormat="1" applyFont="1" applyFill="1" applyBorder="1" applyAlignment="1">
      <alignment vertical="center"/>
    </xf>
    <xf numFmtId="37" fontId="12" fillId="3" borderId="0" xfId="2" applyNumberFormat="1" applyFont="1" applyFill="1" applyBorder="1" applyAlignment="1">
      <alignment vertical="center"/>
    </xf>
    <xf numFmtId="37" fontId="12" fillId="3" borderId="2" xfId="2" applyNumberFormat="1" applyFont="1" applyFill="1" applyBorder="1" applyAlignment="1">
      <alignment vertical="center"/>
    </xf>
    <xf numFmtId="37" fontId="12" fillId="2" borderId="79" xfId="2" applyNumberFormat="1" applyFont="1" applyFill="1" applyBorder="1" applyAlignment="1">
      <alignment vertical="center"/>
    </xf>
    <xf numFmtId="37" fontId="12" fillId="2" borderId="80" xfId="2" applyNumberFormat="1" applyFont="1" applyFill="1" applyBorder="1" applyAlignment="1">
      <alignment horizontal="left" vertical="center"/>
    </xf>
    <xf numFmtId="37" fontId="12" fillId="2" borderId="80" xfId="2" applyNumberFormat="1" applyFont="1" applyFill="1" applyBorder="1" applyAlignment="1">
      <alignment horizontal="distributed" vertical="center"/>
    </xf>
    <xf numFmtId="37" fontId="12" fillId="2" borderId="80" xfId="2" applyNumberFormat="1" applyFont="1" applyFill="1" applyBorder="1" applyAlignment="1">
      <alignment vertical="center"/>
    </xf>
    <xf numFmtId="37" fontId="12" fillId="2" borderId="81" xfId="2" applyNumberFormat="1" applyFont="1" applyFill="1" applyBorder="1" applyAlignment="1">
      <alignment vertical="center"/>
    </xf>
    <xf numFmtId="37" fontId="13" fillId="0" borderId="82" xfId="2" applyNumberFormat="1" applyFont="1" applyFill="1" applyBorder="1" applyAlignment="1">
      <alignment vertical="center" shrinkToFit="1"/>
    </xf>
    <xf numFmtId="37" fontId="13" fillId="0" borderId="34" xfId="2" applyNumberFormat="1" applyFont="1" applyFill="1" applyBorder="1" applyAlignment="1">
      <alignment vertical="center" shrinkToFit="1"/>
    </xf>
    <xf numFmtId="37" fontId="13" fillId="0" borderId="41" xfId="2" applyNumberFormat="1" applyFont="1" applyFill="1" applyBorder="1" applyAlignment="1">
      <alignment vertical="center" shrinkToFit="1"/>
    </xf>
    <xf numFmtId="37" fontId="13" fillId="0" borderId="51" xfId="2" applyNumberFormat="1" applyFont="1" applyFill="1" applyBorder="1" applyAlignment="1">
      <alignment vertical="center" shrinkToFit="1"/>
    </xf>
    <xf numFmtId="37" fontId="12" fillId="0" borderId="61" xfId="2" applyNumberFormat="1" applyFont="1" applyFill="1" applyBorder="1" applyAlignment="1">
      <alignment vertical="center" shrinkToFit="1"/>
    </xf>
    <xf numFmtId="37" fontId="13" fillId="0" borderId="83" xfId="2" applyNumberFormat="1" applyFont="1" applyFill="1" applyBorder="1" applyAlignment="1">
      <alignment vertical="center" shrinkToFit="1"/>
    </xf>
    <xf numFmtId="37" fontId="13" fillId="0" borderId="56" xfId="2" applyNumberFormat="1" applyFont="1" applyFill="1" applyBorder="1" applyAlignment="1">
      <alignment vertical="center" shrinkToFit="1"/>
    </xf>
    <xf numFmtId="37" fontId="12" fillId="0" borderId="80" xfId="2" applyNumberFormat="1" applyFont="1" applyFill="1" applyBorder="1" applyAlignment="1">
      <alignment vertical="center" shrinkToFit="1"/>
    </xf>
    <xf numFmtId="37" fontId="13" fillId="0" borderId="84" xfId="2" applyNumberFormat="1" applyFont="1" applyFill="1" applyBorder="1" applyAlignment="1">
      <alignment vertical="center" shrinkToFit="1"/>
    </xf>
  </cellXfs>
  <cellStyles count="15">
    <cellStyle name="パーセント 2" xfId="7"/>
    <cellStyle name="桁区切り 2" xfId="3"/>
    <cellStyle name="桁区切り 3" xfId="5"/>
    <cellStyle name="桁区切り 4" xfId="6"/>
    <cellStyle name="桁区切り 5" xfId="10"/>
    <cellStyle name="標準" xfId="0" builtinId="0"/>
    <cellStyle name="標準 10" xfId="14"/>
    <cellStyle name="標準 2" xfId="1"/>
    <cellStyle name="標準 3" xfId="2"/>
    <cellStyle name="標準 4" xfId="4"/>
    <cellStyle name="標準 5" xfId="8"/>
    <cellStyle name="標準 6" xfId="9"/>
    <cellStyle name="標準 7" xfId="11"/>
    <cellStyle name="標準 8" xfId="12"/>
    <cellStyle name="標準 9" xfId="13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U39"/>
  <sheetViews>
    <sheetView tabSelected="1" view="pageBreakPreview" zoomScale="70" zoomScaleNormal="50" zoomScaleSheetLayoutView="70" workbookViewId="0">
      <pane xSplit="1" ySplit="7" topLeftCell="B8" activePane="bottomRight" state="frozen"/>
      <selection activeCell="C11" sqref="C11"/>
      <selection pane="topRight" activeCell="C11" sqref="C11"/>
      <selection pane="bottomLeft" activeCell="C11" sqref="C11"/>
      <selection pane="bottomRight" activeCell="G28" sqref="G28"/>
    </sheetView>
  </sheetViews>
  <sheetFormatPr defaultRowHeight="13.5"/>
  <cols>
    <col min="1" max="1" width="9" style="8" hidden="1" customWidth="1"/>
    <col min="2" max="2" width="15" style="8" customWidth="1"/>
    <col min="3" max="5" width="14.375" style="8" customWidth="1"/>
    <col min="6" max="6" width="15.625" style="8" customWidth="1"/>
    <col min="7" max="7" width="16" style="8" customWidth="1"/>
    <col min="8" max="8" width="14.375" style="8" customWidth="1"/>
    <col min="9" max="9" width="15.5" style="8" customWidth="1"/>
    <col min="10" max="10" width="15.375" style="8" customWidth="1"/>
    <col min="11" max="11" width="15" style="8" customWidth="1"/>
    <col min="12" max="12" width="15.125" style="8" customWidth="1"/>
    <col min="13" max="13" width="14.75" style="8" customWidth="1"/>
    <col min="14" max="14" width="15.375" style="8" customWidth="1"/>
    <col min="15" max="15" width="13.125" style="8" customWidth="1"/>
    <col min="16" max="16" width="13" style="8" customWidth="1"/>
    <col min="17" max="17" width="12.25" style="8" customWidth="1"/>
    <col min="18" max="18" width="12.875" style="8" customWidth="1"/>
    <col min="19" max="19" width="13" style="8" customWidth="1"/>
    <col min="20" max="20" width="14.375" style="8" customWidth="1"/>
    <col min="21" max="21" width="1.5" style="8" hidden="1" customWidth="1"/>
    <col min="22" max="64" width="9" style="8"/>
    <col min="65" max="65" width="11.625" style="8" customWidth="1"/>
    <col min="66" max="67" width="13.125" style="8" customWidth="1"/>
    <col min="68" max="70" width="11.625" style="8" customWidth="1"/>
    <col min="71" max="71" width="12.875" style="8" customWidth="1"/>
    <col min="72" max="74" width="11.625" style="8" customWidth="1"/>
    <col min="75" max="76" width="12.5" style="8" customWidth="1"/>
    <col min="77" max="77" width="0" style="8" hidden="1" customWidth="1"/>
    <col min="78" max="78" width="12.25" style="8" customWidth="1"/>
    <col min="79" max="79" width="10" style="8" customWidth="1"/>
    <col min="80" max="81" width="9.5" style="8" customWidth="1"/>
    <col min="82" max="82" width="9.375" style="8" customWidth="1"/>
    <col min="83" max="83" width="8.5" style="8" customWidth="1"/>
    <col min="84" max="84" width="8.625" style="8" customWidth="1"/>
    <col min="85" max="85" width="10" style="8" customWidth="1"/>
    <col min="86" max="86" width="9.875" style="8" customWidth="1"/>
    <col min="87" max="87" width="7.75" style="8" customWidth="1"/>
    <col min="88" max="88" width="10.625" style="8" customWidth="1"/>
    <col min="89" max="89" width="10.5" style="8" customWidth="1"/>
    <col min="90" max="90" width="11.625" style="8" customWidth="1"/>
    <col min="91" max="91" width="9.125" style="8" customWidth="1"/>
    <col min="92" max="92" width="10.375" style="8" customWidth="1"/>
    <col min="93" max="93" width="11.25" style="8" customWidth="1"/>
    <col min="94" max="94" width="10.875" style="8" customWidth="1"/>
    <col min="95" max="95" width="8" style="8" customWidth="1"/>
    <col min="96" max="96" width="10.625" style="8" customWidth="1"/>
    <col min="97" max="97" width="10.375" style="8" customWidth="1"/>
    <col min="98" max="98" width="9.625" style="8" customWidth="1"/>
    <col min="99" max="99" width="11.625" style="8" customWidth="1"/>
    <col min="100" max="101" width="11.125" style="8" customWidth="1"/>
    <col min="102" max="103" width="11.5" style="8" customWidth="1"/>
    <col min="104" max="104" width="12.875" style="8" customWidth="1"/>
    <col min="105" max="128" width="5.625" style="8" customWidth="1"/>
    <col min="129" max="129" width="6.75" style="8" customWidth="1"/>
    <col min="130" max="130" width="0" style="8" hidden="1" customWidth="1"/>
    <col min="131" max="131" width="15" style="8" customWidth="1"/>
    <col min="132" max="134" width="14.375" style="8" customWidth="1"/>
    <col min="135" max="135" width="15.625" style="8" customWidth="1"/>
    <col min="136" max="136" width="16" style="8" customWidth="1"/>
    <col min="137" max="137" width="14.375" style="8" customWidth="1"/>
    <col min="138" max="138" width="15.5" style="8" customWidth="1"/>
    <col min="139" max="139" width="15.375" style="8" customWidth="1"/>
    <col min="140" max="140" width="15" style="8" customWidth="1"/>
    <col min="141" max="141" width="15.125" style="8" customWidth="1"/>
    <col min="142" max="142" width="14.75" style="8" customWidth="1"/>
    <col min="143" max="143" width="15.375" style="8" customWidth="1"/>
    <col min="144" max="144" width="13.125" style="8" customWidth="1"/>
    <col min="145" max="145" width="13" style="8" customWidth="1"/>
    <col min="146" max="146" width="12.25" style="8" customWidth="1"/>
    <col min="147" max="147" width="12.875" style="8" customWidth="1"/>
    <col min="148" max="148" width="13" style="8" customWidth="1"/>
    <col min="149" max="149" width="14.375" style="8" customWidth="1"/>
    <col min="150" max="150" width="0" style="8" hidden="1" customWidth="1"/>
    <col min="151" max="166" width="8.125" style="8" customWidth="1"/>
    <col min="167" max="167" width="8.75" style="8" customWidth="1"/>
    <col min="168" max="168" width="0" style="8" hidden="1" customWidth="1"/>
    <col min="169" max="176" width="16.5" style="8" customWidth="1"/>
    <col min="177" max="183" width="19.625" style="8" customWidth="1"/>
    <col min="184" max="184" width="0" style="8" hidden="1" customWidth="1"/>
    <col min="185" max="198" width="8.625" style="8" customWidth="1"/>
    <col min="199" max="199" width="10.125" style="8" customWidth="1"/>
    <col min="200" max="200" width="0" style="8" hidden="1" customWidth="1"/>
    <col min="201" max="208" width="12.625" style="8" customWidth="1"/>
    <col min="209" max="209" width="9.125" style="8" customWidth="1"/>
    <col min="210" max="210" width="10.75" style="8" customWidth="1"/>
    <col min="211" max="211" width="10.375" style="8" customWidth="1"/>
    <col min="212" max="212" width="0" style="8" hidden="1" customWidth="1"/>
    <col min="213" max="213" width="11.625" style="8" customWidth="1"/>
    <col min="214" max="215" width="9.125" style="8" customWidth="1"/>
    <col min="216" max="217" width="10.75" style="8" customWidth="1"/>
    <col min="218" max="219" width="12.125" style="8" customWidth="1"/>
    <col min="220" max="220" width="10.625" style="8" customWidth="1"/>
    <col min="221" max="221" width="13" style="8" customWidth="1"/>
    <col min="222" max="222" width="12.625" style="8" customWidth="1"/>
    <col min="223" max="223" width="10.625" style="8" customWidth="1"/>
    <col min="224" max="224" width="14.875" style="8" customWidth="1"/>
    <col min="225" max="225" width="0" style="8" hidden="1" customWidth="1"/>
    <col min="226" max="244" width="6.5" style="8" customWidth="1"/>
    <col min="245" max="245" width="6.625" style="8" customWidth="1"/>
    <col min="246" max="246" width="0" style="8" hidden="1" customWidth="1"/>
    <col min="247" max="250" width="13" style="8" customWidth="1"/>
    <col min="251" max="253" width="13.375" style="8" customWidth="1"/>
    <col min="254" max="254" width="13.5" style="8" customWidth="1"/>
    <col min="255" max="255" width="13.75" style="8" customWidth="1"/>
    <col min="256" max="256" width="14" style="8" customWidth="1"/>
    <col min="257" max="257" width="0" style="8" hidden="1" customWidth="1"/>
    <col min="258" max="258" width="9.625" style="8" customWidth="1"/>
    <col min="259" max="259" width="14" style="8" customWidth="1"/>
    <col min="260" max="268" width="13" style="8" customWidth="1"/>
    <col min="269" max="320" width="9" style="8"/>
    <col min="321" max="321" width="11.625" style="8" customWidth="1"/>
    <col min="322" max="323" width="13.125" style="8" customWidth="1"/>
    <col min="324" max="326" width="11.625" style="8" customWidth="1"/>
    <col min="327" max="327" width="12.875" style="8" customWidth="1"/>
    <col min="328" max="330" width="11.625" style="8" customWidth="1"/>
    <col min="331" max="332" width="12.5" style="8" customWidth="1"/>
    <col min="333" max="333" width="0" style="8" hidden="1" customWidth="1"/>
    <col min="334" max="334" width="12.25" style="8" customWidth="1"/>
    <col min="335" max="335" width="10" style="8" customWidth="1"/>
    <col min="336" max="337" width="9.5" style="8" customWidth="1"/>
    <col min="338" max="338" width="9.375" style="8" customWidth="1"/>
    <col min="339" max="339" width="8.5" style="8" customWidth="1"/>
    <col min="340" max="340" width="8.625" style="8" customWidth="1"/>
    <col min="341" max="341" width="10" style="8" customWidth="1"/>
    <col min="342" max="342" width="9.875" style="8" customWidth="1"/>
    <col min="343" max="343" width="7.75" style="8" customWidth="1"/>
    <col min="344" max="344" width="10.625" style="8" customWidth="1"/>
    <col min="345" max="345" width="10.5" style="8" customWidth="1"/>
    <col min="346" max="346" width="11.625" style="8" customWidth="1"/>
    <col min="347" max="347" width="9.125" style="8" customWidth="1"/>
    <col min="348" max="348" width="10.375" style="8" customWidth="1"/>
    <col min="349" max="349" width="11.25" style="8" customWidth="1"/>
    <col min="350" max="350" width="10.875" style="8" customWidth="1"/>
    <col min="351" max="351" width="8" style="8" customWidth="1"/>
    <col min="352" max="352" width="10.625" style="8" customWidth="1"/>
    <col min="353" max="353" width="10.375" style="8" customWidth="1"/>
    <col min="354" max="354" width="9.625" style="8" customWidth="1"/>
    <col min="355" max="355" width="11.625" style="8" customWidth="1"/>
    <col min="356" max="357" width="11.125" style="8" customWidth="1"/>
    <col min="358" max="359" width="11.5" style="8" customWidth="1"/>
    <col min="360" max="360" width="12.875" style="8" customWidth="1"/>
    <col min="361" max="384" width="5.625" style="8" customWidth="1"/>
    <col min="385" max="385" width="6.75" style="8" customWidth="1"/>
    <col min="386" max="386" width="0" style="8" hidden="1" customWidth="1"/>
    <col min="387" max="387" width="15" style="8" customWidth="1"/>
    <col min="388" max="390" width="14.375" style="8" customWidth="1"/>
    <col min="391" max="391" width="15.625" style="8" customWidth="1"/>
    <col min="392" max="392" width="16" style="8" customWidth="1"/>
    <col min="393" max="393" width="14.375" style="8" customWidth="1"/>
    <col min="394" max="394" width="15.5" style="8" customWidth="1"/>
    <col min="395" max="395" width="15.375" style="8" customWidth="1"/>
    <col min="396" max="396" width="15" style="8" customWidth="1"/>
    <col min="397" max="397" width="15.125" style="8" customWidth="1"/>
    <col min="398" max="398" width="14.75" style="8" customWidth="1"/>
    <col min="399" max="399" width="15.375" style="8" customWidth="1"/>
    <col min="400" max="400" width="13.125" style="8" customWidth="1"/>
    <col min="401" max="401" width="13" style="8" customWidth="1"/>
    <col min="402" max="402" width="12.25" style="8" customWidth="1"/>
    <col min="403" max="403" width="12.875" style="8" customWidth="1"/>
    <col min="404" max="404" width="13" style="8" customWidth="1"/>
    <col min="405" max="405" width="14.375" style="8" customWidth="1"/>
    <col min="406" max="406" width="0" style="8" hidden="1" customWidth="1"/>
    <col min="407" max="422" width="8.125" style="8" customWidth="1"/>
    <col min="423" max="423" width="8.75" style="8" customWidth="1"/>
    <col min="424" max="424" width="0" style="8" hidden="1" customWidth="1"/>
    <col min="425" max="432" width="16.5" style="8" customWidth="1"/>
    <col min="433" max="439" width="19.625" style="8" customWidth="1"/>
    <col min="440" max="440" width="0" style="8" hidden="1" customWidth="1"/>
    <col min="441" max="454" width="8.625" style="8" customWidth="1"/>
    <col min="455" max="455" width="10.125" style="8" customWidth="1"/>
    <col min="456" max="456" width="0" style="8" hidden="1" customWidth="1"/>
    <col min="457" max="464" width="12.625" style="8" customWidth="1"/>
    <col min="465" max="465" width="9.125" style="8" customWidth="1"/>
    <col min="466" max="466" width="10.75" style="8" customWidth="1"/>
    <col min="467" max="467" width="10.375" style="8" customWidth="1"/>
    <col min="468" max="468" width="0" style="8" hidden="1" customWidth="1"/>
    <col min="469" max="469" width="11.625" style="8" customWidth="1"/>
    <col min="470" max="471" width="9.125" style="8" customWidth="1"/>
    <col min="472" max="473" width="10.75" style="8" customWidth="1"/>
    <col min="474" max="475" width="12.125" style="8" customWidth="1"/>
    <col min="476" max="476" width="10.625" style="8" customWidth="1"/>
    <col min="477" max="477" width="13" style="8" customWidth="1"/>
    <col min="478" max="478" width="12.625" style="8" customWidth="1"/>
    <col min="479" max="479" width="10.625" style="8" customWidth="1"/>
    <col min="480" max="480" width="14.875" style="8" customWidth="1"/>
    <col min="481" max="481" width="0" style="8" hidden="1" customWidth="1"/>
    <col min="482" max="500" width="6.5" style="8" customWidth="1"/>
    <col min="501" max="501" width="6.625" style="8" customWidth="1"/>
    <col min="502" max="502" width="0" style="8" hidden="1" customWidth="1"/>
    <col min="503" max="506" width="13" style="8" customWidth="1"/>
    <col min="507" max="509" width="13.375" style="8" customWidth="1"/>
    <col min="510" max="510" width="13.5" style="8" customWidth="1"/>
    <col min="511" max="511" width="13.75" style="8" customWidth="1"/>
    <col min="512" max="512" width="14" style="8" customWidth="1"/>
    <col min="513" max="513" width="0" style="8" hidden="1" customWidth="1"/>
    <col min="514" max="514" width="9.625" style="8" customWidth="1"/>
    <col min="515" max="515" width="14" style="8" customWidth="1"/>
    <col min="516" max="524" width="13" style="8" customWidth="1"/>
    <col min="525" max="576" width="9" style="8"/>
    <col min="577" max="577" width="11.625" style="8" customWidth="1"/>
    <col min="578" max="579" width="13.125" style="8" customWidth="1"/>
    <col min="580" max="582" width="11.625" style="8" customWidth="1"/>
    <col min="583" max="583" width="12.875" style="8" customWidth="1"/>
    <col min="584" max="586" width="11.625" style="8" customWidth="1"/>
    <col min="587" max="588" width="12.5" style="8" customWidth="1"/>
    <col min="589" max="589" width="0" style="8" hidden="1" customWidth="1"/>
    <col min="590" max="590" width="12.25" style="8" customWidth="1"/>
    <col min="591" max="591" width="10" style="8" customWidth="1"/>
    <col min="592" max="593" width="9.5" style="8" customWidth="1"/>
    <col min="594" max="594" width="9.375" style="8" customWidth="1"/>
    <col min="595" max="595" width="8.5" style="8" customWidth="1"/>
    <col min="596" max="596" width="8.625" style="8" customWidth="1"/>
    <col min="597" max="597" width="10" style="8" customWidth="1"/>
    <col min="598" max="598" width="9.875" style="8" customWidth="1"/>
    <col min="599" max="599" width="7.75" style="8" customWidth="1"/>
    <col min="600" max="600" width="10.625" style="8" customWidth="1"/>
    <col min="601" max="601" width="10.5" style="8" customWidth="1"/>
    <col min="602" max="602" width="11.625" style="8" customWidth="1"/>
    <col min="603" max="603" width="9.125" style="8" customWidth="1"/>
    <col min="604" max="604" width="10.375" style="8" customWidth="1"/>
    <col min="605" max="605" width="11.25" style="8" customWidth="1"/>
    <col min="606" max="606" width="10.875" style="8" customWidth="1"/>
    <col min="607" max="607" width="8" style="8" customWidth="1"/>
    <col min="608" max="608" width="10.625" style="8" customWidth="1"/>
    <col min="609" max="609" width="10.375" style="8" customWidth="1"/>
    <col min="610" max="610" width="9.625" style="8" customWidth="1"/>
    <col min="611" max="611" width="11.625" style="8" customWidth="1"/>
    <col min="612" max="613" width="11.125" style="8" customWidth="1"/>
    <col min="614" max="615" width="11.5" style="8" customWidth="1"/>
    <col min="616" max="616" width="12.875" style="8" customWidth="1"/>
    <col min="617" max="640" width="5.625" style="8" customWidth="1"/>
    <col min="641" max="641" width="6.75" style="8" customWidth="1"/>
    <col min="642" max="642" width="0" style="8" hidden="1" customWidth="1"/>
    <col min="643" max="643" width="15" style="8" customWidth="1"/>
    <col min="644" max="646" width="14.375" style="8" customWidth="1"/>
    <col min="647" max="647" width="15.625" style="8" customWidth="1"/>
    <col min="648" max="648" width="16" style="8" customWidth="1"/>
    <col min="649" max="649" width="14.375" style="8" customWidth="1"/>
    <col min="650" max="650" width="15.5" style="8" customWidth="1"/>
    <col min="651" max="651" width="15.375" style="8" customWidth="1"/>
    <col min="652" max="652" width="15" style="8" customWidth="1"/>
    <col min="653" max="653" width="15.125" style="8" customWidth="1"/>
    <col min="654" max="654" width="14.75" style="8" customWidth="1"/>
    <col min="655" max="655" width="15.375" style="8" customWidth="1"/>
    <col min="656" max="656" width="13.125" style="8" customWidth="1"/>
    <col min="657" max="657" width="13" style="8" customWidth="1"/>
    <col min="658" max="658" width="12.25" style="8" customWidth="1"/>
    <col min="659" max="659" width="12.875" style="8" customWidth="1"/>
    <col min="660" max="660" width="13" style="8" customWidth="1"/>
    <col min="661" max="661" width="14.375" style="8" customWidth="1"/>
    <col min="662" max="662" width="0" style="8" hidden="1" customWidth="1"/>
    <col min="663" max="678" width="8.125" style="8" customWidth="1"/>
    <col min="679" max="679" width="8.75" style="8" customWidth="1"/>
    <col min="680" max="680" width="0" style="8" hidden="1" customWidth="1"/>
    <col min="681" max="688" width="16.5" style="8" customWidth="1"/>
    <col min="689" max="695" width="19.625" style="8" customWidth="1"/>
    <col min="696" max="696" width="0" style="8" hidden="1" customWidth="1"/>
    <col min="697" max="710" width="8.625" style="8" customWidth="1"/>
    <col min="711" max="711" width="10.125" style="8" customWidth="1"/>
    <col min="712" max="712" width="0" style="8" hidden="1" customWidth="1"/>
    <col min="713" max="720" width="12.625" style="8" customWidth="1"/>
    <col min="721" max="721" width="9.125" style="8" customWidth="1"/>
    <col min="722" max="722" width="10.75" style="8" customWidth="1"/>
    <col min="723" max="723" width="10.375" style="8" customWidth="1"/>
    <col min="724" max="724" width="0" style="8" hidden="1" customWidth="1"/>
    <col min="725" max="725" width="11.625" style="8" customWidth="1"/>
    <col min="726" max="727" width="9.125" style="8" customWidth="1"/>
    <col min="728" max="729" width="10.75" style="8" customWidth="1"/>
    <col min="730" max="731" width="12.125" style="8" customWidth="1"/>
    <col min="732" max="732" width="10.625" style="8" customWidth="1"/>
    <col min="733" max="733" width="13" style="8" customWidth="1"/>
    <col min="734" max="734" width="12.625" style="8" customWidth="1"/>
    <col min="735" max="735" width="10.625" style="8" customWidth="1"/>
    <col min="736" max="736" width="14.875" style="8" customWidth="1"/>
    <col min="737" max="737" width="0" style="8" hidden="1" customWidth="1"/>
    <col min="738" max="756" width="6.5" style="8" customWidth="1"/>
    <col min="757" max="757" width="6.625" style="8" customWidth="1"/>
    <col min="758" max="758" width="0" style="8" hidden="1" customWidth="1"/>
    <col min="759" max="762" width="13" style="8" customWidth="1"/>
    <col min="763" max="765" width="13.375" style="8" customWidth="1"/>
    <col min="766" max="766" width="13.5" style="8" customWidth="1"/>
    <col min="767" max="767" width="13.75" style="8" customWidth="1"/>
    <col min="768" max="768" width="14" style="8" customWidth="1"/>
    <col min="769" max="769" width="0" style="8" hidden="1" customWidth="1"/>
    <col min="770" max="770" width="9.625" style="8" customWidth="1"/>
    <col min="771" max="771" width="14" style="8" customWidth="1"/>
    <col min="772" max="780" width="13" style="8" customWidth="1"/>
    <col min="781" max="832" width="9" style="8"/>
    <col min="833" max="833" width="11.625" style="8" customWidth="1"/>
    <col min="834" max="835" width="13.125" style="8" customWidth="1"/>
    <col min="836" max="838" width="11.625" style="8" customWidth="1"/>
    <col min="839" max="839" width="12.875" style="8" customWidth="1"/>
    <col min="840" max="842" width="11.625" style="8" customWidth="1"/>
    <col min="843" max="844" width="12.5" style="8" customWidth="1"/>
    <col min="845" max="845" width="0" style="8" hidden="1" customWidth="1"/>
    <col min="846" max="846" width="12.25" style="8" customWidth="1"/>
    <col min="847" max="847" width="10" style="8" customWidth="1"/>
    <col min="848" max="849" width="9.5" style="8" customWidth="1"/>
    <col min="850" max="850" width="9.375" style="8" customWidth="1"/>
    <col min="851" max="851" width="8.5" style="8" customWidth="1"/>
    <col min="852" max="852" width="8.625" style="8" customWidth="1"/>
    <col min="853" max="853" width="10" style="8" customWidth="1"/>
    <col min="854" max="854" width="9.875" style="8" customWidth="1"/>
    <col min="855" max="855" width="7.75" style="8" customWidth="1"/>
    <col min="856" max="856" width="10.625" style="8" customWidth="1"/>
    <col min="857" max="857" width="10.5" style="8" customWidth="1"/>
    <col min="858" max="858" width="11.625" style="8" customWidth="1"/>
    <col min="859" max="859" width="9.125" style="8" customWidth="1"/>
    <col min="860" max="860" width="10.375" style="8" customWidth="1"/>
    <col min="861" max="861" width="11.25" style="8" customWidth="1"/>
    <col min="862" max="862" width="10.875" style="8" customWidth="1"/>
    <col min="863" max="863" width="8" style="8" customWidth="1"/>
    <col min="864" max="864" width="10.625" style="8" customWidth="1"/>
    <col min="865" max="865" width="10.375" style="8" customWidth="1"/>
    <col min="866" max="866" width="9.625" style="8" customWidth="1"/>
    <col min="867" max="867" width="11.625" style="8" customWidth="1"/>
    <col min="868" max="869" width="11.125" style="8" customWidth="1"/>
    <col min="870" max="871" width="11.5" style="8" customWidth="1"/>
    <col min="872" max="872" width="12.875" style="8" customWidth="1"/>
    <col min="873" max="896" width="5.625" style="8" customWidth="1"/>
    <col min="897" max="897" width="6.75" style="8" customWidth="1"/>
    <col min="898" max="898" width="0" style="8" hidden="1" customWidth="1"/>
    <col min="899" max="899" width="15" style="8" customWidth="1"/>
    <col min="900" max="902" width="14.375" style="8" customWidth="1"/>
    <col min="903" max="903" width="15.625" style="8" customWidth="1"/>
    <col min="904" max="904" width="16" style="8" customWidth="1"/>
    <col min="905" max="905" width="14.375" style="8" customWidth="1"/>
    <col min="906" max="906" width="15.5" style="8" customWidth="1"/>
    <col min="907" max="907" width="15.375" style="8" customWidth="1"/>
    <col min="908" max="908" width="15" style="8" customWidth="1"/>
    <col min="909" max="909" width="15.125" style="8" customWidth="1"/>
    <col min="910" max="910" width="14.75" style="8" customWidth="1"/>
    <col min="911" max="911" width="15.375" style="8" customWidth="1"/>
    <col min="912" max="912" width="13.125" style="8" customWidth="1"/>
    <col min="913" max="913" width="13" style="8" customWidth="1"/>
    <col min="914" max="914" width="12.25" style="8" customWidth="1"/>
    <col min="915" max="915" width="12.875" style="8" customWidth="1"/>
    <col min="916" max="916" width="13" style="8" customWidth="1"/>
    <col min="917" max="917" width="14.375" style="8" customWidth="1"/>
    <col min="918" max="918" width="0" style="8" hidden="1" customWidth="1"/>
    <col min="919" max="934" width="8.125" style="8" customWidth="1"/>
    <col min="935" max="935" width="8.75" style="8" customWidth="1"/>
    <col min="936" max="936" width="0" style="8" hidden="1" customWidth="1"/>
    <col min="937" max="944" width="16.5" style="8" customWidth="1"/>
    <col min="945" max="951" width="19.625" style="8" customWidth="1"/>
    <col min="952" max="952" width="0" style="8" hidden="1" customWidth="1"/>
    <col min="953" max="966" width="8.625" style="8" customWidth="1"/>
    <col min="967" max="967" width="10.125" style="8" customWidth="1"/>
    <col min="968" max="968" width="0" style="8" hidden="1" customWidth="1"/>
    <col min="969" max="976" width="12.625" style="8" customWidth="1"/>
    <col min="977" max="977" width="9.125" style="8" customWidth="1"/>
    <col min="978" max="978" width="10.75" style="8" customWidth="1"/>
    <col min="979" max="979" width="10.375" style="8" customWidth="1"/>
    <col min="980" max="980" width="0" style="8" hidden="1" customWidth="1"/>
    <col min="981" max="981" width="11.625" style="8" customWidth="1"/>
    <col min="982" max="983" width="9.125" style="8" customWidth="1"/>
    <col min="984" max="985" width="10.75" style="8" customWidth="1"/>
    <col min="986" max="987" width="12.125" style="8" customWidth="1"/>
    <col min="988" max="988" width="10.625" style="8" customWidth="1"/>
    <col min="989" max="989" width="13" style="8" customWidth="1"/>
    <col min="990" max="990" width="12.625" style="8" customWidth="1"/>
    <col min="991" max="991" width="10.625" style="8" customWidth="1"/>
    <col min="992" max="992" width="14.875" style="8" customWidth="1"/>
    <col min="993" max="993" width="0" style="8" hidden="1" customWidth="1"/>
    <col min="994" max="1012" width="6.5" style="8" customWidth="1"/>
    <col min="1013" max="1013" width="6.625" style="8" customWidth="1"/>
    <col min="1014" max="1014" width="0" style="8" hidden="1" customWidth="1"/>
    <col min="1015" max="1018" width="13" style="8" customWidth="1"/>
    <col min="1019" max="1021" width="13.375" style="8" customWidth="1"/>
    <col min="1022" max="1022" width="13.5" style="8" customWidth="1"/>
    <col min="1023" max="1023" width="13.75" style="8" customWidth="1"/>
    <col min="1024" max="1024" width="14" style="8" customWidth="1"/>
    <col min="1025" max="1025" width="0" style="8" hidden="1" customWidth="1"/>
    <col min="1026" max="1026" width="9.625" style="8" customWidth="1"/>
    <col min="1027" max="1027" width="14" style="8" customWidth="1"/>
    <col min="1028" max="1036" width="13" style="8" customWidth="1"/>
    <col min="1037" max="1088" width="9" style="8"/>
    <col min="1089" max="1089" width="11.625" style="8" customWidth="1"/>
    <col min="1090" max="1091" width="13.125" style="8" customWidth="1"/>
    <col min="1092" max="1094" width="11.625" style="8" customWidth="1"/>
    <col min="1095" max="1095" width="12.875" style="8" customWidth="1"/>
    <col min="1096" max="1098" width="11.625" style="8" customWidth="1"/>
    <col min="1099" max="1100" width="12.5" style="8" customWidth="1"/>
    <col min="1101" max="1101" width="0" style="8" hidden="1" customWidth="1"/>
    <col min="1102" max="1102" width="12.25" style="8" customWidth="1"/>
    <col min="1103" max="1103" width="10" style="8" customWidth="1"/>
    <col min="1104" max="1105" width="9.5" style="8" customWidth="1"/>
    <col min="1106" max="1106" width="9.375" style="8" customWidth="1"/>
    <col min="1107" max="1107" width="8.5" style="8" customWidth="1"/>
    <col min="1108" max="1108" width="8.625" style="8" customWidth="1"/>
    <col min="1109" max="1109" width="10" style="8" customWidth="1"/>
    <col min="1110" max="1110" width="9.875" style="8" customWidth="1"/>
    <col min="1111" max="1111" width="7.75" style="8" customWidth="1"/>
    <col min="1112" max="1112" width="10.625" style="8" customWidth="1"/>
    <col min="1113" max="1113" width="10.5" style="8" customWidth="1"/>
    <col min="1114" max="1114" width="11.625" style="8" customWidth="1"/>
    <col min="1115" max="1115" width="9.125" style="8" customWidth="1"/>
    <col min="1116" max="1116" width="10.375" style="8" customWidth="1"/>
    <col min="1117" max="1117" width="11.25" style="8" customWidth="1"/>
    <col min="1118" max="1118" width="10.875" style="8" customWidth="1"/>
    <col min="1119" max="1119" width="8" style="8" customWidth="1"/>
    <col min="1120" max="1120" width="10.625" style="8" customWidth="1"/>
    <col min="1121" max="1121" width="10.375" style="8" customWidth="1"/>
    <col min="1122" max="1122" width="9.625" style="8" customWidth="1"/>
    <col min="1123" max="1123" width="11.625" style="8" customWidth="1"/>
    <col min="1124" max="1125" width="11.125" style="8" customWidth="1"/>
    <col min="1126" max="1127" width="11.5" style="8" customWidth="1"/>
    <col min="1128" max="1128" width="12.875" style="8" customWidth="1"/>
    <col min="1129" max="1152" width="5.625" style="8" customWidth="1"/>
    <col min="1153" max="1153" width="6.75" style="8" customWidth="1"/>
    <col min="1154" max="1154" width="0" style="8" hidden="1" customWidth="1"/>
    <col min="1155" max="1155" width="15" style="8" customWidth="1"/>
    <col min="1156" max="1158" width="14.375" style="8" customWidth="1"/>
    <col min="1159" max="1159" width="15.625" style="8" customWidth="1"/>
    <col min="1160" max="1160" width="16" style="8" customWidth="1"/>
    <col min="1161" max="1161" width="14.375" style="8" customWidth="1"/>
    <col min="1162" max="1162" width="15.5" style="8" customWidth="1"/>
    <col min="1163" max="1163" width="15.375" style="8" customWidth="1"/>
    <col min="1164" max="1164" width="15" style="8" customWidth="1"/>
    <col min="1165" max="1165" width="15.125" style="8" customWidth="1"/>
    <col min="1166" max="1166" width="14.75" style="8" customWidth="1"/>
    <col min="1167" max="1167" width="15.375" style="8" customWidth="1"/>
    <col min="1168" max="1168" width="13.125" style="8" customWidth="1"/>
    <col min="1169" max="1169" width="13" style="8" customWidth="1"/>
    <col min="1170" max="1170" width="12.25" style="8" customWidth="1"/>
    <col min="1171" max="1171" width="12.875" style="8" customWidth="1"/>
    <col min="1172" max="1172" width="13" style="8" customWidth="1"/>
    <col min="1173" max="1173" width="14.375" style="8" customWidth="1"/>
    <col min="1174" max="1174" width="0" style="8" hidden="1" customWidth="1"/>
    <col min="1175" max="1190" width="8.125" style="8" customWidth="1"/>
    <col min="1191" max="1191" width="8.75" style="8" customWidth="1"/>
    <col min="1192" max="1192" width="0" style="8" hidden="1" customWidth="1"/>
    <col min="1193" max="1200" width="16.5" style="8" customWidth="1"/>
    <col min="1201" max="1207" width="19.625" style="8" customWidth="1"/>
    <col min="1208" max="1208" width="0" style="8" hidden="1" customWidth="1"/>
    <col min="1209" max="1222" width="8.625" style="8" customWidth="1"/>
    <col min="1223" max="1223" width="10.125" style="8" customWidth="1"/>
    <col min="1224" max="1224" width="0" style="8" hidden="1" customWidth="1"/>
    <col min="1225" max="1232" width="12.625" style="8" customWidth="1"/>
    <col min="1233" max="1233" width="9.125" style="8" customWidth="1"/>
    <col min="1234" max="1234" width="10.75" style="8" customWidth="1"/>
    <col min="1235" max="1235" width="10.375" style="8" customWidth="1"/>
    <col min="1236" max="1236" width="0" style="8" hidden="1" customWidth="1"/>
    <col min="1237" max="1237" width="11.625" style="8" customWidth="1"/>
    <col min="1238" max="1239" width="9.125" style="8" customWidth="1"/>
    <col min="1240" max="1241" width="10.75" style="8" customWidth="1"/>
    <col min="1242" max="1243" width="12.125" style="8" customWidth="1"/>
    <col min="1244" max="1244" width="10.625" style="8" customWidth="1"/>
    <col min="1245" max="1245" width="13" style="8" customWidth="1"/>
    <col min="1246" max="1246" width="12.625" style="8" customWidth="1"/>
    <col min="1247" max="1247" width="10.625" style="8" customWidth="1"/>
    <col min="1248" max="1248" width="14.875" style="8" customWidth="1"/>
    <col min="1249" max="1249" width="0" style="8" hidden="1" customWidth="1"/>
    <col min="1250" max="1268" width="6.5" style="8" customWidth="1"/>
    <col min="1269" max="1269" width="6.625" style="8" customWidth="1"/>
    <col min="1270" max="1270" width="0" style="8" hidden="1" customWidth="1"/>
    <col min="1271" max="1274" width="13" style="8" customWidth="1"/>
    <col min="1275" max="1277" width="13.375" style="8" customWidth="1"/>
    <col min="1278" max="1278" width="13.5" style="8" customWidth="1"/>
    <col min="1279" max="1279" width="13.75" style="8" customWidth="1"/>
    <col min="1280" max="1280" width="14" style="8" customWidth="1"/>
    <col min="1281" max="1281" width="0" style="8" hidden="1" customWidth="1"/>
    <col min="1282" max="1282" width="9.625" style="8" customWidth="1"/>
    <col min="1283" max="1283" width="14" style="8" customWidth="1"/>
    <col min="1284" max="1292" width="13" style="8" customWidth="1"/>
    <col min="1293" max="1344" width="9" style="8"/>
    <col min="1345" max="1345" width="11.625" style="8" customWidth="1"/>
    <col min="1346" max="1347" width="13.125" style="8" customWidth="1"/>
    <col min="1348" max="1350" width="11.625" style="8" customWidth="1"/>
    <col min="1351" max="1351" width="12.875" style="8" customWidth="1"/>
    <col min="1352" max="1354" width="11.625" style="8" customWidth="1"/>
    <col min="1355" max="1356" width="12.5" style="8" customWidth="1"/>
    <col min="1357" max="1357" width="0" style="8" hidden="1" customWidth="1"/>
    <col min="1358" max="1358" width="12.25" style="8" customWidth="1"/>
    <col min="1359" max="1359" width="10" style="8" customWidth="1"/>
    <col min="1360" max="1361" width="9.5" style="8" customWidth="1"/>
    <col min="1362" max="1362" width="9.375" style="8" customWidth="1"/>
    <col min="1363" max="1363" width="8.5" style="8" customWidth="1"/>
    <col min="1364" max="1364" width="8.625" style="8" customWidth="1"/>
    <col min="1365" max="1365" width="10" style="8" customWidth="1"/>
    <col min="1366" max="1366" width="9.875" style="8" customWidth="1"/>
    <col min="1367" max="1367" width="7.75" style="8" customWidth="1"/>
    <col min="1368" max="1368" width="10.625" style="8" customWidth="1"/>
    <col min="1369" max="1369" width="10.5" style="8" customWidth="1"/>
    <col min="1370" max="1370" width="11.625" style="8" customWidth="1"/>
    <col min="1371" max="1371" width="9.125" style="8" customWidth="1"/>
    <col min="1372" max="1372" width="10.375" style="8" customWidth="1"/>
    <col min="1373" max="1373" width="11.25" style="8" customWidth="1"/>
    <col min="1374" max="1374" width="10.875" style="8" customWidth="1"/>
    <col min="1375" max="1375" width="8" style="8" customWidth="1"/>
    <col min="1376" max="1376" width="10.625" style="8" customWidth="1"/>
    <col min="1377" max="1377" width="10.375" style="8" customWidth="1"/>
    <col min="1378" max="1378" width="9.625" style="8" customWidth="1"/>
    <col min="1379" max="1379" width="11.625" style="8" customWidth="1"/>
    <col min="1380" max="1381" width="11.125" style="8" customWidth="1"/>
    <col min="1382" max="1383" width="11.5" style="8" customWidth="1"/>
    <col min="1384" max="1384" width="12.875" style="8" customWidth="1"/>
    <col min="1385" max="1408" width="5.625" style="8" customWidth="1"/>
    <col min="1409" max="1409" width="6.75" style="8" customWidth="1"/>
    <col min="1410" max="1410" width="0" style="8" hidden="1" customWidth="1"/>
    <col min="1411" max="1411" width="15" style="8" customWidth="1"/>
    <col min="1412" max="1414" width="14.375" style="8" customWidth="1"/>
    <col min="1415" max="1415" width="15.625" style="8" customWidth="1"/>
    <col min="1416" max="1416" width="16" style="8" customWidth="1"/>
    <col min="1417" max="1417" width="14.375" style="8" customWidth="1"/>
    <col min="1418" max="1418" width="15.5" style="8" customWidth="1"/>
    <col min="1419" max="1419" width="15.375" style="8" customWidth="1"/>
    <col min="1420" max="1420" width="15" style="8" customWidth="1"/>
    <col min="1421" max="1421" width="15.125" style="8" customWidth="1"/>
    <col min="1422" max="1422" width="14.75" style="8" customWidth="1"/>
    <col min="1423" max="1423" width="15.375" style="8" customWidth="1"/>
    <col min="1424" max="1424" width="13.125" style="8" customWidth="1"/>
    <col min="1425" max="1425" width="13" style="8" customWidth="1"/>
    <col min="1426" max="1426" width="12.25" style="8" customWidth="1"/>
    <col min="1427" max="1427" width="12.875" style="8" customWidth="1"/>
    <col min="1428" max="1428" width="13" style="8" customWidth="1"/>
    <col min="1429" max="1429" width="14.375" style="8" customWidth="1"/>
    <col min="1430" max="1430" width="0" style="8" hidden="1" customWidth="1"/>
    <col min="1431" max="1446" width="8.125" style="8" customWidth="1"/>
    <col min="1447" max="1447" width="8.75" style="8" customWidth="1"/>
    <col min="1448" max="1448" width="0" style="8" hidden="1" customWidth="1"/>
    <col min="1449" max="1456" width="16.5" style="8" customWidth="1"/>
    <col min="1457" max="1463" width="19.625" style="8" customWidth="1"/>
    <col min="1464" max="1464" width="0" style="8" hidden="1" customWidth="1"/>
    <col min="1465" max="1478" width="8.625" style="8" customWidth="1"/>
    <col min="1479" max="1479" width="10.125" style="8" customWidth="1"/>
    <col min="1480" max="1480" width="0" style="8" hidden="1" customWidth="1"/>
    <col min="1481" max="1488" width="12.625" style="8" customWidth="1"/>
    <col min="1489" max="1489" width="9.125" style="8" customWidth="1"/>
    <col min="1490" max="1490" width="10.75" style="8" customWidth="1"/>
    <col min="1491" max="1491" width="10.375" style="8" customWidth="1"/>
    <col min="1492" max="1492" width="0" style="8" hidden="1" customWidth="1"/>
    <col min="1493" max="1493" width="11.625" style="8" customWidth="1"/>
    <col min="1494" max="1495" width="9.125" style="8" customWidth="1"/>
    <col min="1496" max="1497" width="10.75" style="8" customWidth="1"/>
    <col min="1498" max="1499" width="12.125" style="8" customWidth="1"/>
    <col min="1500" max="1500" width="10.625" style="8" customWidth="1"/>
    <col min="1501" max="1501" width="13" style="8" customWidth="1"/>
    <col min="1502" max="1502" width="12.625" style="8" customWidth="1"/>
    <col min="1503" max="1503" width="10.625" style="8" customWidth="1"/>
    <col min="1504" max="1504" width="14.875" style="8" customWidth="1"/>
    <col min="1505" max="1505" width="0" style="8" hidden="1" customWidth="1"/>
    <col min="1506" max="1524" width="6.5" style="8" customWidth="1"/>
    <col min="1525" max="1525" width="6.625" style="8" customWidth="1"/>
    <col min="1526" max="1526" width="0" style="8" hidden="1" customWidth="1"/>
    <col min="1527" max="1530" width="13" style="8" customWidth="1"/>
    <col min="1531" max="1533" width="13.375" style="8" customWidth="1"/>
    <col min="1534" max="1534" width="13.5" style="8" customWidth="1"/>
    <col min="1535" max="1535" width="13.75" style="8" customWidth="1"/>
    <col min="1536" max="1536" width="14" style="8" customWidth="1"/>
    <col min="1537" max="1537" width="0" style="8" hidden="1" customWidth="1"/>
    <col min="1538" max="1538" width="9.625" style="8" customWidth="1"/>
    <col min="1539" max="1539" width="14" style="8" customWidth="1"/>
    <col min="1540" max="1548" width="13" style="8" customWidth="1"/>
    <col min="1549" max="1600" width="9" style="8"/>
    <col min="1601" max="1601" width="11.625" style="8" customWidth="1"/>
    <col min="1602" max="1603" width="13.125" style="8" customWidth="1"/>
    <col min="1604" max="1606" width="11.625" style="8" customWidth="1"/>
    <col min="1607" max="1607" width="12.875" style="8" customWidth="1"/>
    <col min="1608" max="1610" width="11.625" style="8" customWidth="1"/>
    <col min="1611" max="1612" width="12.5" style="8" customWidth="1"/>
    <col min="1613" max="1613" width="0" style="8" hidden="1" customWidth="1"/>
    <col min="1614" max="1614" width="12.25" style="8" customWidth="1"/>
    <col min="1615" max="1615" width="10" style="8" customWidth="1"/>
    <col min="1616" max="1617" width="9.5" style="8" customWidth="1"/>
    <col min="1618" max="1618" width="9.375" style="8" customWidth="1"/>
    <col min="1619" max="1619" width="8.5" style="8" customWidth="1"/>
    <col min="1620" max="1620" width="8.625" style="8" customWidth="1"/>
    <col min="1621" max="1621" width="10" style="8" customWidth="1"/>
    <col min="1622" max="1622" width="9.875" style="8" customWidth="1"/>
    <col min="1623" max="1623" width="7.75" style="8" customWidth="1"/>
    <col min="1624" max="1624" width="10.625" style="8" customWidth="1"/>
    <col min="1625" max="1625" width="10.5" style="8" customWidth="1"/>
    <col min="1626" max="1626" width="11.625" style="8" customWidth="1"/>
    <col min="1627" max="1627" width="9.125" style="8" customWidth="1"/>
    <col min="1628" max="1628" width="10.375" style="8" customWidth="1"/>
    <col min="1629" max="1629" width="11.25" style="8" customWidth="1"/>
    <col min="1630" max="1630" width="10.875" style="8" customWidth="1"/>
    <col min="1631" max="1631" width="8" style="8" customWidth="1"/>
    <col min="1632" max="1632" width="10.625" style="8" customWidth="1"/>
    <col min="1633" max="1633" width="10.375" style="8" customWidth="1"/>
    <col min="1634" max="1634" width="9.625" style="8" customWidth="1"/>
    <col min="1635" max="1635" width="11.625" style="8" customWidth="1"/>
    <col min="1636" max="1637" width="11.125" style="8" customWidth="1"/>
    <col min="1638" max="1639" width="11.5" style="8" customWidth="1"/>
    <col min="1640" max="1640" width="12.875" style="8" customWidth="1"/>
    <col min="1641" max="1664" width="5.625" style="8" customWidth="1"/>
    <col min="1665" max="1665" width="6.75" style="8" customWidth="1"/>
    <col min="1666" max="1666" width="0" style="8" hidden="1" customWidth="1"/>
    <col min="1667" max="1667" width="15" style="8" customWidth="1"/>
    <col min="1668" max="1670" width="14.375" style="8" customWidth="1"/>
    <col min="1671" max="1671" width="15.625" style="8" customWidth="1"/>
    <col min="1672" max="1672" width="16" style="8" customWidth="1"/>
    <col min="1673" max="1673" width="14.375" style="8" customWidth="1"/>
    <col min="1674" max="1674" width="15.5" style="8" customWidth="1"/>
    <col min="1675" max="1675" width="15.375" style="8" customWidth="1"/>
    <col min="1676" max="1676" width="15" style="8" customWidth="1"/>
    <col min="1677" max="1677" width="15.125" style="8" customWidth="1"/>
    <col min="1678" max="1678" width="14.75" style="8" customWidth="1"/>
    <col min="1679" max="1679" width="15.375" style="8" customWidth="1"/>
    <col min="1680" max="1680" width="13.125" style="8" customWidth="1"/>
    <col min="1681" max="1681" width="13" style="8" customWidth="1"/>
    <col min="1682" max="1682" width="12.25" style="8" customWidth="1"/>
    <col min="1683" max="1683" width="12.875" style="8" customWidth="1"/>
    <col min="1684" max="1684" width="13" style="8" customWidth="1"/>
    <col min="1685" max="1685" width="14.375" style="8" customWidth="1"/>
    <col min="1686" max="1686" width="0" style="8" hidden="1" customWidth="1"/>
    <col min="1687" max="1702" width="8.125" style="8" customWidth="1"/>
    <col min="1703" max="1703" width="8.75" style="8" customWidth="1"/>
    <col min="1704" max="1704" width="0" style="8" hidden="1" customWidth="1"/>
    <col min="1705" max="1712" width="16.5" style="8" customWidth="1"/>
    <col min="1713" max="1719" width="19.625" style="8" customWidth="1"/>
    <col min="1720" max="1720" width="0" style="8" hidden="1" customWidth="1"/>
    <col min="1721" max="1734" width="8.625" style="8" customWidth="1"/>
    <col min="1735" max="1735" width="10.125" style="8" customWidth="1"/>
    <col min="1736" max="1736" width="0" style="8" hidden="1" customWidth="1"/>
    <col min="1737" max="1744" width="12.625" style="8" customWidth="1"/>
    <col min="1745" max="1745" width="9.125" style="8" customWidth="1"/>
    <col min="1746" max="1746" width="10.75" style="8" customWidth="1"/>
    <col min="1747" max="1747" width="10.375" style="8" customWidth="1"/>
    <col min="1748" max="1748" width="0" style="8" hidden="1" customWidth="1"/>
    <col min="1749" max="1749" width="11.625" style="8" customWidth="1"/>
    <col min="1750" max="1751" width="9.125" style="8" customWidth="1"/>
    <col min="1752" max="1753" width="10.75" style="8" customWidth="1"/>
    <col min="1754" max="1755" width="12.125" style="8" customWidth="1"/>
    <col min="1756" max="1756" width="10.625" style="8" customWidth="1"/>
    <col min="1757" max="1757" width="13" style="8" customWidth="1"/>
    <col min="1758" max="1758" width="12.625" style="8" customWidth="1"/>
    <col min="1759" max="1759" width="10.625" style="8" customWidth="1"/>
    <col min="1760" max="1760" width="14.875" style="8" customWidth="1"/>
    <col min="1761" max="1761" width="0" style="8" hidden="1" customWidth="1"/>
    <col min="1762" max="1780" width="6.5" style="8" customWidth="1"/>
    <col min="1781" max="1781" width="6.625" style="8" customWidth="1"/>
    <col min="1782" max="1782" width="0" style="8" hidden="1" customWidth="1"/>
    <col min="1783" max="1786" width="13" style="8" customWidth="1"/>
    <col min="1787" max="1789" width="13.375" style="8" customWidth="1"/>
    <col min="1790" max="1790" width="13.5" style="8" customWidth="1"/>
    <col min="1791" max="1791" width="13.75" style="8" customWidth="1"/>
    <col min="1792" max="1792" width="14" style="8" customWidth="1"/>
    <col min="1793" max="1793" width="0" style="8" hidden="1" customWidth="1"/>
    <col min="1794" max="1794" width="9.625" style="8" customWidth="1"/>
    <col min="1795" max="1795" width="14" style="8" customWidth="1"/>
    <col min="1796" max="1804" width="13" style="8" customWidth="1"/>
    <col min="1805" max="1856" width="9" style="8"/>
    <col min="1857" max="1857" width="11.625" style="8" customWidth="1"/>
    <col min="1858" max="1859" width="13.125" style="8" customWidth="1"/>
    <col min="1860" max="1862" width="11.625" style="8" customWidth="1"/>
    <col min="1863" max="1863" width="12.875" style="8" customWidth="1"/>
    <col min="1864" max="1866" width="11.625" style="8" customWidth="1"/>
    <col min="1867" max="1868" width="12.5" style="8" customWidth="1"/>
    <col min="1869" max="1869" width="0" style="8" hidden="1" customWidth="1"/>
    <col min="1870" max="1870" width="12.25" style="8" customWidth="1"/>
    <col min="1871" max="1871" width="10" style="8" customWidth="1"/>
    <col min="1872" max="1873" width="9.5" style="8" customWidth="1"/>
    <col min="1874" max="1874" width="9.375" style="8" customWidth="1"/>
    <col min="1875" max="1875" width="8.5" style="8" customWidth="1"/>
    <col min="1876" max="1876" width="8.625" style="8" customWidth="1"/>
    <col min="1877" max="1877" width="10" style="8" customWidth="1"/>
    <col min="1878" max="1878" width="9.875" style="8" customWidth="1"/>
    <col min="1879" max="1879" width="7.75" style="8" customWidth="1"/>
    <col min="1880" max="1880" width="10.625" style="8" customWidth="1"/>
    <col min="1881" max="1881" width="10.5" style="8" customWidth="1"/>
    <col min="1882" max="1882" width="11.625" style="8" customWidth="1"/>
    <col min="1883" max="1883" width="9.125" style="8" customWidth="1"/>
    <col min="1884" max="1884" width="10.375" style="8" customWidth="1"/>
    <col min="1885" max="1885" width="11.25" style="8" customWidth="1"/>
    <col min="1886" max="1886" width="10.875" style="8" customWidth="1"/>
    <col min="1887" max="1887" width="8" style="8" customWidth="1"/>
    <col min="1888" max="1888" width="10.625" style="8" customWidth="1"/>
    <col min="1889" max="1889" width="10.375" style="8" customWidth="1"/>
    <col min="1890" max="1890" width="9.625" style="8" customWidth="1"/>
    <col min="1891" max="1891" width="11.625" style="8" customWidth="1"/>
    <col min="1892" max="1893" width="11.125" style="8" customWidth="1"/>
    <col min="1894" max="1895" width="11.5" style="8" customWidth="1"/>
    <col min="1896" max="1896" width="12.875" style="8" customWidth="1"/>
    <col min="1897" max="1920" width="5.625" style="8" customWidth="1"/>
    <col min="1921" max="1921" width="6.75" style="8" customWidth="1"/>
    <col min="1922" max="1922" width="0" style="8" hidden="1" customWidth="1"/>
    <col min="1923" max="1923" width="15" style="8" customWidth="1"/>
    <col min="1924" max="1926" width="14.375" style="8" customWidth="1"/>
    <col min="1927" max="1927" width="15.625" style="8" customWidth="1"/>
    <col min="1928" max="1928" width="16" style="8" customWidth="1"/>
    <col min="1929" max="1929" width="14.375" style="8" customWidth="1"/>
    <col min="1930" max="1930" width="15.5" style="8" customWidth="1"/>
    <col min="1931" max="1931" width="15.375" style="8" customWidth="1"/>
    <col min="1932" max="1932" width="15" style="8" customWidth="1"/>
    <col min="1933" max="1933" width="15.125" style="8" customWidth="1"/>
    <col min="1934" max="1934" width="14.75" style="8" customWidth="1"/>
    <col min="1935" max="1935" width="15.375" style="8" customWidth="1"/>
    <col min="1936" max="1936" width="13.125" style="8" customWidth="1"/>
    <col min="1937" max="1937" width="13" style="8" customWidth="1"/>
    <col min="1938" max="1938" width="12.25" style="8" customWidth="1"/>
    <col min="1939" max="1939" width="12.875" style="8" customWidth="1"/>
    <col min="1940" max="1940" width="13" style="8" customWidth="1"/>
    <col min="1941" max="1941" width="14.375" style="8" customWidth="1"/>
    <col min="1942" max="1942" width="0" style="8" hidden="1" customWidth="1"/>
    <col min="1943" max="1958" width="8.125" style="8" customWidth="1"/>
    <col min="1959" max="1959" width="8.75" style="8" customWidth="1"/>
    <col min="1960" max="1960" width="0" style="8" hidden="1" customWidth="1"/>
    <col min="1961" max="1968" width="16.5" style="8" customWidth="1"/>
    <col min="1969" max="1975" width="19.625" style="8" customWidth="1"/>
    <col min="1976" max="1976" width="0" style="8" hidden="1" customWidth="1"/>
    <col min="1977" max="1990" width="8.625" style="8" customWidth="1"/>
    <col min="1991" max="1991" width="10.125" style="8" customWidth="1"/>
    <col min="1992" max="1992" width="0" style="8" hidden="1" customWidth="1"/>
    <col min="1993" max="2000" width="12.625" style="8" customWidth="1"/>
    <col min="2001" max="2001" width="9.125" style="8" customWidth="1"/>
    <col min="2002" max="2002" width="10.75" style="8" customWidth="1"/>
    <col min="2003" max="2003" width="10.375" style="8" customWidth="1"/>
    <col min="2004" max="2004" width="0" style="8" hidden="1" customWidth="1"/>
    <col min="2005" max="2005" width="11.625" style="8" customWidth="1"/>
    <col min="2006" max="2007" width="9.125" style="8" customWidth="1"/>
    <col min="2008" max="2009" width="10.75" style="8" customWidth="1"/>
    <col min="2010" max="2011" width="12.125" style="8" customWidth="1"/>
    <col min="2012" max="2012" width="10.625" style="8" customWidth="1"/>
    <col min="2013" max="2013" width="13" style="8" customWidth="1"/>
    <col min="2014" max="2014" width="12.625" style="8" customWidth="1"/>
    <col min="2015" max="2015" width="10.625" style="8" customWidth="1"/>
    <col min="2016" max="2016" width="14.875" style="8" customWidth="1"/>
    <col min="2017" max="2017" width="0" style="8" hidden="1" customWidth="1"/>
    <col min="2018" max="2036" width="6.5" style="8" customWidth="1"/>
    <col min="2037" max="2037" width="6.625" style="8" customWidth="1"/>
    <col min="2038" max="2038" width="0" style="8" hidden="1" customWidth="1"/>
    <col min="2039" max="2042" width="13" style="8" customWidth="1"/>
    <col min="2043" max="2045" width="13.375" style="8" customWidth="1"/>
    <col min="2046" max="2046" width="13.5" style="8" customWidth="1"/>
    <col min="2047" max="2047" width="13.75" style="8" customWidth="1"/>
    <col min="2048" max="2048" width="14" style="8" customWidth="1"/>
    <col min="2049" max="2049" width="0" style="8" hidden="1" customWidth="1"/>
    <col min="2050" max="2050" width="9.625" style="8" customWidth="1"/>
    <col min="2051" max="2051" width="14" style="8" customWidth="1"/>
    <col min="2052" max="2060" width="13" style="8" customWidth="1"/>
    <col min="2061" max="2112" width="9" style="8"/>
    <col min="2113" max="2113" width="11.625" style="8" customWidth="1"/>
    <col min="2114" max="2115" width="13.125" style="8" customWidth="1"/>
    <col min="2116" max="2118" width="11.625" style="8" customWidth="1"/>
    <col min="2119" max="2119" width="12.875" style="8" customWidth="1"/>
    <col min="2120" max="2122" width="11.625" style="8" customWidth="1"/>
    <col min="2123" max="2124" width="12.5" style="8" customWidth="1"/>
    <col min="2125" max="2125" width="0" style="8" hidden="1" customWidth="1"/>
    <col min="2126" max="2126" width="12.25" style="8" customWidth="1"/>
    <col min="2127" max="2127" width="10" style="8" customWidth="1"/>
    <col min="2128" max="2129" width="9.5" style="8" customWidth="1"/>
    <col min="2130" max="2130" width="9.375" style="8" customWidth="1"/>
    <col min="2131" max="2131" width="8.5" style="8" customWidth="1"/>
    <col min="2132" max="2132" width="8.625" style="8" customWidth="1"/>
    <col min="2133" max="2133" width="10" style="8" customWidth="1"/>
    <col min="2134" max="2134" width="9.875" style="8" customWidth="1"/>
    <col min="2135" max="2135" width="7.75" style="8" customWidth="1"/>
    <col min="2136" max="2136" width="10.625" style="8" customWidth="1"/>
    <col min="2137" max="2137" width="10.5" style="8" customWidth="1"/>
    <col min="2138" max="2138" width="11.625" style="8" customWidth="1"/>
    <col min="2139" max="2139" width="9.125" style="8" customWidth="1"/>
    <col min="2140" max="2140" width="10.375" style="8" customWidth="1"/>
    <col min="2141" max="2141" width="11.25" style="8" customWidth="1"/>
    <col min="2142" max="2142" width="10.875" style="8" customWidth="1"/>
    <col min="2143" max="2143" width="8" style="8" customWidth="1"/>
    <col min="2144" max="2144" width="10.625" style="8" customWidth="1"/>
    <col min="2145" max="2145" width="10.375" style="8" customWidth="1"/>
    <col min="2146" max="2146" width="9.625" style="8" customWidth="1"/>
    <col min="2147" max="2147" width="11.625" style="8" customWidth="1"/>
    <col min="2148" max="2149" width="11.125" style="8" customWidth="1"/>
    <col min="2150" max="2151" width="11.5" style="8" customWidth="1"/>
    <col min="2152" max="2152" width="12.875" style="8" customWidth="1"/>
    <col min="2153" max="2176" width="5.625" style="8" customWidth="1"/>
    <col min="2177" max="2177" width="6.75" style="8" customWidth="1"/>
    <col min="2178" max="2178" width="0" style="8" hidden="1" customWidth="1"/>
    <col min="2179" max="2179" width="15" style="8" customWidth="1"/>
    <col min="2180" max="2182" width="14.375" style="8" customWidth="1"/>
    <col min="2183" max="2183" width="15.625" style="8" customWidth="1"/>
    <col min="2184" max="2184" width="16" style="8" customWidth="1"/>
    <col min="2185" max="2185" width="14.375" style="8" customWidth="1"/>
    <col min="2186" max="2186" width="15.5" style="8" customWidth="1"/>
    <col min="2187" max="2187" width="15.375" style="8" customWidth="1"/>
    <col min="2188" max="2188" width="15" style="8" customWidth="1"/>
    <col min="2189" max="2189" width="15.125" style="8" customWidth="1"/>
    <col min="2190" max="2190" width="14.75" style="8" customWidth="1"/>
    <col min="2191" max="2191" width="15.375" style="8" customWidth="1"/>
    <col min="2192" max="2192" width="13.125" style="8" customWidth="1"/>
    <col min="2193" max="2193" width="13" style="8" customWidth="1"/>
    <col min="2194" max="2194" width="12.25" style="8" customWidth="1"/>
    <col min="2195" max="2195" width="12.875" style="8" customWidth="1"/>
    <col min="2196" max="2196" width="13" style="8" customWidth="1"/>
    <col min="2197" max="2197" width="14.375" style="8" customWidth="1"/>
    <col min="2198" max="2198" width="0" style="8" hidden="1" customWidth="1"/>
    <col min="2199" max="2214" width="8.125" style="8" customWidth="1"/>
    <col min="2215" max="2215" width="8.75" style="8" customWidth="1"/>
    <col min="2216" max="2216" width="0" style="8" hidden="1" customWidth="1"/>
    <col min="2217" max="2224" width="16.5" style="8" customWidth="1"/>
    <col min="2225" max="2231" width="19.625" style="8" customWidth="1"/>
    <col min="2232" max="2232" width="0" style="8" hidden="1" customWidth="1"/>
    <col min="2233" max="2246" width="8.625" style="8" customWidth="1"/>
    <col min="2247" max="2247" width="10.125" style="8" customWidth="1"/>
    <col min="2248" max="2248" width="0" style="8" hidden="1" customWidth="1"/>
    <col min="2249" max="2256" width="12.625" style="8" customWidth="1"/>
    <col min="2257" max="2257" width="9.125" style="8" customWidth="1"/>
    <col min="2258" max="2258" width="10.75" style="8" customWidth="1"/>
    <col min="2259" max="2259" width="10.375" style="8" customWidth="1"/>
    <col min="2260" max="2260" width="0" style="8" hidden="1" customWidth="1"/>
    <col min="2261" max="2261" width="11.625" style="8" customWidth="1"/>
    <col min="2262" max="2263" width="9.125" style="8" customWidth="1"/>
    <col min="2264" max="2265" width="10.75" style="8" customWidth="1"/>
    <col min="2266" max="2267" width="12.125" style="8" customWidth="1"/>
    <col min="2268" max="2268" width="10.625" style="8" customWidth="1"/>
    <col min="2269" max="2269" width="13" style="8" customWidth="1"/>
    <col min="2270" max="2270" width="12.625" style="8" customWidth="1"/>
    <col min="2271" max="2271" width="10.625" style="8" customWidth="1"/>
    <col min="2272" max="2272" width="14.875" style="8" customWidth="1"/>
    <col min="2273" max="2273" width="0" style="8" hidden="1" customWidth="1"/>
    <col min="2274" max="2292" width="6.5" style="8" customWidth="1"/>
    <col min="2293" max="2293" width="6.625" style="8" customWidth="1"/>
    <col min="2294" max="2294" width="0" style="8" hidden="1" customWidth="1"/>
    <col min="2295" max="2298" width="13" style="8" customWidth="1"/>
    <col min="2299" max="2301" width="13.375" style="8" customWidth="1"/>
    <col min="2302" max="2302" width="13.5" style="8" customWidth="1"/>
    <col min="2303" max="2303" width="13.75" style="8" customWidth="1"/>
    <col min="2304" max="2304" width="14" style="8" customWidth="1"/>
    <col min="2305" max="2305" width="0" style="8" hidden="1" customWidth="1"/>
    <col min="2306" max="2306" width="9.625" style="8" customWidth="1"/>
    <col min="2307" max="2307" width="14" style="8" customWidth="1"/>
    <col min="2308" max="2316" width="13" style="8" customWidth="1"/>
    <col min="2317" max="2368" width="9" style="8"/>
    <col min="2369" max="2369" width="11.625" style="8" customWidth="1"/>
    <col min="2370" max="2371" width="13.125" style="8" customWidth="1"/>
    <col min="2372" max="2374" width="11.625" style="8" customWidth="1"/>
    <col min="2375" max="2375" width="12.875" style="8" customWidth="1"/>
    <col min="2376" max="2378" width="11.625" style="8" customWidth="1"/>
    <col min="2379" max="2380" width="12.5" style="8" customWidth="1"/>
    <col min="2381" max="2381" width="0" style="8" hidden="1" customWidth="1"/>
    <col min="2382" max="2382" width="12.25" style="8" customWidth="1"/>
    <col min="2383" max="2383" width="10" style="8" customWidth="1"/>
    <col min="2384" max="2385" width="9.5" style="8" customWidth="1"/>
    <col min="2386" max="2386" width="9.375" style="8" customWidth="1"/>
    <col min="2387" max="2387" width="8.5" style="8" customWidth="1"/>
    <col min="2388" max="2388" width="8.625" style="8" customWidth="1"/>
    <col min="2389" max="2389" width="10" style="8" customWidth="1"/>
    <col min="2390" max="2390" width="9.875" style="8" customWidth="1"/>
    <col min="2391" max="2391" width="7.75" style="8" customWidth="1"/>
    <col min="2392" max="2392" width="10.625" style="8" customWidth="1"/>
    <col min="2393" max="2393" width="10.5" style="8" customWidth="1"/>
    <col min="2394" max="2394" width="11.625" style="8" customWidth="1"/>
    <col min="2395" max="2395" width="9.125" style="8" customWidth="1"/>
    <col min="2396" max="2396" width="10.375" style="8" customWidth="1"/>
    <col min="2397" max="2397" width="11.25" style="8" customWidth="1"/>
    <col min="2398" max="2398" width="10.875" style="8" customWidth="1"/>
    <col min="2399" max="2399" width="8" style="8" customWidth="1"/>
    <col min="2400" max="2400" width="10.625" style="8" customWidth="1"/>
    <col min="2401" max="2401" width="10.375" style="8" customWidth="1"/>
    <col min="2402" max="2402" width="9.625" style="8" customWidth="1"/>
    <col min="2403" max="2403" width="11.625" style="8" customWidth="1"/>
    <col min="2404" max="2405" width="11.125" style="8" customWidth="1"/>
    <col min="2406" max="2407" width="11.5" style="8" customWidth="1"/>
    <col min="2408" max="2408" width="12.875" style="8" customWidth="1"/>
    <col min="2409" max="2432" width="5.625" style="8" customWidth="1"/>
    <col min="2433" max="2433" width="6.75" style="8" customWidth="1"/>
    <col min="2434" max="2434" width="0" style="8" hidden="1" customWidth="1"/>
    <col min="2435" max="2435" width="15" style="8" customWidth="1"/>
    <col min="2436" max="2438" width="14.375" style="8" customWidth="1"/>
    <col min="2439" max="2439" width="15.625" style="8" customWidth="1"/>
    <col min="2440" max="2440" width="16" style="8" customWidth="1"/>
    <col min="2441" max="2441" width="14.375" style="8" customWidth="1"/>
    <col min="2442" max="2442" width="15.5" style="8" customWidth="1"/>
    <col min="2443" max="2443" width="15.375" style="8" customWidth="1"/>
    <col min="2444" max="2444" width="15" style="8" customWidth="1"/>
    <col min="2445" max="2445" width="15.125" style="8" customWidth="1"/>
    <col min="2446" max="2446" width="14.75" style="8" customWidth="1"/>
    <col min="2447" max="2447" width="15.375" style="8" customWidth="1"/>
    <col min="2448" max="2448" width="13.125" style="8" customWidth="1"/>
    <col min="2449" max="2449" width="13" style="8" customWidth="1"/>
    <col min="2450" max="2450" width="12.25" style="8" customWidth="1"/>
    <col min="2451" max="2451" width="12.875" style="8" customWidth="1"/>
    <col min="2452" max="2452" width="13" style="8" customWidth="1"/>
    <col min="2453" max="2453" width="14.375" style="8" customWidth="1"/>
    <col min="2454" max="2454" width="0" style="8" hidden="1" customWidth="1"/>
    <col min="2455" max="2470" width="8.125" style="8" customWidth="1"/>
    <col min="2471" max="2471" width="8.75" style="8" customWidth="1"/>
    <col min="2472" max="2472" width="0" style="8" hidden="1" customWidth="1"/>
    <col min="2473" max="2480" width="16.5" style="8" customWidth="1"/>
    <col min="2481" max="2487" width="19.625" style="8" customWidth="1"/>
    <col min="2488" max="2488" width="0" style="8" hidden="1" customWidth="1"/>
    <col min="2489" max="2502" width="8.625" style="8" customWidth="1"/>
    <col min="2503" max="2503" width="10.125" style="8" customWidth="1"/>
    <col min="2504" max="2504" width="0" style="8" hidden="1" customWidth="1"/>
    <col min="2505" max="2512" width="12.625" style="8" customWidth="1"/>
    <col min="2513" max="2513" width="9.125" style="8" customWidth="1"/>
    <col min="2514" max="2514" width="10.75" style="8" customWidth="1"/>
    <col min="2515" max="2515" width="10.375" style="8" customWidth="1"/>
    <col min="2516" max="2516" width="0" style="8" hidden="1" customWidth="1"/>
    <col min="2517" max="2517" width="11.625" style="8" customWidth="1"/>
    <col min="2518" max="2519" width="9.125" style="8" customWidth="1"/>
    <col min="2520" max="2521" width="10.75" style="8" customWidth="1"/>
    <col min="2522" max="2523" width="12.125" style="8" customWidth="1"/>
    <col min="2524" max="2524" width="10.625" style="8" customWidth="1"/>
    <col min="2525" max="2525" width="13" style="8" customWidth="1"/>
    <col min="2526" max="2526" width="12.625" style="8" customWidth="1"/>
    <col min="2527" max="2527" width="10.625" style="8" customWidth="1"/>
    <col min="2528" max="2528" width="14.875" style="8" customWidth="1"/>
    <col min="2529" max="2529" width="0" style="8" hidden="1" customWidth="1"/>
    <col min="2530" max="2548" width="6.5" style="8" customWidth="1"/>
    <col min="2549" max="2549" width="6.625" style="8" customWidth="1"/>
    <col min="2550" max="2550" width="0" style="8" hidden="1" customWidth="1"/>
    <col min="2551" max="2554" width="13" style="8" customWidth="1"/>
    <col min="2555" max="2557" width="13.375" style="8" customWidth="1"/>
    <col min="2558" max="2558" width="13.5" style="8" customWidth="1"/>
    <col min="2559" max="2559" width="13.75" style="8" customWidth="1"/>
    <col min="2560" max="2560" width="14" style="8" customWidth="1"/>
    <col min="2561" max="2561" width="0" style="8" hidden="1" customWidth="1"/>
    <col min="2562" max="2562" width="9.625" style="8" customWidth="1"/>
    <col min="2563" max="2563" width="14" style="8" customWidth="1"/>
    <col min="2564" max="2572" width="13" style="8" customWidth="1"/>
    <col min="2573" max="2624" width="9" style="8"/>
    <col min="2625" max="2625" width="11.625" style="8" customWidth="1"/>
    <col min="2626" max="2627" width="13.125" style="8" customWidth="1"/>
    <col min="2628" max="2630" width="11.625" style="8" customWidth="1"/>
    <col min="2631" max="2631" width="12.875" style="8" customWidth="1"/>
    <col min="2632" max="2634" width="11.625" style="8" customWidth="1"/>
    <col min="2635" max="2636" width="12.5" style="8" customWidth="1"/>
    <col min="2637" max="2637" width="0" style="8" hidden="1" customWidth="1"/>
    <col min="2638" max="2638" width="12.25" style="8" customWidth="1"/>
    <col min="2639" max="2639" width="10" style="8" customWidth="1"/>
    <col min="2640" max="2641" width="9.5" style="8" customWidth="1"/>
    <col min="2642" max="2642" width="9.375" style="8" customWidth="1"/>
    <col min="2643" max="2643" width="8.5" style="8" customWidth="1"/>
    <col min="2644" max="2644" width="8.625" style="8" customWidth="1"/>
    <col min="2645" max="2645" width="10" style="8" customWidth="1"/>
    <col min="2646" max="2646" width="9.875" style="8" customWidth="1"/>
    <col min="2647" max="2647" width="7.75" style="8" customWidth="1"/>
    <col min="2648" max="2648" width="10.625" style="8" customWidth="1"/>
    <col min="2649" max="2649" width="10.5" style="8" customWidth="1"/>
    <col min="2650" max="2650" width="11.625" style="8" customWidth="1"/>
    <col min="2651" max="2651" width="9.125" style="8" customWidth="1"/>
    <col min="2652" max="2652" width="10.375" style="8" customWidth="1"/>
    <col min="2653" max="2653" width="11.25" style="8" customWidth="1"/>
    <col min="2654" max="2654" width="10.875" style="8" customWidth="1"/>
    <col min="2655" max="2655" width="8" style="8" customWidth="1"/>
    <col min="2656" max="2656" width="10.625" style="8" customWidth="1"/>
    <col min="2657" max="2657" width="10.375" style="8" customWidth="1"/>
    <col min="2658" max="2658" width="9.625" style="8" customWidth="1"/>
    <col min="2659" max="2659" width="11.625" style="8" customWidth="1"/>
    <col min="2660" max="2661" width="11.125" style="8" customWidth="1"/>
    <col min="2662" max="2663" width="11.5" style="8" customWidth="1"/>
    <col min="2664" max="2664" width="12.875" style="8" customWidth="1"/>
    <col min="2665" max="2688" width="5.625" style="8" customWidth="1"/>
    <col min="2689" max="2689" width="6.75" style="8" customWidth="1"/>
    <col min="2690" max="2690" width="0" style="8" hidden="1" customWidth="1"/>
    <col min="2691" max="2691" width="15" style="8" customWidth="1"/>
    <col min="2692" max="2694" width="14.375" style="8" customWidth="1"/>
    <col min="2695" max="2695" width="15.625" style="8" customWidth="1"/>
    <col min="2696" max="2696" width="16" style="8" customWidth="1"/>
    <col min="2697" max="2697" width="14.375" style="8" customWidth="1"/>
    <col min="2698" max="2698" width="15.5" style="8" customWidth="1"/>
    <col min="2699" max="2699" width="15.375" style="8" customWidth="1"/>
    <col min="2700" max="2700" width="15" style="8" customWidth="1"/>
    <col min="2701" max="2701" width="15.125" style="8" customWidth="1"/>
    <col min="2702" max="2702" width="14.75" style="8" customWidth="1"/>
    <col min="2703" max="2703" width="15.375" style="8" customWidth="1"/>
    <col min="2704" max="2704" width="13.125" style="8" customWidth="1"/>
    <col min="2705" max="2705" width="13" style="8" customWidth="1"/>
    <col min="2706" max="2706" width="12.25" style="8" customWidth="1"/>
    <col min="2707" max="2707" width="12.875" style="8" customWidth="1"/>
    <col min="2708" max="2708" width="13" style="8" customWidth="1"/>
    <col min="2709" max="2709" width="14.375" style="8" customWidth="1"/>
    <col min="2710" max="2710" width="0" style="8" hidden="1" customWidth="1"/>
    <col min="2711" max="2726" width="8.125" style="8" customWidth="1"/>
    <col min="2727" max="2727" width="8.75" style="8" customWidth="1"/>
    <col min="2728" max="2728" width="0" style="8" hidden="1" customWidth="1"/>
    <col min="2729" max="2736" width="16.5" style="8" customWidth="1"/>
    <col min="2737" max="2743" width="19.625" style="8" customWidth="1"/>
    <col min="2744" max="2744" width="0" style="8" hidden="1" customWidth="1"/>
    <col min="2745" max="2758" width="8.625" style="8" customWidth="1"/>
    <col min="2759" max="2759" width="10.125" style="8" customWidth="1"/>
    <col min="2760" max="2760" width="0" style="8" hidden="1" customWidth="1"/>
    <col min="2761" max="2768" width="12.625" style="8" customWidth="1"/>
    <col min="2769" max="2769" width="9.125" style="8" customWidth="1"/>
    <col min="2770" max="2770" width="10.75" style="8" customWidth="1"/>
    <col min="2771" max="2771" width="10.375" style="8" customWidth="1"/>
    <col min="2772" max="2772" width="0" style="8" hidden="1" customWidth="1"/>
    <col min="2773" max="2773" width="11.625" style="8" customWidth="1"/>
    <col min="2774" max="2775" width="9.125" style="8" customWidth="1"/>
    <col min="2776" max="2777" width="10.75" style="8" customWidth="1"/>
    <col min="2778" max="2779" width="12.125" style="8" customWidth="1"/>
    <col min="2780" max="2780" width="10.625" style="8" customWidth="1"/>
    <col min="2781" max="2781" width="13" style="8" customWidth="1"/>
    <col min="2782" max="2782" width="12.625" style="8" customWidth="1"/>
    <col min="2783" max="2783" width="10.625" style="8" customWidth="1"/>
    <col min="2784" max="2784" width="14.875" style="8" customWidth="1"/>
    <col min="2785" max="2785" width="0" style="8" hidden="1" customWidth="1"/>
    <col min="2786" max="2804" width="6.5" style="8" customWidth="1"/>
    <col min="2805" max="2805" width="6.625" style="8" customWidth="1"/>
    <col min="2806" max="2806" width="0" style="8" hidden="1" customWidth="1"/>
    <col min="2807" max="2810" width="13" style="8" customWidth="1"/>
    <col min="2811" max="2813" width="13.375" style="8" customWidth="1"/>
    <col min="2814" max="2814" width="13.5" style="8" customWidth="1"/>
    <col min="2815" max="2815" width="13.75" style="8" customWidth="1"/>
    <col min="2816" max="2816" width="14" style="8" customWidth="1"/>
    <col min="2817" max="2817" width="0" style="8" hidden="1" customWidth="1"/>
    <col min="2818" max="2818" width="9.625" style="8" customWidth="1"/>
    <col min="2819" max="2819" width="14" style="8" customWidth="1"/>
    <col min="2820" max="2828" width="13" style="8" customWidth="1"/>
    <col min="2829" max="2880" width="9" style="8"/>
    <col min="2881" max="2881" width="11.625" style="8" customWidth="1"/>
    <col min="2882" max="2883" width="13.125" style="8" customWidth="1"/>
    <col min="2884" max="2886" width="11.625" style="8" customWidth="1"/>
    <col min="2887" max="2887" width="12.875" style="8" customWidth="1"/>
    <col min="2888" max="2890" width="11.625" style="8" customWidth="1"/>
    <col min="2891" max="2892" width="12.5" style="8" customWidth="1"/>
    <col min="2893" max="2893" width="0" style="8" hidden="1" customWidth="1"/>
    <col min="2894" max="2894" width="12.25" style="8" customWidth="1"/>
    <col min="2895" max="2895" width="10" style="8" customWidth="1"/>
    <col min="2896" max="2897" width="9.5" style="8" customWidth="1"/>
    <col min="2898" max="2898" width="9.375" style="8" customWidth="1"/>
    <col min="2899" max="2899" width="8.5" style="8" customWidth="1"/>
    <col min="2900" max="2900" width="8.625" style="8" customWidth="1"/>
    <col min="2901" max="2901" width="10" style="8" customWidth="1"/>
    <col min="2902" max="2902" width="9.875" style="8" customWidth="1"/>
    <col min="2903" max="2903" width="7.75" style="8" customWidth="1"/>
    <col min="2904" max="2904" width="10.625" style="8" customWidth="1"/>
    <col min="2905" max="2905" width="10.5" style="8" customWidth="1"/>
    <col min="2906" max="2906" width="11.625" style="8" customWidth="1"/>
    <col min="2907" max="2907" width="9.125" style="8" customWidth="1"/>
    <col min="2908" max="2908" width="10.375" style="8" customWidth="1"/>
    <col min="2909" max="2909" width="11.25" style="8" customWidth="1"/>
    <col min="2910" max="2910" width="10.875" style="8" customWidth="1"/>
    <col min="2911" max="2911" width="8" style="8" customWidth="1"/>
    <col min="2912" max="2912" width="10.625" style="8" customWidth="1"/>
    <col min="2913" max="2913" width="10.375" style="8" customWidth="1"/>
    <col min="2914" max="2914" width="9.625" style="8" customWidth="1"/>
    <col min="2915" max="2915" width="11.625" style="8" customWidth="1"/>
    <col min="2916" max="2917" width="11.125" style="8" customWidth="1"/>
    <col min="2918" max="2919" width="11.5" style="8" customWidth="1"/>
    <col min="2920" max="2920" width="12.875" style="8" customWidth="1"/>
    <col min="2921" max="2944" width="5.625" style="8" customWidth="1"/>
    <col min="2945" max="2945" width="6.75" style="8" customWidth="1"/>
    <col min="2946" max="2946" width="0" style="8" hidden="1" customWidth="1"/>
    <col min="2947" max="2947" width="15" style="8" customWidth="1"/>
    <col min="2948" max="2950" width="14.375" style="8" customWidth="1"/>
    <col min="2951" max="2951" width="15.625" style="8" customWidth="1"/>
    <col min="2952" max="2952" width="16" style="8" customWidth="1"/>
    <col min="2953" max="2953" width="14.375" style="8" customWidth="1"/>
    <col min="2954" max="2954" width="15.5" style="8" customWidth="1"/>
    <col min="2955" max="2955" width="15.375" style="8" customWidth="1"/>
    <col min="2956" max="2956" width="15" style="8" customWidth="1"/>
    <col min="2957" max="2957" width="15.125" style="8" customWidth="1"/>
    <col min="2958" max="2958" width="14.75" style="8" customWidth="1"/>
    <col min="2959" max="2959" width="15.375" style="8" customWidth="1"/>
    <col min="2960" max="2960" width="13.125" style="8" customWidth="1"/>
    <col min="2961" max="2961" width="13" style="8" customWidth="1"/>
    <col min="2962" max="2962" width="12.25" style="8" customWidth="1"/>
    <col min="2963" max="2963" width="12.875" style="8" customWidth="1"/>
    <col min="2964" max="2964" width="13" style="8" customWidth="1"/>
    <col min="2965" max="2965" width="14.375" style="8" customWidth="1"/>
    <col min="2966" max="2966" width="0" style="8" hidden="1" customWidth="1"/>
    <col min="2967" max="2982" width="8.125" style="8" customWidth="1"/>
    <col min="2983" max="2983" width="8.75" style="8" customWidth="1"/>
    <col min="2984" max="2984" width="0" style="8" hidden="1" customWidth="1"/>
    <col min="2985" max="2992" width="16.5" style="8" customWidth="1"/>
    <col min="2993" max="2999" width="19.625" style="8" customWidth="1"/>
    <col min="3000" max="3000" width="0" style="8" hidden="1" customWidth="1"/>
    <col min="3001" max="3014" width="8.625" style="8" customWidth="1"/>
    <col min="3015" max="3015" width="10.125" style="8" customWidth="1"/>
    <col min="3016" max="3016" width="0" style="8" hidden="1" customWidth="1"/>
    <col min="3017" max="3024" width="12.625" style="8" customWidth="1"/>
    <col min="3025" max="3025" width="9.125" style="8" customWidth="1"/>
    <col min="3026" max="3026" width="10.75" style="8" customWidth="1"/>
    <col min="3027" max="3027" width="10.375" style="8" customWidth="1"/>
    <col min="3028" max="3028" width="0" style="8" hidden="1" customWidth="1"/>
    <col min="3029" max="3029" width="11.625" style="8" customWidth="1"/>
    <col min="3030" max="3031" width="9.125" style="8" customWidth="1"/>
    <col min="3032" max="3033" width="10.75" style="8" customWidth="1"/>
    <col min="3034" max="3035" width="12.125" style="8" customWidth="1"/>
    <col min="3036" max="3036" width="10.625" style="8" customWidth="1"/>
    <col min="3037" max="3037" width="13" style="8" customWidth="1"/>
    <col min="3038" max="3038" width="12.625" style="8" customWidth="1"/>
    <col min="3039" max="3039" width="10.625" style="8" customWidth="1"/>
    <col min="3040" max="3040" width="14.875" style="8" customWidth="1"/>
    <col min="3041" max="3041" width="0" style="8" hidden="1" customWidth="1"/>
    <col min="3042" max="3060" width="6.5" style="8" customWidth="1"/>
    <col min="3061" max="3061" width="6.625" style="8" customWidth="1"/>
    <col min="3062" max="3062" width="0" style="8" hidden="1" customWidth="1"/>
    <col min="3063" max="3066" width="13" style="8" customWidth="1"/>
    <col min="3067" max="3069" width="13.375" style="8" customWidth="1"/>
    <col min="3070" max="3070" width="13.5" style="8" customWidth="1"/>
    <col min="3071" max="3071" width="13.75" style="8" customWidth="1"/>
    <col min="3072" max="3072" width="14" style="8" customWidth="1"/>
    <col min="3073" max="3073" width="0" style="8" hidden="1" customWidth="1"/>
    <col min="3074" max="3074" width="9.625" style="8" customWidth="1"/>
    <col min="3075" max="3075" width="14" style="8" customWidth="1"/>
    <col min="3076" max="3084" width="13" style="8" customWidth="1"/>
    <col min="3085" max="3136" width="9" style="8"/>
    <col min="3137" max="3137" width="11.625" style="8" customWidth="1"/>
    <col min="3138" max="3139" width="13.125" style="8" customWidth="1"/>
    <col min="3140" max="3142" width="11.625" style="8" customWidth="1"/>
    <col min="3143" max="3143" width="12.875" style="8" customWidth="1"/>
    <col min="3144" max="3146" width="11.625" style="8" customWidth="1"/>
    <col min="3147" max="3148" width="12.5" style="8" customWidth="1"/>
    <col min="3149" max="3149" width="0" style="8" hidden="1" customWidth="1"/>
    <col min="3150" max="3150" width="12.25" style="8" customWidth="1"/>
    <col min="3151" max="3151" width="10" style="8" customWidth="1"/>
    <col min="3152" max="3153" width="9.5" style="8" customWidth="1"/>
    <col min="3154" max="3154" width="9.375" style="8" customWidth="1"/>
    <col min="3155" max="3155" width="8.5" style="8" customWidth="1"/>
    <col min="3156" max="3156" width="8.625" style="8" customWidth="1"/>
    <col min="3157" max="3157" width="10" style="8" customWidth="1"/>
    <col min="3158" max="3158" width="9.875" style="8" customWidth="1"/>
    <col min="3159" max="3159" width="7.75" style="8" customWidth="1"/>
    <col min="3160" max="3160" width="10.625" style="8" customWidth="1"/>
    <col min="3161" max="3161" width="10.5" style="8" customWidth="1"/>
    <col min="3162" max="3162" width="11.625" style="8" customWidth="1"/>
    <col min="3163" max="3163" width="9.125" style="8" customWidth="1"/>
    <col min="3164" max="3164" width="10.375" style="8" customWidth="1"/>
    <col min="3165" max="3165" width="11.25" style="8" customWidth="1"/>
    <col min="3166" max="3166" width="10.875" style="8" customWidth="1"/>
    <col min="3167" max="3167" width="8" style="8" customWidth="1"/>
    <col min="3168" max="3168" width="10.625" style="8" customWidth="1"/>
    <col min="3169" max="3169" width="10.375" style="8" customWidth="1"/>
    <col min="3170" max="3170" width="9.625" style="8" customWidth="1"/>
    <col min="3171" max="3171" width="11.625" style="8" customWidth="1"/>
    <col min="3172" max="3173" width="11.125" style="8" customWidth="1"/>
    <col min="3174" max="3175" width="11.5" style="8" customWidth="1"/>
    <col min="3176" max="3176" width="12.875" style="8" customWidth="1"/>
    <col min="3177" max="3200" width="5.625" style="8" customWidth="1"/>
    <col min="3201" max="3201" width="6.75" style="8" customWidth="1"/>
    <col min="3202" max="3202" width="0" style="8" hidden="1" customWidth="1"/>
    <col min="3203" max="3203" width="15" style="8" customWidth="1"/>
    <col min="3204" max="3206" width="14.375" style="8" customWidth="1"/>
    <col min="3207" max="3207" width="15.625" style="8" customWidth="1"/>
    <col min="3208" max="3208" width="16" style="8" customWidth="1"/>
    <col min="3209" max="3209" width="14.375" style="8" customWidth="1"/>
    <col min="3210" max="3210" width="15.5" style="8" customWidth="1"/>
    <col min="3211" max="3211" width="15.375" style="8" customWidth="1"/>
    <col min="3212" max="3212" width="15" style="8" customWidth="1"/>
    <col min="3213" max="3213" width="15.125" style="8" customWidth="1"/>
    <col min="3214" max="3214" width="14.75" style="8" customWidth="1"/>
    <col min="3215" max="3215" width="15.375" style="8" customWidth="1"/>
    <col min="3216" max="3216" width="13.125" style="8" customWidth="1"/>
    <col min="3217" max="3217" width="13" style="8" customWidth="1"/>
    <col min="3218" max="3218" width="12.25" style="8" customWidth="1"/>
    <col min="3219" max="3219" width="12.875" style="8" customWidth="1"/>
    <col min="3220" max="3220" width="13" style="8" customWidth="1"/>
    <col min="3221" max="3221" width="14.375" style="8" customWidth="1"/>
    <col min="3222" max="3222" width="0" style="8" hidden="1" customWidth="1"/>
    <col min="3223" max="3238" width="8.125" style="8" customWidth="1"/>
    <col min="3239" max="3239" width="8.75" style="8" customWidth="1"/>
    <col min="3240" max="3240" width="0" style="8" hidden="1" customWidth="1"/>
    <col min="3241" max="3248" width="16.5" style="8" customWidth="1"/>
    <col min="3249" max="3255" width="19.625" style="8" customWidth="1"/>
    <col min="3256" max="3256" width="0" style="8" hidden="1" customWidth="1"/>
    <col min="3257" max="3270" width="8.625" style="8" customWidth="1"/>
    <col min="3271" max="3271" width="10.125" style="8" customWidth="1"/>
    <col min="3272" max="3272" width="0" style="8" hidden="1" customWidth="1"/>
    <col min="3273" max="3280" width="12.625" style="8" customWidth="1"/>
    <col min="3281" max="3281" width="9.125" style="8" customWidth="1"/>
    <col min="3282" max="3282" width="10.75" style="8" customWidth="1"/>
    <col min="3283" max="3283" width="10.375" style="8" customWidth="1"/>
    <col min="3284" max="3284" width="0" style="8" hidden="1" customWidth="1"/>
    <col min="3285" max="3285" width="11.625" style="8" customWidth="1"/>
    <col min="3286" max="3287" width="9.125" style="8" customWidth="1"/>
    <col min="3288" max="3289" width="10.75" style="8" customWidth="1"/>
    <col min="3290" max="3291" width="12.125" style="8" customWidth="1"/>
    <col min="3292" max="3292" width="10.625" style="8" customWidth="1"/>
    <col min="3293" max="3293" width="13" style="8" customWidth="1"/>
    <col min="3294" max="3294" width="12.625" style="8" customWidth="1"/>
    <col min="3295" max="3295" width="10.625" style="8" customWidth="1"/>
    <col min="3296" max="3296" width="14.875" style="8" customWidth="1"/>
    <col min="3297" max="3297" width="0" style="8" hidden="1" customWidth="1"/>
    <col min="3298" max="3316" width="6.5" style="8" customWidth="1"/>
    <col min="3317" max="3317" width="6.625" style="8" customWidth="1"/>
    <col min="3318" max="3318" width="0" style="8" hidden="1" customWidth="1"/>
    <col min="3319" max="3322" width="13" style="8" customWidth="1"/>
    <col min="3323" max="3325" width="13.375" style="8" customWidth="1"/>
    <col min="3326" max="3326" width="13.5" style="8" customWidth="1"/>
    <col min="3327" max="3327" width="13.75" style="8" customWidth="1"/>
    <col min="3328" max="3328" width="14" style="8" customWidth="1"/>
    <col min="3329" max="3329" width="0" style="8" hidden="1" customWidth="1"/>
    <col min="3330" max="3330" width="9.625" style="8" customWidth="1"/>
    <col min="3331" max="3331" width="14" style="8" customWidth="1"/>
    <col min="3332" max="3340" width="13" style="8" customWidth="1"/>
    <col min="3341" max="3392" width="9" style="8"/>
    <col min="3393" max="3393" width="11.625" style="8" customWidth="1"/>
    <col min="3394" max="3395" width="13.125" style="8" customWidth="1"/>
    <col min="3396" max="3398" width="11.625" style="8" customWidth="1"/>
    <col min="3399" max="3399" width="12.875" style="8" customWidth="1"/>
    <col min="3400" max="3402" width="11.625" style="8" customWidth="1"/>
    <col min="3403" max="3404" width="12.5" style="8" customWidth="1"/>
    <col min="3405" max="3405" width="0" style="8" hidden="1" customWidth="1"/>
    <col min="3406" max="3406" width="12.25" style="8" customWidth="1"/>
    <col min="3407" max="3407" width="10" style="8" customWidth="1"/>
    <col min="3408" max="3409" width="9.5" style="8" customWidth="1"/>
    <col min="3410" max="3410" width="9.375" style="8" customWidth="1"/>
    <col min="3411" max="3411" width="8.5" style="8" customWidth="1"/>
    <col min="3412" max="3412" width="8.625" style="8" customWidth="1"/>
    <col min="3413" max="3413" width="10" style="8" customWidth="1"/>
    <col min="3414" max="3414" width="9.875" style="8" customWidth="1"/>
    <col min="3415" max="3415" width="7.75" style="8" customWidth="1"/>
    <col min="3416" max="3416" width="10.625" style="8" customWidth="1"/>
    <col min="3417" max="3417" width="10.5" style="8" customWidth="1"/>
    <col min="3418" max="3418" width="11.625" style="8" customWidth="1"/>
    <col min="3419" max="3419" width="9.125" style="8" customWidth="1"/>
    <col min="3420" max="3420" width="10.375" style="8" customWidth="1"/>
    <col min="3421" max="3421" width="11.25" style="8" customWidth="1"/>
    <col min="3422" max="3422" width="10.875" style="8" customWidth="1"/>
    <col min="3423" max="3423" width="8" style="8" customWidth="1"/>
    <col min="3424" max="3424" width="10.625" style="8" customWidth="1"/>
    <col min="3425" max="3425" width="10.375" style="8" customWidth="1"/>
    <col min="3426" max="3426" width="9.625" style="8" customWidth="1"/>
    <col min="3427" max="3427" width="11.625" style="8" customWidth="1"/>
    <col min="3428" max="3429" width="11.125" style="8" customWidth="1"/>
    <col min="3430" max="3431" width="11.5" style="8" customWidth="1"/>
    <col min="3432" max="3432" width="12.875" style="8" customWidth="1"/>
    <col min="3433" max="3456" width="5.625" style="8" customWidth="1"/>
    <col min="3457" max="3457" width="6.75" style="8" customWidth="1"/>
    <col min="3458" max="3458" width="0" style="8" hidden="1" customWidth="1"/>
    <col min="3459" max="3459" width="15" style="8" customWidth="1"/>
    <col min="3460" max="3462" width="14.375" style="8" customWidth="1"/>
    <col min="3463" max="3463" width="15.625" style="8" customWidth="1"/>
    <col min="3464" max="3464" width="16" style="8" customWidth="1"/>
    <col min="3465" max="3465" width="14.375" style="8" customWidth="1"/>
    <col min="3466" max="3466" width="15.5" style="8" customWidth="1"/>
    <col min="3467" max="3467" width="15.375" style="8" customWidth="1"/>
    <col min="3468" max="3468" width="15" style="8" customWidth="1"/>
    <col min="3469" max="3469" width="15.125" style="8" customWidth="1"/>
    <col min="3470" max="3470" width="14.75" style="8" customWidth="1"/>
    <col min="3471" max="3471" width="15.375" style="8" customWidth="1"/>
    <col min="3472" max="3472" width="13.125" style="8" customWidth="1"/>
    <col min="3473" max="3473" width="13" style="8" customWidth="1"/>
    <col min="3474" max="3474" width="12.25" style="8" customWidth="1"/>
    <col min="3475" max="3475" width="12.875" style="8" customWidth="1"/>
    <col min="3476" max="3476" width="13" style="8" customWidth="1"/>
    <col min="3477" max="3477" width="14.375" style="8" customWidth="1"/>
    <col min="3478" max="3478" width="0" style="8" hidden="1" customWidth="1"/>
    <col min="3479" max="3494" width="8.125" style="8" customWidth="1"/>
    <col min="3495" max="3495" width="8.75" style="8" customWidth="1"/>
    <col min="3496" max="3496" width="0" style="8" hidden="1" customWidth="1"/>
    <col min="3497" max="3504" width="16.5" style="8" customWidth="1"/>
    <col min="3505" max="3511" width="19.625" style="8" customWidth="1"/>
    <col min="3512" max="3512" width="0" style="8" hidden="1" customWidth="1"/>
    <col min="3513" max="3526" width="8.625" style="8" customWidth="1"/>
    <col min="3527" max="3527" width="10.125" style="8" customWidth="1"/>
    <col min="3528" max="3528" width="0" style="8" hidden="1" customWidth="1"/>
    <col min="3529" max="3536" width="12.625" style="8" customWidth="1"/>
    <col min="3537" max="3537" width="9.125" style="8" customWidth="1"/>
    <col min="3538" max="3538" width="10.75" style="8" customWidth="1"/>
    <col min="3539" max="3539" width="10.375" style="8" customWidth="1"/>
    <col min="3540" max="3540" width="0" style="8" hidden="1" customWidth="1"/>
    <col min="3541" max="3541" width="11.625" style="8" customWidth="1"/>
    <col min="3542" max="3543" width="9.125" style="8" customWidth="1"/>
    <col min="3544" max="3545" width="10.75" style="8" customWidth="1"/>
    <col min="3546" max="3547" width="12.125" style="8" customWidth="1"/>
    <col min="3548" max="3548" width="10.625" style="8" customWidth="1"/>
    <col min="3549" max="3549" width="13" style="8" customWidth="1"/>
    <col min="3550" max="3550" width="12.625" style="8" customWidth="1"/>
    <col min="3551" max="3551" width="10.625" style="8" customWidth="1"/>
    <col min="3552" max="3552" width="14.875" style="8" customWidth="1"/>
    <col min="3553" max="3553" width="0" style="8" hidden="1" customWidth="1"/>
    <col min="3554" max="3572" width="6.5" style="8" customWidth="1"/>
    <col min="3573" max="3573" width="6.625" style="8" customWidth="1"/>
    <col min="3574" max="3574" width="0" style="8" hidden="1" customWidth="1"/>
    <col min="3575" max="3578" width="13" style="8" customWidth="1"/>
    <col min="3579" max="3581" width="13.375" style="8" customWidth="1"/>
    <col min="3582" max="3582" width="13.5" style="8" customWidth="1"/>
    <col min="3583" max="3583" width="13.75" style="8" customWidth="1"/>
    <col min="3584" max="3584" width="14" style="8" customWidth="1"/>
    <col min="3585" max="3585" width="0" style="8" hidden="1" customWidth="1"/>
    <col min="3586" max="3586" width="9.625" style="8" customWidth="1"/>
    <col min="3587" max="3587" width="14" style="8" customWidth="1"/>
    <col min="3588" max="3596" width="13" style="8" customWidth="1"/>
    <col min="3597" max="3648" width="9" style="8"/>
    <col min="3649" max="3649" width="11.625" style="8" customWidth="1"/>
    <col min="3650" max="3651" width="13.125" style="8" customWidth="1"/>
    <col min="3652" max="3654" width="11.625" style="8" customWidth="1"/>
    <col min="3655" max="3655" width="12.875" style="8" customWidth="1"/>
    <col min="3656" max="3658" width="11.625" style="8" customWidth="1"/>
    <col min="3659" max="3660" width="12.5" style="8" customWidth="1"/>
    <col min="3661" max="3661" width="0" style="8" hidden="1" customWidth="1"/>
    <col min="3662" max="3662" width="12.25" style="8" customWidth="1"/>
    <col min="3663" max="3663" width="10" style="8" customWidth="1"/>
    <col min="3664" max="3665" width="9.5" style="8" customWidth="1"/>
    <col min="3666" max="3666" width="9.375" style="8" customWidth="1"/>
    <col min="3667" max="3667" width="8.5" style="8" customWidth="1"/>
    <col min="3668" max="3668" width="8.625" style="8" customWidth="1"/>
    <col min="3669" max="3669" width="10" style="8" customWidth="1"/>
    <col min="3670" max="3670" width="9.875" style="8" customWidth="1"/>
    <col min="3671" max="3671" width="7.75" style="8" customWidth="1"/>
    <col min="3672" max="3672" width="10.625" style="8" customWidth="1"/>
    <col min="3673" max="3673" width="10.5" style="8" customWidth="1"/>
    <col min="3674" max="3674" width="11.625" style="8" customWidth="1"/>
    <col min="3675" max="3675" width="9.125" style="8" customWidth="1"/>
    <col min="3676" max="3676" width="10.375" style="8" customWidth="1"/>
    <col min="3677" max="3677" width="11.25" style="8" customWidth="1"/>
    <col min="3678" max="3678" width="10.875" style="8" customWidth="1"/>
    <col min="3679" max="3679" width="8" style="8" customWidth="1"/>
    <col min="3680" max="3680" width="10.625" style="8" customWidth="1"/>
    <col min="3681" max="3681" width="10.375" style="8" customWidth="1"/>
    <col min="3682" max="3682" width="9.625" style="8" customWidth="1"/>
    <col min="3683" max="3683" width="11.625" style="8" customWidth="1"/>
    <col min="3684" max="3685" width="11.125" style="8" customWidth="1"/>
    <col min="3686" max="3687" width="11.5" style="8" customWidth="1"/>
    <col min="3688" max="3688" width="12.875" style="8" customWidth="1"/>
    <col min="3689" max="3712" width="5.625" style="8" customWidth="1"/>
    <col min="3713" max="3713" width="6.75" style="8" customWidth="1"/>
    <col min="3714" max="3714" width="0" style="8" hidden="1" customWidth="1"/>
    <col min="3715" max="3715" width="15" style="8" customWidth="1"/>
    <col min="3716" max="3718" width="14.375" style="8" customWidth="1"/>
    <col min="3719" max="3719" width="15.625" style="8" customWidth="1"/>
    <col min="3720" max="3720" width="16" style="8" customWidth="1"/>
    <col min="3721" max="3721" width="14.375" style="8" customWidth="1"/>
    <col min="3722" max="3722" width="15.5" style="8" customWidth="1"/>
    <col min="3723" max="3723" width="15.375" style="8" customWidth="1"/>
    <col min="3724" max="3724" width="15" style="8" customWidth="1"/>
    <col min="3725" max="3725" width="15.125" style="8" customWidth="1"/>
    <col min="3726" max="3726" width="14.75" style="8" customWidth="1"/>
    <col min="3727" max="3727" width="15.375" style="8" customWidth="1"/>
    <col min="3728" max="3728" width="13.125" style="8" customWidth="1"/>
    <col min="3729" max="3729" width="13" style="8" customWidth="1"/>
    <col min="3730" max="3730" width="12.25" style="8" customWidth="1"/>
    <col min="3731" max="3731" width="12.875" style="8" customWidth="1"/>
    <col min="3732" max="3732" width="13" style="8" customWidth="1"/>
    <col min="3733" max="3733" width="14.375" style="8" customWidth="1"/>
    <col min="3734" max="3734" width="0" style="8" hidden="1" customWidth="1"/>
    <col min="3735" max="3750" width="8.125" style="8" customWidth="1"/>
    <col min="3751" max="3751" width="8.75" style="8" customWidth="1"/>
    <col min="3752" max="3752" width="0" style="8" hidden="1" customWidth="1"/>
    <col min="3753" max="3760" width="16.5" style="8" customWidth="1"/>
    <col min="3761" max="3767" width="19.625" style="8" customWidth="1"/>
    <col min="3768" max="3768" width="0" style="8" hidden="1" customWidth="1"/>
    <col min="3769" max="3782" width="8.625" style="8" customWidth="1"/>
    <col min="3783" max="3783" width="10.125" style="8" customWidth="1"/>
    <col min="3784" max="3784" width="0" style="8" hidden="1" customWidth="1"/>
    <col min="3785" max="3792" width="12.625" style="8" customWidth="1"/>
    <col min="3793" max="3793" width="9.125" style="8" customWidth="1"/>
    <col min="3794" max="3794" width="10.75" style="8" customWidth="1"/>
    <col min="3795" max="3795" width="10.375" style="8" customWidth="1"/>
    <col min="3796" max="3796" width="0" style="8" hidden="1" customWidth="1"/>
    <col min="3797" max="3797" width="11.625" style="8" customWidth="1"/>
    <col min="3798" max="3799" width="9.125" style="8" customWidth="1"/>
    <col min="3800" max="3801" width="10.75" style="8" customWidth="1"/>
    <col min="3802" max="3803" width="12.125" style="8" customWidth="1"/>
    <col min="3804" max="3804" width="10.625" style="8" customWidth="1"/>
    <col min="3805" max="3805" width="13" style="8" customWidth="1"/>
    <col min="3806" max="3806" width="12.625" style="8" customWidth="1"/>
    <col min="3807" max="3807" width="10.625" style="8" customWidth="1"/>
    <col min="3808" max="3808" width="14.875" style="8" customWidth="1"/>
    <col min="3809" max="3809" width="0" style="8" hidden="1" customWidth="1"/>
    <col min="3810" max="3828" width="6.5" style="8" customWidth="1"/>
    <col min="3829" max="3829" width="6.625" style="8" customWidth="1"/>
    <col min="3830" max="3830" width="0" style="8" hidden="1" customWidth="1"/>
    <col min="3831" max="3834" width="13" style="8" customWidth="1"/>
    <col min="3835" max="3837" width="13.375" style="8" customWidth="1"/>
    <col min="3838" max="3838" width="13.5" style="8" customWidth="1"/>
    <col min="3839" max="3839" width="13.75" style="8" customWidth="1"/>
    <col min="3840" max="3840" width="14" style="8" customWidth="1"/>
    <col min="3841" max="3841" width="0" style="8" hidden="1" customWidth="1"/>
    <col min="3842" max="3842" width="9.625" style="8" customWidth="1"/>
    <col min="3843" max="3843" width="14" style="8" customWidth="1"/>
    <col min="3844" max="3852" width="13" style="8" customWidth="1"/>
    <col min="3853" max="3904" width="9" style="8"/>
    <col min="3905" max="3905" width="11.625" style="8" customWidth="1"/>
    <col min="3906" max="3907" width="13.125" style="8" customWidth="1"/>
    <col min="3908" max="3910" width="11.625" style="8" customWidth="1"/>
    <col min="3911" max="3911" width="12.875" style="8" customWidth="1"/>
    <col min="3912" max="3914" width="11.625" style="8" customWidth="1"/>
    <col min="3915" max="3916" width="12.5" style="8" customWidth="1"/>
    <col min="3917" max="3917" width="0" style="8" hidden="1" customWidth="1"/>
    <col min="3918" max="3918" width="12.25" style="8" customWidth="1"/>
    <col min="3919" max="3919" width="10" style="8" customWidth="1"/>
    <col min="3920" max="3921" width="9.5" style="8" customWidth="1"/>
    <col min="3922" max="3922" width="9.375" style="8" customWidth="1"/>
    <col min="3923" max="3923" width="8.5" style="8" customWidth="1"/>
    <col min="3924" max="3924" width="8.625" style="8" customWidth="1"/>
    <col min="3925" max="3925" width="10" style="8" customWidth="1"/>
    <col min="3926" max="3926" width="9.875" style="8" customWidth="1"/>
    <col min="3927" max="3927" width="7.75" style="8" customWidth="1"/>
    <col min="3928" max="3928" width="10.625" style="8" customWidth="1"/>
    <col min="3929" max="3929" width="10.5" style="8" customWidth="1"/>
    <col min="3930" max="3930" width="11.625" style="8" customWidth="1"/>
    <col min="3931" max="3931" width="9.125" style="8" customWidth="1"/>
    <col min="3932" max="3932" width="10.375" style="8" customWidth="1"/>
    <col min="3933" max="3933" width="11.25" style="8" customWidth="1"/>
    <col min="3934" max="3934" width="10.875" style="8" customWidth="1"/>
    <col min="3935" max="3935" width="8" style="8" customWidth="1"/>
    <col min="3936" max="3936" width="10.625" style="8" customWidth="1"/>
    <col min="3937" max="3937" width="10.375" style="8" customWidth="1"/>
    <col min="3938" max="3938" width="9.625" style="8" customWidth="1"/>
    <col min="3939" max="3939" width="11.625" style="8" customWidth="1"/>
    <col min="3940" max="3941" width="11.125" style="8" customWidth="1"/>
    <col min="3942" max="3943" width="11.5" style="8" customWidth="1"/>
    <col min="3944" max="3944" width="12.875" style="8" customWidth="1"/>
    <col min="3945" max="3968" width="5.625" style="8" customWidth="1"/>
    <col min="3969" max="3969" width="6.75" style="8" customWidth="1"/>
    <col min="3970" max="3970" width="0" style="8" hidden="1" customWidth="1"/>
    <col min="3971" max="3971" width="15" style="8" customWidth="1"/>
    <col min="3972" max="3974" width="14.375" style="8" customWidth="1"/>
    <col min="3975" max="3975" width="15.625" style="8" customWidth="1"/>
    <col min="3976" max="3976" width="16" style="8" customWidth="1"/>
    <col min="3977" max="3977" width="14.375" style="8" customWidth="1"/>
    <col min="3978" max="3978" width="15.5" style="8" customWidth="1"/>
    <col min="3979" max="3979" width="15.375" style="8" customWidth="1"/>
    <col min="3980" max="3980" width="15" style="8" customWidth="1"/>
    <col min="3981" max="3981" width="15.125" style="8" customWidth="1"/>
    <col min="3982" max="3982" width="14.75" style="8" customWidth="1"/>
    <col min="3983" max="3983" width="15.375" style="8" customWidth="1"/>
    <col min="3984" max="3984" width="13.125" style="8" customWidth="1"/>
    <col min="3985" max="3985" width="13" style="8" customWidth="1"/>
    <col min="3986" max="3986" width="12.25" style="8" customWidth="1"/>
    <col min="3987" max="3987" width="12.875" style="8" customWidth="1"/>
    <col min="3988" max="3988" width="13" style="8" customWidth="1"/>
    <col min="3989" max="3989" width="14.375" style="8" customWidth="1"/>
    <col min="3990" max="3990" width="0" style="8" hidden="1" customWidth="1"/>
    <col min="3991" max="4006" width="8.125" style="8" customWidth="1"/>
    <col min="4007" max="4007" width="8.75" style="8" customWidth="1"/>
    <col min="4008" max="4008" width="0" style="8" hidden="1" customWidth="1"/>
    <col min="4009" max="4016" width="16.5" style="8" customWidth="1"/>
    <col min="4017" max="4023" width="19.625" style="8" customWidth="1"/>
    <col min="4024" max="4024" width="0" style="8" hidden="1" customWidth="1"/>
    <col min="4025" max="4038" width="8.625" style="8" customWidth="1"/>
    <col min="4039" max="4039" width="10.125" style="8" customWidth="1"/>
    <col min="4040" max="4040" width="0" style="8" hidden="1" customWidth="1"/>
    <col min="4041" max="4048" width="12.625" style="8" customWidth="1"/>
    <col min="4049" max="4049" width="9.125" style="8" customWidth="1"/>
    <col min="4050" max="4050" width="10.75" style="8" customWidth="1"/>
    <col min="4051" max="4051" width="10.375" style="8" customWidth="1"/>
    <col min="4052" max="4052" width="0" style="8" hidden="1" customWidth="1"/>
    <col min="4053" max="4053" width="11.625" style="8" customWidth="1"/>
    <col min="4054" max="4055" width="9.125" style="8" customWidth="1"/>
    <col min="4056" max="4057" width="10.75" style="8" customWidth="1"/>
    <col min="4058" max="4059" width="12.125" style="8" customWidth="1"/>
    <col min="4060" max="4060" width="10.625" style="8" customWidth="1"/>
    <col min="4061" max="4061" width="13" style="8" customWidth="1"/>
    <col min="4062" max="4062" width="12.625" style="8" customWidth="1"/>
    <col min="4063" max="4063" width="10.625" style="8" customWidth="1"/>
    <col min="4064" max="4064" width="14.875" style="8" customWidth="1"/>
    <col min="4065" max="4065" width="0" style="8" hidden="1" customWidth="1"/>
    <col min="4066" max="4084" width="6.5" style="8" customWidth="1"/>
    <col min="4085" max="4085" width="6.625" style="8" customWidth="1"/>
    <col min="4086" max="4086" width="0" style="8" hidden="1" customWidth="1"/>
    <col min="4087" max="4090" width="13" style="8" customWidth="1"/>
    <col min="4091" max="4093" width="13.375" style="8" customWidth="1"/>
    <col min="4094" max="4094" width="13.5" style="8" customWidth="1"/>
    <col min="4095" max="4095" width="13.75" style="8" customWidth="1"/>
    <col min="4096" max="4096" width="14" style="8" customWidth="1"/>
    <col min="4097" max="4097" width="0" style="8" hidden="1" customWidth="1"/>
    <col min="4098" max="4098" width="9.625" style="8" customWidth="1"/>
    <col min="4099" max="4099" width="14" style="8" customWidth="1"/>
    <col min="4100" max="4108" width="13" style="8" customWidth="1"/>
    <col min="4109" max="4160" width="9" style="8"/>
    <col min="4161" max="4161" width="11.625" style="8" customWidth="1"/>
    <col min="4162" max="4163" width="13.125" style="8" customWidth="1"/>
    <col min="4164" max="4166" width="11.625" style="8" customWidth="1"/>
    <col min="4167" max="4167" width="12.875" style="8" customWidth="1"/>
    <col min="4168" max="4170" width="11.625" style="8" customWidth="1"/>
    <col min="4171" max="4172" width="12.5" style="8" customWidth="1"/>
    <col min="4173" max="4173" width="0" style="8" hidden="1" customWidth="1"/>
    <col min="4174" max="4174" width="12.25" style="8" customWidth="1"/>
    <col min="4175" max="4175" width="10" style="8" customWidth="1"/>
    <col min="4176" max="4177" width="9.5" style="8" customWidth="1"/>
    <col min="4178" max="4178" width="9.375" style="8" customWidth="1"/>
    <col min="4179" max="4179" width="8.5" style="8" customWidth="1"/>
    <col min="4180" max="4180" width="8.625" style="8" customWidth="1"/>
    <col min="4181" max="4181" width="10" style="8" customWidth="1"/>
    <col min="4182" max="4182" width="9.875" style="8" customWidth="1"/>
    <col min="4183" max="4183" width="7.75" style="8" customWidth="1"/>
    <col min="4184" max="4184" width="10.625" style="8" customWidth="1"/>
    <col min="4185" max="4185" width="10.5" style="8" customWidth="1"/>
    <col min="4186" max="4186" width="11.625" style="8" customWidth="1"/>
    <col min="4187" max="4187" width="9.125" style="8" customWidth="1"/>
    <col min="4188" max="4188" width="10.375" style="8" customWidth="1"/>
    <col min="4189" max="4189" width="11.25" style="8" customWidth="1"/>
    <col min="4190" max="4190" width="10.875" style="8" customWidth="1"/>
    <col min="4191" max="4191" width="8" style="8" customWidth="1"/>
    <col min="4192" max="4192" width="10.625" style="8" customWidth="1"/>
    <col min="4193" max="4193" width="10.375" style="8" customWidth="1"/>
    <col min="4194" max="4194" width="9.625" style="8" customWidth="1"/>
    <col min="4195" max="4195" width="11.625" style="8" customWidth="1"/>
    <col min="4196" max="4197" width="11.125" style="8" customWidth="1"/>
    <col min="4198" max="4199" width="11.5" style="8" customWidth="1"/>
    <col min="4200" max="4200" width="12.875" style="8" customWidth="1"/>
    <col min="4201" max="4224" width="5.625" style="8" customWidth="1"/>
    <col min="4225" max="4225" width="6.75" style="8" customWidth="1"/>
    <col min="4226" max="4226" width="0" style="8" hidden="1" customWidth="1"/>
    <col min="4227" max="4227" width="15" style="8" customWidth="1"/>
    <col min="4228" max="4230" width="14.375" style="8" customWidth="1"/>
    <col min="4231" max="4231" width="15.625" style="8" customWidth="1"/>
    <col min="4232" max="4232" width="16" style="8" customWidth="1"/>
    <col min="4233" max="4233" width="14.375" style="8" customWidth="1"/>
    <col min="4234" max="4234" width="15.5" style="8" customWidth="1"/>
    <col min="4235" max="4235" width="15.375" style="8" customWidth="1"/>
    <col min="4236" max="4236" width="15" style="8" customWidth="1"/>
    <col min="4237" max="4237" width="15.125" style="8" customWidth="1"/>
    <col min="4238" max="4238" width="14.75" style="8" customWidth="1"/>
    <col min="4239" max="4239" width="15.375" style="8" customWidth="1"/>
    <col min="4240" max="4240" width="13.125" style="8" customWidth="1"/>
    <col min="4241" max="4241" width="13" style="8" customWidth="1"/>
    <col min="4242" max="4242" width="12.25" style="8" customWidth="1"/>
    <col min="4243" max="4243" width="12.875" style="8" customWidth="1"/>
    <col min="4244" max="4244" width="13" style="8" customWidth="1"/>
    <col min="4245" max="4245" width="14.375" style="8" customWidth="1"/>
    <col min="4246" max="4246" width="0" style="8" hidden="1" customWidth="1"/>
    <col min="4247" max="4262" width="8.125" style="8" customWidth="1"/>
    <col min="4263" max="4263" width="8.75" style="8" customWidth="1"/>
    <col min="4264" max="4264" width="0" style="8" hidden="1" customWidth="1"/>
    <col min="4265" max="4272" width="16.5" style="8" customWidth="1"/>
    <col min="4273" max="4279" width="19.625" style="8" customWidth="1"/>
    <col min="4280" max="4280" width="0" style="8" hidden="1" customWidth="1"/>
    <col min="4281" max="4294" width="8.625" style="8" customWidth="1"/>
    <col min="4295" max="4295" width="10.125" style="8" customWidth="1"/>
    <col min="4296" max="4296" width="0" style="8" hidden="1" customWidth="1"/>
    <col min="4297" max="4304" width="12.625" style="8" customWidth="1"/>
    <col min="4305" max="4305" width="9.125" style="8" customWidth="1"/>
    <col min="4306" max="4306" width="10.75" style="8" customWidth="1"/>
    <col min="4307" max="4307" width="10.375" style="8" customWidth="1"/>
    <col min="4308" max="4308" width="0" style="8" hidden="1" customWidth="1"/>
    <col min="4309" max="4309" width="11.625" style="8" customWidth="1"/>
    <col min="4310" max="4311" width="9.125" style="8" customWidth="1"/>
    <col min="4312" max="4313" width="10.75" style="8" customWidth="1"/>
    <col min="4314" max="4315" width="12.125" style="8" customWidth="1"/>
    <col min="4316" max="4316" width="10.625" style="8" customWidth="1"/>
    <col min="4317" max="4317" width="13" style="8" customWidth="1"/>
    <col min="4318" max="4318" width="12.625" style="8" customWidth="1"/>
    <col min="4319" max="4319" width="10.625" style="8" customWidth="1"/>
    <col min="4320" max="4320" width="14.875" style="8" customWidth="1"/>
    <col min="4321" max="4321" width="0" style="8" hidden="1" customWidth="1"/>
    <col min="4322" max="4340" width="6.5" style="8" customWidth="1"/>
    <col min="4341" max="4341" width="6.625" style="8" customWidth="1"/>
    <col min="4342" max="4342" width="0" style="8" hidden="1" customWidth="1"/>
    <col min="4343" max="4346" width="13" style="8" customWidth="1"/>
    <col min="4347" max="4349" width="13.375" style="8" customWidth="1"/>
    <col min="4350" max="4350" width="13.5" style="8" customWidth="1"/>
    <col min="4351" max="4351" width="13.75" style="8" customWidth="1"/>
    <col min="4352" max="4352" width="14" style="8" customWidth="1"/>
    <col min="4353" max="4353" width="0" style="8" hidden="1" customWidth="1"/>
    <col min="4354" max="4354" width="9.625" style="8" customWidth="1"/>
    <col min="4355" max="4355" width="14" style="8" customWidth="1"/>
    <col min="4356" max="4364" width="13" style="8" customWidth="1"/>
    <col min="4365" max="4416" width="9" style="8"/>
    <col min="4417" max="4417" width="11.625" style="8" customWidth="1"/>
    <col min="4418" max="4419" width="13.125" style="8" customWidth="1"/>
    <col min="4420" max="4422" width="11.625" style="8" customWidth="1"/>
    <col min="4423" max="4423" width="12.875" style="8" customWidth="1"/>
    <col min="4424" max="4426" width="11.625" style="8" customWidth="1"/>
    <col min="4427" max="4428" width="12.5" style="8" customWidth="1"/>
    <col min="4429" max="4429" width="0" style="8" hidden="1" customWidth="1"/>
    <col min="4430" max="4430" width="12.25" style="8" customWidth="1"/>
    <col min="4431" max="4431" width="10" style="8" customWidth="1"/>
    <col min="4432" max="4433" width="9.5" style="8" customWidth="1"/>
    <col min="4434" max="4434" width="9.375" style="8" customWidth="1"/>
    <col min="4435" max="4435" width="8.5" style="8" customWidth="1"/>
    <col min="4436" max="4436" width="8.625" style="8" customWidth="1"/>
    <col min="4437" max="4437" width="10" style="8" customWidth="1"/>
    <col min="4438" max="4438" width="9.875" style="8" customWidth="1"/>
    <col min="4439" max="4439" width="7.75" style="8" customWidth="1"/>
    <col min="4440" max="4440" width="10.625" style="8" customWidth="1"/>
    <col min="4441" max="4441" width="10.5" style="8" customWidth="1"/>
    <col min="4442" max="4442" width="11.625" style="8" customWidth="1"/>
    <col min="4443" max="4443" width="9.125" style="8" customWidth="1"/>
    <col min="4444" max="4444" width="10.375" style="8" customWidth="1"/>
    <col min="4445" max="4445" width="11.25" style="8" customWidth="1"/>
    <col min="4446" max="4446" width="10.875" style="8" customWidth="1"/>
    <col min="4447" max="4447" width="8" style="8" customWidth="1"/>
    <col min="4448" max="4448" width="10.625" style="8" customWidth="1"/>
    <col min="4449" max="4449" width="10.375" style="8" customWidth="1"/>
    <col min="4450" max="4450" width="9.625" style="8" customWidth="1"/>
    <col min="4451" max="4451" width="11.625" style="8" customWidth="1"/>
    <col min="4452" max="4453" width="11.125" style="8" customWidth="1"/>
    <col min="4454" max="4455" width="11.5" style="8" customWidth="1"/>
    <col min="4456" max="4456" width="12.875" style="8" customWidth="1"/>
    <col min="4457" max="4480" width="5.625" style="8" customWidth="1"/>
    <col min="4481" max="4481" width="6.75" style="8" customWidth="1"/>
    <col min="4482" max="4482" width="0" style="8" hidden="1" customWidth="1"/>
    <col min="4483" max="4483" width="15" style="8" customWidth="1"/>
    <col min="4484" max="4486" width="14.375" style="8" customWidth="1"/>
    <col min="4487" max="4487" width="15.625" style="8" customWidth="1"/>
    <col min="4488" max="4488" width="16" style="8" customWidth="1"/>
    <col min="4489" max="4489" width="14.375" style="8" customWidth="1"/>
    <col min="4490" max="4490" width="15.5" style="8" customWidth="1"/>
    <col min="4491" max="4491" width="15.375" style="8" customWidth="1"/>
    <col min="4492" max="4492" width="15" style="8" customWidth="1"/>
    <col min="4493" max="4493" width="15.125" style="8" customWidth="1"/>
    <col min="4494" max="4494" width="14.75" style="8" customWidth="1"/>
    <col min="4495" max="4495" width="15.375" style="8" customWidth="1"/>
    <col min="4496" max="4496" width="13.125" style="8" customWidth="1"/>
    <col min="4497" max="4497" width="13" style="8" customWidth="1"/>
    <col min="4498" max="4498" width="12.25" style="8" customWidth="1"/>
    <col min="4499" max="4499" width="12.875" style="8" customWidth="1"/>
    <col min="4500" max="4500" width="13" style="8" customWidth="1"/>
    <col min="4501" max="4501" width="14.375" style="8" customWidth="1"/>
    <col min="4502" max="4502" width="0" style="8" hidden="1" customWidth="1"/>
    <col min="4503" max="4518" width="8.125" style="8" customWidth="1"/>
    <col min="4519" max="4519" width="8.75" style="8" customWidth="1"/>
    <col min="4520" max="4520" width="0" style="8" hidden="1" customWidth="1"/>
    <col min="4521" max="4528" width="16.5" style="8" customWidth="1"/>
    <col min="4529" max="4535" width="19.625" style="8" customWidth="1"/>
    <col min="4536" max="4536" width="0" style="8" hidden="1" customWidth="1"/>
    <col min="4537" max="4550" width="8.625" style="8" customWidth="1"/>
    <col min="4551" max="4551" width="10.125" style="8" customWidth="1"/>
    <col min="4552" max="4552" width="0" style="8" hidden="1" customWidth="1"/>
    <col min="4553" max="4560" width="12.625" style="8" customWidth="1"/>
    <col min="4561" max="4561" width="9.125" style="8" customWidth="1"/>
    <col min="4562" max="4562" width="10.75" style="8" customWidth="1"/>
    <col min="4563" max="4563" width="10.375" style="8" customWidth="1"/>
    <col min="4564" max="4564" width="0" style="8" hidden="1" customWidth="1"/>
    <col min="4565" max="4565" width="11.625" style="8" customWidth="1"/>
    <col min="4566" max="4567" width="9.125" style="8" customWidth="1"/>
    <col min="4568" max="4569" width="10.75" style="8" customWidth="1"/>
    <col min="4570" max="4571" width="12.125" style="8" customWidth="1"/>
    <col min="4572" max="4572" width="10.625" style="8" customWidth="1"/>
    <col min="4573" max="4573" width="13" style="8" customWidth="1"/>
    <col min="4574" max="4574" width="12.625" style="8" customWidth="1"/>
    <col min="4575" max="4575" width="10.625" style="8" customWidth="1"/>
    <col min="4576" max="4576" width="14.875" style="8" customWidth="1"/>
    <col min="4577" max="4577" width="0" style="8" hidden="1" customWidth="1"/>
    <col min="4578" max="4596" width="6.5" style="8" customWidth="1"/>
    <col min="4597" max="4597" width="6.625" style="8" customWidth="1"/>
    <col min="4598" max="4598" width="0" style="8" hidden="1" customWidth="1"/>
    <col min="4599" max="4602" width="13" style="8" customWidth="1"/>
    <col min="4603" max="4605" width="13.375" style="8" customWidth="1"/>
    <col min="4606" max="4606" width="13.5" style="8" customWidth="1"/>
    <col min="4607" max="4607" width="13.75" style="8" customWidth="1"/>
    <col min="4608" max="4608" width="14" style="8" customWidth="1"/>
    <col min="4609" max="4609" width="0" style="8" hidden="1" customWidth="1"/>
    <col min="4610" max="4610" width="9.625" style="8" customWidth="1"/>
    <col min="4611" max="4611" width="14" style="8" customWidth="1"/>
    <col min="4612" max="4620" width="13" style="8" customWidth="1"/>
    <col min="4621" max="4672" width="9" style="8"/>
    <col min="4673" max="4673" width="11.625" style="8" customWidth="1"/>
    <col min="4674" max="4675" width="13.125" style="8" customWidth="1"/>
    <col min="4676" max="4678" width="11.625" style="8" customWidth="1"/>
    <col min="4679" max="4679" width="12.875" style="8" customWidth="1"/>
    <col min="4680" max="4682" width="11.625" style="8" customWidth="1"/>
    <col min="4683" max="4684" width="12.5" style="8" customWidth="1"/>
    <col min="4685" max="4685" width="0" style="8" hidden="1" customWidth="1"/>
    <col min="4686" max="4686" width="12.25" style="8" customWidth="1"/>
    <col min="4687" max="4687" width="10" style="8" customWidth="1"/>
    <col min="4688" max="4689" width="9.5" style="8" customWidth="1"/>
    <col min="4690" max="4690" width="9.375" style="8" customWidth="1"/>
    <col min="4691" max="4691" width="8.5" style="8" customWidth="1"/>
    <col min="4692" max="4692" width="8.625" style="8" customWidth="1"/>
    <col min="4693" max="4693" width="10" style="8" customWidth="1"/>
    <col min="4694" max="4694" width="9.875" style="8" customWidth="1"/>
    <col min="4695" max="4695" width="7.75" style="8" customWidth="1"/>
    <col min="4696" max="4696" width="10.625" style="8" customWidth="1"/>
    <col min="4697" max="4697" width="10.5" style="8" customWidth="1"/>
    <col min="4698" max="4698" width="11.625" style="8" customWidth="1"/>
    <col min="4699" max="4699" width="9.125" style="8" customWidth="1"/>
    <col min="4700" max="4700" width="10.375" style="8" customWidth="1"/>
    <col min="4701" max="4701" width="11.25" style="8" customWidth="1"/>
    <col min="4702" max="4702" width="10.875" style="8" customWidth="1"/>
    <col min="4703" max="4703" width="8" style="8" customWidth="1"/>
    <col min="4704" max="4704" width="10.625" style="8" customWidth="1"/>
    <col min="4705" max="4705" width="10.375" style="8" customWidth="1"/>
    <col min="4706" max="4706" width="9.625" style="8" customWidth="1"/>
    <col min="4707" max="4707" width="11.625" style="8" customWidth="1"/>
    <col min="4708" max="4709" width="11.125" style="8" customWidth="1"/>
    <col min="4710" max="4711" width="11.5" style="8" customWidth="1"/>
    <col min="4712" max="4712" width="12.875" style="8" customWidth="1"/>
    <col min="4713" max="4736" width="5.625" style="8" customWidth="1"/>
    <col min="4737" max="4737" width="6.75" style="8" customWidth="1"/>
    <col min="4738" max="4738" width="0" style="8" hidden="1" customWidth="1"/>
    <col min="4739" max="4739" width="15" style="8" customWidth="1"/>
    <col min="4740" max="4742" width="14.375" style="8" customWidth="1"/>
    <col min="4743" max="4743" width="15.625" style="8" customWidth="1"/>
    <col min="4744" max="4744" width="16" style="8" customWidth="1"/>
    <col min="4745" max="4745" width="14.375" style="8" customWidth="1"/>
    <col min="4746" max="4746" width="15.5" style="8" customWidth="1"/>
    <col min="4747" max="4747" width="15.375" style="8" customWidth="1"/>
    <col min="4748" max="4748" width="15" style="8" customWidth="1"/>
    <col min="4749" max="4749" width="15.125" style="8" customWidth="1"/>
    <col min="4750" max="4750" width="14.75" style="8" customWidth="1"/>
    <col min="4751" max="4751" width="15.375" style="8" customWidth="1"/>
    <col min="4752" max="4752" width="13.125" style="8" customWidth="1"/>
    <col min="4753" max="4753" width="13" style="8" customWidth="1"/>
    <col min="4754" max="4754" width="12.25" style="8" customWidth="1"/>
    <col min="4755" max="4755" width="12.875" style="8" customWidth="1"/>
    <col min="4756" max="4756" width="13" style="8" customWidth="1"/>
    <col min="4757" max="4757" width="14.375" style="8" customWidth="1"/>
    <col min="4758" max="4758" width="0" style="8" hidden="1" customWidth="1"/>
    <col min="4759" max="4774" width="8.125" style="8" customWidth="1"/>
    <col min="4775" max="4775" width="8.75" style="8" customWidth="1"/>
    <col min="4776" max="4776" width="0" style="8" hidden="1" customWidth="1"/>
    <col min="4777" max="4784" width="16.5" style="8" customWidth="1"/>
    <col min="4785" max="4791" width="19.625" style="8" customWidth="1"/>
    <col min="4792" max="4792" width="0" style="8" hidden="1" customWidth="1"/>
    <col min="4793" max="4806" width="8.625" style="8" customWidth="1"/>
    <col min="4807" max="4807" width="10.125" style="8" customWidth="1"/>
    <col min="4808" max="4808" width="0" style="8" hidden="1" customWidth="1"/>
    <col min="4809" max="4816" width="12.625" style="8" customWidth="1"/>
    <col min="4817" max="4817" width="9.125" style="8" customWidth="1"/>
    <col min="4818" max="4818" width="10.75" style="8" customWidth="1"/>
    <col min="4819" max="4819" width="10.375" style="8" customWidth="1"/>
    <col min="4820" max="4820" width="0" style="8" hidden="1" customWidth="1"/>
    <col min="4821" max="4821" width="11.625" style="8" customWidth="1"/>
    <col min="4822" max="4823" width="9.125" style="8" customWidth="1"/>
    <col min="4824" max="4825" width="10.75" style="8" customWidth="1"/>
    <col min="4826" max="4827" width="12.125" style="8" customWidth="1"/>
    <col min="4828" max="4828" width="10.625" style="8" customWidth="1"/>
    <col min="4829" max="4829" width="13" style="8" customWidth="1"/>
    <col min="4830" max="4830" width="12.625" style="8" customWidth="1"/>
    <col min="4831" max="4831" width="10.625" style="8" customWidth="1"/>
    <col min="4832" max="4832" width="14.875" style="8" customWidth="1"/>
    <col min="4833" max="4833" width="0" style="8" hidden="1" customWidth="1"/>
    <col min="4834" max="4852" width="6.5" style="8" customWidth="1"/>
    <col min="4853" max="4853" width="6.625" style="8" customWidth="1"/>
    <col min="4854" max="4854" width="0" style="8" hidden="1" customWidth="1"/>
    <col min="4855" max="4858" width="13" style="8" customWidth="1"/>
    <col min="4859" max="4861" width="13.375" style="8" customWidth="1"/>
    <col min="4862" max="4862" width="13.5" style="8" customWidth="1"/>
    <col min="4863" max="4863" width="13.75" style="8" customWidth="1"/>
    <col min="4864" max="4864" width="14" style="8" customWidth="1"/>
    <col min="4865" max="4865" width="0" style="8" hidden="1" customWidth="1"/>
    <col min="4866" max="4866" width="9.625" style="8" customWidth="1"/>
    <col min="4867" max="4867" width="14" style="8" customWidth="1"/>
    <col min="4868" max="4876" width="13" style="8" customWidth="1"/>
    <col min="4877" max="4928" width="9" style="8"/>
    <col min="4929" max="4929" width="11.625" style="8" customWidth="1"/>
    <col min="4930" max="4931" width="13.125" style="8" customWidth="1"/>
    <col min="4932" max="4934" width="11.625" style="8" customWidth="1"/>
    <col min="4935" max="4935" width="12.875" style="8" customWidth="1"/>
    <col min="4936" max="4938" width="11.625" style="8" customWidth="1"/>
    <col min="4939" max="4940" width="12.5" style="8" customWidth="1"/>
    <col min="4941" max="4941" width="0" style="8" hidden="1" customWidth="1"/>
    <col min="4942" max="4942" width="12.25" style="8" customWidth="1"/>
    <col min="4943" max="4943" width="10" style="8" customWidth="1"/>
    <col min="4944" max="4945" width="9.5" style="8" customWidth="1"/>
    <col min="4946" max="4946" width="9.375" style="8" customWidth="1"/>
    <col min="4947" max="4947" width="8.5" style="8" customWidth="1"/>
    <col min="4948" max="4948" width="8.625" style="8" customWidth="1"/>
    <col min="4949" max="4949" width="10" style="8" customWidth="1"/>
    <col min="4950" max="4950" width="9.875" style="8" customWidth="1"/>
    <col min="4951" max="4951" width="7.75" style="8" customWidth="1"/>
    <col min="4952" max="4952" width="10.625" style="8" customWidth="1"/>
    <col min="4953" max="4953" width="10.5" style="8" customWidth="1"/>
    <col min="4954" max="4954" width="11.625" style="8" customWidth="1"/>
    <col min="4955" max="4955" width="9.125" style="8" customWidth="1"/>
    <col min="4956" max="4956" width="10.375" style="8" customWidth="1"/>
    <col min="4957" max="4957" width="11.25" style="8" customWidth="1"/>
    <col min="4958" max="4958" width="10.875" style="8" customWidth="1"/>
    <col min="4959" max="4959" width="8" style="8" customWidth="1"/>
    <col min="4960" max="4960" width="10.625" style="8" customWidth="1"/>
    <col min="4961" max="4961" width="10.375" style="8" customWidth="1"/>
    <col min="4962" max="4962" width="9.625" style="8" customWidth="1"/>
    <col min="4963" max="4963" width="11.625" style="8" customWidth="1"/>
    <col min="4964" max="4965" width="11.125" style="8" customWidth="1"/>
    <col min="4966" max="4967" width="11.5" style="8" customWidth="1"/>
    <col min="4968" max="4968" width="12.875" style="8" customWidth="1"/>
    <col min="4969" max="4992" width="5.625" style="8" customWidth="1"/>
    <col min="4993" max="4993" width="6.75" style="8" customWidth="1"/>
    <col min="4994" max="4994" width="0" style="8" hidden="1" customWidth="1"/>
    <col min="4995" max="4995" width="15" style="8" customWidth="1"/>
    <col min="4996" max="4998" width="14.375" style="8" customWidth="1"/>
    <col min="4999" max="4999" width="15.625" style="8" customWidth="1"/>
    <col min="5000" max="5000" width="16" style="8" customWidth="1"/>
    <col min="5001" max="5001" width="14.375" style="8" customWidth="1"/>
    <col min="5002" max="5002" width="15.5" style="8" customWidth="1"/>
    <col min="5003" max="5003" width="15.375" style="8" customWidth="1"/>
    <col min="5004" max="5004" width="15" style="8" customWidth="1"/>
    <col min="5005" max="5005" width="15.125" style="8" customWidth="1"/>
    <col min="5006" max="5006" width="14.75" style="8" customWidth="1"/>
    <col min="5007" max="5007" width="15.375" style="8" customWidth="1"/>
    <col min="5008" max="5008" width="13.125" style="8" customWidth="1"/>
    <col min="5009" max="5009" width="13" style="8" customWidth="1"/>
    <col min="5010" max="5010" width="12.25" style="8" customWidth="1"/>
    <col min="5011" max="5011" width="12.875" style="8" customWidth="1"/>
    <col min="5012" max="5012" width="13" style="8" customWidth="1"/>
    <col min="5013" max="5013" width="14.375" style="8" customWidth="1"/>
    <col min="5014" max="5014" width="0" style="8" hidden="1" customWidth="1"/>
    <col min="5015" max="5030" width="8.125" style="8" customWidth="1"/>
    <col min="5031" max="5031" width="8.75" style="8" customWidth="1"/>
    <col min="5032" max="5032" width="0" style="8" hidden="1" customWidth="1"/>
    <col min="5033" max="5040" width="16.5" style="8" customWidth="1"/>
    <col min="5041" max="5047" width="19.625" style="8" customWidth="1"/>
    <col min="5048" max="5048" width="0" style="8" hidden="1" customWidth="1"/>
    <col min="5049" max="5062" width="8.625" style="8" customWidth="1"/>
    <col min="5063" max="5063" width="10.125" style="8" customWidth="1"/>
    <col min="5064" max="5064" width="0" style="8" hidden="1" customWidth="1"/>
    <col min="5065" max="5072" width="12.625" style="8" customWidth="1"/>
    <col min="5073" max="5073" width="9.125" style="8" customWidth="1"/>
    <col min="5074" max="5074" width="10.75" style="8" customWidth="1"/>
    <col min="5075" max="5075" width="10.375" style="8" customWidth="1"/>
    <col min="5076" max="5076" width="0" style="8" hidden="1" customWidth="1"/>
    <col min="5077" max="5077" width="11.625" style="8" customWidth="1"/>
    <col min="5078" max="5079" width="9.125" style="8" customWidth="1"/>
    <col min="5080" max="5081" width="10.75" style="8" customWidth="1"/>
    <col min="5082" max="5083" width="12.125" style="8" customWidth="1"/>
    <col min="5084" max="5084" width="10.625" style="8" customWidth="1"/>
    <col min="5085" max="5085" width="13" style="8" customWidth="1"/>
    <col min="5086" max="5086" width="12.625" style="8" customWidth="1"/>
    <col min="5087" max="5087" width="10.625" style="8" customWidth="1"/>
    <col min="5088" max="5088" width="14.875" style="8" customWidth="1"/>
    <col min="5089" max="5089" width="0" style="8" hidden="1" customWidth="1"/>
    <col min="5090" max="5108" width="6.5" style="8" customWidth="1"/>
    <col min="5109" max="5109" width="6.625" style="8" customWidth="1"/>
    <col min="5110" max="5110" width="0" style="8" hidden="1" customWidth="1"/>
    <col min="5111" max="5114" width="13" style="8" customWidth="1"/>
    <col min="5115" max="5117" width="13.375" style="8" customWidth="1"/>
    <col min="5118" max="5118" width="13.5" style="8" customWidth="1"/>
    <col min="5119" max="5119" width="13.75" style="8" customWidth="1"/>
    <col min="5120" max="5120" width="14" style="8" customWidth="1"/>
    <col min="5121" max="5121" width="0" style="8" hidden="1" customWidth="1"/>
    <col min="5122" max="5122" width="9.625" style="8" customWidth="1"/>
    <col min="5123" max="5123" width="14" style="8" customWidth="1"/>
    <col min="5124" max="5132" width="13" style="8" customWidth="1"/>
    <col min="5133" max="5184" width="9" style="8"/>
    <col min="5185" max="5185" width="11.625" style="8" customWidth="1"/>
    <col min="5186" max="5187" width="13.125" style="8" customWidth="1"/>
    <col min="5188" max="5190" width="11.625" style="8" customWidth="1"/>
    <col min="5191" max="5191" width="12.875" style="8" customWidth="1"/>
    <col min="5192" max="5194" width="11.625" style="8" customWidth="1"/>
    <col min="5195" max="5196" width="12.5" style="8" customWidth="1"/>
    <col min="5197" max="5197" width="0" style="8" hidden="1" customWidth="1"/>
    <col min="5198" max="5198" width="12.25" style="8" customWidth="1"/>
    <col min="5199" max="5199" width="10" style="8" customWidth="1"/>
    <col min="5200" max="5201" width="9.5" style="8" customWidth="1"/>
    <col min="5202" max="5202" width="9.375" style="8" customWidth="1"/>
    <col min="5203" max="5203" width="8.5" style="8" customWidth="1"/>
    <col min="5204" max="5204" width="8.625" style="8" customWidth="1"/>
    <col min="5205" max="5205" width="10" style="8" customWidth="1"/>
    <col min="5206" max="5206" width="9.875" style="8" customWidth="1"/>
    <col min="5207" max="5207" width="7.75" style="8" customWidth="1"/>
    <col min="5208" max="5208" width="10.625" style="8" customWidth="1"/>
    <col min="5209" max="5209" width="10.5" style="8" customWidth="1"/>
    <col min="5210" max="5210" width="11.625" style="8" customWidth="1"/>
    <col min="5211" max="5211" width="9.125" style="8" customWidth="1"/>
    <col min="5212" max="5212" width="10.375" style="8" customWidth="1"/>
    <col min="5213" max="5213" width="11.25" style="8" customWidth="1"/>
    <col min="5214" max="5214" width="10.875" style="8" customWidth="1"/>
    <col min="5215" max="5215" width="8" style="8" customWidth="1"/>
    <col min="5216" max="5216" width="10.625" style="8" customWidth="1"/>
    <col min="5217" max="5217" width="10.375" style="8" customWidth="1"/>
    <col min="5218" max="5218" width="9.625" style="8" customWidth="1"/>
    <col min="5219" max="5219" width="11.625" style="8" customWidth="1"/>
    <col min="5220" max="5221" width="11.125" style="8" customWidth="1"/>
    <col min="5222" max="5223" width="11.5" style="8" customWidth="1"/>
    <col min="5224" max="5224" width="12.875" style="8" customWidth="1"/>
    <col min="5225" max="5248" width="5.625" style="8" customWidth="1"/>
    <col min="5249" max="5249" width="6.75" style="8" customWidth="1"/>
    <col min="5250" max="5250" width="0" style="8" hidden="1" customWidth="1"/>
    <col min="5251" max="5251" width="15" style="8" customWidth="1"/>
    <col min="5252" max="5254" width="14.375" style="8" customWidth="1"/>
    <col min="5255" max="5255" width="15.625" style="8" customWidth="1"/>
    <col min="5256" max="5256" width="16" style="8" customWidth="1"/>
    <col min="5257" max="5257" width="14.375" style="8" customWidth="1"/>
    <col min="5258" max="5258" width="15.5" style="8" customWidth="1"/>
    <col min="5259" max="5259" width="15.375" style="8" customWidth="1"/>
    <col min="5260" max="5260" width="15" style="8" customWidth="1"/>
    <col min="5261" max="5261" width="15.125" style="8" customWidth="1"/>
    <col min="5262" max="5262" width="14.75" style="8" customWidth="1"/>
    <col min="5263" max="5263" width="15.375" style="8" customWidth="1"/>
    <col min="5264" max="5264" width="13.125" style="8" customWidth="1"/>
    <col min="5265" max="5265" width="13" style="8" customWidth="1"/>
    <col min="5266" max="5266" width="12.25" style="8" customWidth="1"/>
    <col min="5267" max="5267" width="12.875" style="8" customWidth="1"/>
    <col min="5268" max="5268" width="13" style="8" customWidth="1"/>
    <col min="5269" max="5269" width="14.375" style="8" customWidth="1"/>
    <col min="5270" max="5270" width="0" style="8" hidden="1" customWidth="1"/>
    <col min="5271" max="5286" width="8.125" style="8" customWidth="1"/>
    <col min="5287" max="5287" width="8.75" style="8" customWidth="1"/>
    <col min="5288" max="5288" width="0" style="8" hidden="1" customWidth="1"/>
    <col min="5289" max="5296" width="16.5" style="8" customWidth="1"/>
    <col min="5297" max="5303" width="19.625" style="8" customWidth="1"/>
    <col min="5304" max="5304" width="0" style="8" hidden="1" customWidth="1"/>
    <col min="5305" max="5318" width="8.625" style="8" customWidth="1"/>
    <col min="5319" max="5319" width="10.125" style="8" customWidth="1"/>
    <col min="5320" max="5320" width="0" style="8" hidden="1" customWidth="1"/>
    <col min="5321" max="5328" width="12.625" style="8" customWidth="1"/>
    <col min="5329" max="5329" width="9.125" style="8" customWidth="1"/>
    <col min="5330" max="5330" width="10.75" style="8" customWidth="1"/>
    <col min="5331" max="5331" width="10.375" style="8" customWidth="1"/>
    <col min="5332" max="5332" width="0" style="8" hidden="1" customWidth="1"/>
    <col min="5333" max="5333" width="11.625" style="8" customWidth="1"/>
    <col min="5334" max="5335" width="9.125" style="8" customWidth="1"/>
    <col min="5336" max="5337" width="10.75" style="8" customWidth="1"/>
    <col min="5338" max="5339" width="12.125" style="8" customWidth="1"/>
    <col min="5340" max="5340" width="10.625" style="8" customWidth="1"/>
    <col min="5341" max="5341" width="13" style="8" customWidth="1"/>
    <col min="5342" max="5342" width="12.625" style="8" customWidth="1"/>
    <col min="5343" max="5343" width="10.625" style="8" customWidth="1"/>
    <col min="5344" max="5344" width="14.875" style="8" customWidth="1"/>
    <col min="5345" max="5345" width="0" style="8" hidden="1" customWidth="1"/>
    <col min="5346" max="5364" width="6.5" style="8" customWidth="1"/>
    <col min="5365" max="5365" width="6.625" style="8" customWidth="1"/>
    <col min="5366" max="5366" width="0" style="8" hidden="1" customWidth="1"/>
    <col min="5367" max="5370" width="13" style="8" customWidth="1"/>
    <col min="5371" max="5373" width="13.375" style="8" customWidth="1"/>
    <col min="5374" max="5374" width="13.5" style="8" customWidth="1"/>
    <col min="5375" max="5375" width="13.75" style="8" customWidth="1"/>
    <col min="5376" max="5376" width="14" style="8" customWidth="1"/>
    <col min="5377" max="5377" width="0" style="8" hidden="1" customWidth="1"/>
    <col min="5378" max="5378" width="9.625" style="8" customWidth="1"/>
    <col min="5379" max="5379" width="14" style="8" customWidth="1"/>
    <col min="5380" max="5388" width="13" style="8" customWidth="1"/>
    <col min="5389" max="5440" width="9" style="8"/>
    <col min="5441" max="5441" width="11.625" style="8" customWidth="1"/>
    <col min="5442" max="5443" width="13.125" style="8" customWidth="1"/>
    <col min="5444" max="5446" width="11.625" style="8" customWidth="1"/>
    <col min="5447" max="5447" width="12.875" style="8" customWidth="1"/>
    <col min="5448" max="5450" width="11.625" style="8" customWidth="1"/>
    <col min="5451" max="5452" width="12.5" style="8" customWidth="1"/>
    <col min="5453" max="5453" width="0" style="8" hidden="1" customWidth="1"/>
    <col min="5454" max="5454" width="12.25" style="8" customWidth="1"/>
    <col min="5455" max="5455" width="10" style="8" customWidth="1"/>
    <col min="5456" max="5457" width="9.5" style="8" customWidth="1"/>
    <col min="5458" max="5458" width="9.375" style="8" customWidth="1"/>
    <col min="5459" max="5459" width="8.5" style="8" customWidth="1"/>
    <col min="5460" max="5460" width="8.625" style="8" customWidth="1"/>
    <col min="5461" max="5461" width="10" style="8" customWidth="1"/>
    <col min="5462" max="5462" width="9.875" style="8" customWidth="1"/>
    <col min="5463" max="5463" width="7.75" style="8" customWidth="1"/>
    <col min="5464" max="5464" width="10.625" style="8" customWidth="1"/>
    <col min="5465" max="5465" width="10.5" style="8" customWidth="1"/>
    <col min="5466" max="5466" width="11.625" style="8" customWidth="1"/>
    <col min="5467" max="5467" width="9.125" style="8" customWidth="1"/>
    <col min="5468" max="5468" width="10.375" style="8" customWidth="1"/>
    <col min="5469" max="5469" width="11.25" style="8" customWidth="1"/>
    <col min="5470" max="5470" width="10.875" style="8" customWidth="1"/>
    <col min="5471" max="5471" width="8" style="8" customWidth="1"/>
    <col min="5472" max="5472" width="10.625" style="8" customWidth="1"/>
    <col min="5473" max="5473" width="10.375" style="8" customWidth="1"/>
    <col min="5474" max="5474" width="9.625" style="8" customWidth="1"/>
    <col min="5475" max="5475" width="11.625" style="8" customWidth="1"/>
    <col min="5476" max="5477" width="11.125" style="8" customWidth="1"/>
    <col min="5478" max="5479" width="11.5" style="8" customWidth="1"/>
    <col min="5480" max="5480" width="12.875" style="8" customWidth="1"/>
    <col min="5481" max="5504" width="5.625" style="8" customWidth="1"/>
    <col min="5505" max="5505" width="6.75" style="8" customWidth="1"/>
    <col min="5506" max="5506" width="0" style="8" hidden="1" customWidth="1"/>
    <col min="5507" max="5507" width="15" style="8" customWidth="1"/>
    <col min="5508" max="5510" width="14.375" style="8" customWidth="1"/>
    <col min="5511" max="5511" width="15.625" style="8" customWidth="1"/>
    <col min="5512" max="5512" width="16" style="8" customWidth="1"/>
    <col min="5513" max="5513" width="14.375" style="8" customWidth="1"/>
    <col min="5514" max="5514" width="15.5" style="8" customWidth="1"/>
    <col min="5515" max="5515" width="15.375" style="8" customWidth="1"/>
    <col min="5516" max="5516" width="15" style="8" customWidth="1"/>
    <col min="5517" max="5517" width="15.125" style="8" customWidth="1"/>
    <col min="5518" max="5518" width="14.75" style="8" customWidth="1"/>
    <col min="5519" max="5519" width="15.375" style="8" customWidth="1"/>
    <col min="5520" max="5520" width="13.125" style="8" customWidth="1"/>
    <col min="5521" max="5521" width="13" style="8" customWidth="1"/>
    <col min="5522" max="5522" width="12.25" style="8" customWidth="1"/>
    <col min="5523" max="5523" width="12.875" style="8" customWidth="1"/>
    <col min="5524" max="5524" width="13" style="8" customWidth="1"/>
    <col min="5525" max="5525" width="14.375" style="8" customWidth="1"/>
    <col min="5526" max="5526" width="0" style="8" hidden="1" customWidth="1"/>
    <col min="5527" max="5542" width="8.125" style="8" customWidth="1"/>
    <col min="5543" max="5543" width="8.75" style="8" customWidth="1"/>
    <col min="5544" max="5544" width="0" style="8" hidden="1" customWidth="1"/>
    <col min="5545" max="5552" width="16.5" style="8" customWidth="1"/>
    <col min="5553" max="5559" width="19.625" style="8" customWidth="1"/>
    <col min="5560" max="5560" width="0" style="8" hidden="1" customWidth="1"/>
    <col min="5561" max="5574" width="8.625" style="8" customWidth="1"/>
    <col min="5575" max="5575" width="10.125" style="8" customWidth="1"/>
    <col min="5576" max="5576" width="0" style="8" hidden="1" customWidth="1"/>
    <col min="5577" max="5584" width="12.625" style="8" customWidth="1"/>
    <col min="5585" max="5585" width="9.125" style="8" customWidth="1"/>
    <col min="5586" max="5586" width="10.75" style="8" customWidth="1"/>
    <col min="5587" max="5587" width="10.375" style="8" customWidth="1"/>
    <col min="5588" max="5588" width="0" style="8" hidden="1" customWidth="1"/>
    <col min="5589" max="5589" width="11.625" style="8" customWidth="1"/>
    <col min="5590" max="5591" width="9.125" style="8" customWidth="1"/>
    <col min="5592" max="5593" width="10.75" style="8" customWidth="1"/>
    <col min="5594" max="5595" width="12.125" style="8" customWidth="1"/>
    <col min="5596" max="5596" width="10.625" style="8" customWidth="1"/>
    <col min="5597" max="5597" width="13" style="8" customWidth="1"/>
    <col min="5598" max="5598" width="12.625" style="8" customWidth="1"/>
    <col min="5599" max="5599" width="10.625" style="8" customWidth="1"/>
    <col min="5600" max="5600" width="14.875" style="8" customWidth="1"/>
    <col min="5601" max="5601" width="0" style="8" hidden="1" customWidth="1"/>
    <col min="5602" max="5620" width="6.5" style="8" customWidth="1"/>
    <col min="5621" max="5621" width="6.625" style="8" customWidth="1"/>
    <col min="5622" max="5622" width="0" style="8" hidden="1" customWidth="1"/>
    <col min="5623" max="5626" width="13" style="8" customWidth="1"/>
    <col min="5627" max="5629" width="13.375" style="8" customWidth="1"/>
    <col min="5630" max="5630" width="13.5" style="8" customWidth="1"/>
    <col min="5631" max="5631" width="13.75" style="8" customWidth="1"/>
    <col min="5632" max="5632" width="14" style="8" customWidth="1"/>
    <col min="5633" max="5633" width="0" style="8" hidden="1" customWidth="1"/>
    <col min="5634" max="5634" width="9.625" style="8" customWidth="1"/>
    <col min="5635" max="5635" width="14" style="8" customWidth="1"/>
    <col min="5636" max="5644" width="13" style="8" customWidth="1"/>
    <col min="5645" max="5696" width="9" style="8"/>
    <col min="5697" max="5697" width="11.625" style="8" customWidth="1"/>
    <col min="5698" max="5699" width="13.125" style="8" customWidth="1"/>
    <col min="5700" max="5702" width="11.625" style="8" customWidth="1"/>
    <col min="5703" max="5703" width="12.875" style="8" customWidth="1"/>
    <col min="5704" max="5706" width="11.625" style="8" customWidth="1"/>
    <col min="5707" max="5708" width="12.5" style="8" customWidth="1"/>
    <col min="5709" max="5709" width="0" style="8" hidden="1" customWidth="1"/>
    <col min="5710" max="5710" width="12.25" style="8" customWidth="1"/>
    <col min="5711" max="5711" width="10" style="8" customWidth="1"/>
    <col min="5712" max="5713" width="9.5" style="8" customWidth="1"/>
    <col min="5714" max="5714" width="9.375" style="8" customWidth="1"/>
    <col min="5715" max="5715" width="8.5" style="8" customWidth="1"/>
    <col min="5716" max="5716" width="8.625" style="8" customWidth="1"/>
    <col min="5717" max="5717" width="10" style="8" customWidth="1"/>
    <col min="5718" max="5718" width="9.875" style="8" customWidth="1"/>
    <col min="5719" max="5719" width="7.75" style="8" customWidth="1"/>
    <col min="5720" max="5720" width="10.625" style="8" customWidth="1"/>
    <col min="5721" max="5721" width="10.5" style="8" customWidth="1"/>
    <col min="5722" max="5722" width="11.625" style="8" customWidth="1"/>
    <col min="5723" max="5723" width="9.125" style="8" customWidth="1"/>
    <col min="5724" max="5724" width="10.375" style="8" customWidth="1"/>
    <col min="5725" max="5725" width="11.25" style="8" customWidth="1"/>
    <col min="5726" max="5726" width="10.875" style="8" customWidth="1"/>
    <col min="5727" max="5727" width="8" style="8" customWidth="1"/>
    <col min="5728" max="5728" width="10.625" style="8" customWidth="1"/>
    <col min="5729" max="5729" width="10.375" style="8" customWidth="1"/>
    <col min="5730" max="5730" width="9.625" style="8" customWidth="1"/>
    <col min="5731" max="5731" width="11.625" style="8" customWidth="1"/>
    <col min="5732" max="5733" width="11.125" style="8" customWidth="1"/>
    <col min="5734" max="5735" width="11.5" style="8" customWidth="1"/>
    <col min="5736" max="5736" width="12.875" style="8" customWidth="1"/>
    <col min="5737" max="5760" width="5.625" style="8" customWidth="1"/>
    <col min="5761" max="5761" width="6.75" style="8" customWidth="1"/>
    <col min="5762" max="5762" width="0" style="8" hidden="1" customWidth="1"/>
    <col min="5763" max="5763" width="15" style="8" customWidth="1"/>
    <col min="5764" max="5766" width="14.375" style="8" customWidth="1"/>
    <col min="5767" max="5767" width="15.625" style="8" customWidth="1"/>
    <col min="5768" max="5768" width="16" style="8" customWidth="1"/>
    <col min="5769" max="5769" width="14.375" style="8" customWidth="1"/>
    <col min="5770" max="5770" width="15.5" style="8" customWidth="1"/>
    <col min="5771" max="5771" width="15.375" style="8" customWidth="1"/>
    <col min="5772" max="5772" width="15" style="8" customWidth="1"/>
    <col min="5773" max="5773" width="15.125" style="8" customWidth="1"/>
    <col min="5774" max="5774" width="14.75" style="8" customWidth="1"/>
    <col min="5775" max="5775" width="15.375" style="8" customWidth="1"/>
    <col min="5776" max="5776" width="13.125" style="8" customWidth="1"/>
    <col min="5777" max="5777" width="13" style="8" customWidth="1"/>
    <col min="5778" max="5778" width="12.25" style="8" customWidth="1"/>
    <col min="5779" max="5779" width="12.875" style="8" customWidth="1"/>
    <col min="5780" max="5780" width="13" style="8" customWidth="1"/>
    <col min="5781" max="5781" width="14.375" style="8" customWidth="1"/>
    <col min="5782" max="5782" width="0" style="8" hidden="1" customWidth="1"/>
    <col min="5783" max="5798" width="8.125" style="8" customWidth="1"/>
    <col min="5799" max="5799" width="8.75" style="8" customWidth="1"/>
    <col min="5800" max="5800" width="0" style="8" hidden="1" customWidth="1"/>
    <col min="5801" max="5808" width="16.5" style="8" customWidth="1"/>
    <col min="5809" max="5815" width="19.625" style="8" customWidth="1"/>
    <col min="5816" max="5816" width="0" style="8" hidden="1" customWidth="1"/>
    <col min="5817" max="5830" width="8.625" style="8" customWidth="1"/>
    <col min="5831" max="5831" width="10.125" style="8" customWidth="1"/>
    <col min="5832" max="5832" width="0" style="8" hidden="1" customWidth="1"/>
    <col min="5833" max="5840" width="12.625" style="8" customWidth="1"/>
    <col min="5841" max="5841" width="9.125" style="8" customWidth="1"/>
    <col min="5842" max="5842" width="10.75" style="8" customWidth="1"/>
    <col min="5843" max="5843" width="10.375" style="8" customWidth="1"/>
    <col min="5844" max="5844" width="0" style="8" hidden="1" customWidth="1"/>
    <col min="5845" max="5845" width="11.625" style="8" customWidth="1"/>
    <col min="5846" max="5847" width="9.125" style="8" customWidth="1"/>
    <col min="5848" max="5849" width="10.75" style="8" customWidth="1"/>
    <col min="5850" max="5851" width="12.125" style="8" customWidth="1"/>
    <col min="5852" max="5852" width="10.625" style="8" customWidth="1"/>
    <col min="5853" max="5853" width="13" style="8" customWidth="1"/>
    <col min="5854" max="5854" width="12.625" style="8" customWidth="1"/>
    <col min="5855" max="5855" width="10.625" style="8" customWidth="1"/>
    <col min="5856" max="5856" width="14.875" style="8" customWidth="1"/>
    <col min="5857" max="5857" width="0" style="8" hidden="1" customWidth="1"/>
    <col min="5858" max="5876" width="6.5" style="8" customWidth="1"/>
    <col min="5877" max="5877" width="6.625" style="8" customWidth="1"/>
    <col min="5878" max="5878" width="0" style="8" hidden="1" customWidth="1"/>
    <col min="5879" max="5882" width="13" style="8" customWidth="1"/>
    <col min="5883" max="5885" width="13.375" style="8" customWidth="1"/>
    <col min="5886" max="5886" width="13.5" style="8" customWidth="1"/>
    <col min="5887" max="5887" width="13.75" style="8" customWidth="1"/>
    <col min="5888" max="5888" width="14" style="8" customWidth="1"/>
    <col min="5889" max="5889" width="0" style="8" hidden="1" customWidth="1"/>
    <col min="5890" max="5890" width="9.625" style="8" customWidth="1"/>
    <col min="5891" max="5891" width="14" style="8" customWidth="1"/>
    <col min="5892" max="5900" width="13" style="8" customWidth="1"/>
    <col min="5901" max="5952" width="9" style="8"/>
    <col min="5953" max="5953" width="11.625" style="8" customWidth="1"/>
    <col min="5954" max="5955" width="13.125" style="8" customWidth="1"/>
    <col min="5956" max="5958" width="11.625" style="8" customWidth="1"/>
    <col min="5959" max="5959" width="12.875" style="8" customWidth="1"/>
    <col min="5960" max="5962" width="11.625" style="8" customWidth="1"/>
    <col min="5963" max="5964" width="12.5" style="8" customWidth="1"/>
    <col min="5965" max="5965" width="0" style="8" hidden="1" customWidth="1"/>
    <col min="5966" max="5966" width="12.25" style="8" customWidth="1"/>
    <col min="5967" max="5967" width="10" style="8" customWidth="1"/>
    <col min="5968" max="5969" width="9.5" style="8" customWidth="1"/>
    <col min="5970" max="5970" width="9.375" style="8" customWidth="1"/>
    <col min="5971" max="5971" width="8.5" style="8" customWidth="1"/>
    <col min="5972" max="5972" width="8.625" style="8" customWidth="1"/>
    <col min="5973" max="5973" width="10" style="8" customWidth="1"/>
    <col min="5974" max="5974" width="9.875" style="8" customWidth="1"/>
    <col min="5975" max="5975" width="7.75" style="8" customWidth="1"/>
    <col min="5976" max="5976" width="10.625" style="8" customWidth="1"/>
    <col min="5977" max="5977" width="10.5" style="8" customWidth="1"/>
    <col min="5978" max="5978" width="11.625" style="8" customWidth="1"/>
    <col min="5979" max="5979" width="9.125" style="8" customWidth="1"/>
    <col min="5980" max="5980" width="10.375" style="8" customWidth="1"/>
    <col min="5981" max="5981" width="11.25" style="8" customWidth="1"/>
    <col min="5982" max="5982" width="10.875" style="8" customWidth="1"/>
    <col min="5983" max="5983" width="8" style="8" customWidth="1"/>
    <col min="5984" max="5984" width="10.625" style="8" customWidth="1"/>
    <col min="5985" max="5985" width="10.375" style="8" customWidth="1"/>
    <col min="5986" max="5986" width="9.625" style="8" customWidth="1"/>
    <col min="5987" max="5987" width="11.625" style="8" customWidth="1"/>
    <col min="5988" max="5989" width="11.125" style="8" customWidth="1"/>
    <col min="5990" max="5991" width="11.5" style="8" customWidth="1"/>
    <col min="5992" max="5992" width="12.875" style="8" customWidth="1"/>
    <col min="5993" max="6016" width="5.625" style="8" customWidth="1"/>
    <col min="6017" max="6017" width="6.75" style="8" customWidth="1"/>
    <col min="6018" max="6018" width="0" style="8" hidden="1" customWidth="1"/>
    <col min="6019" max="6019" width="15" style="8" customWidth="1"/>
    <col min="6020" max="6022" width="14.375" style="8" customWidth="1"/>
    <col min="6023" max="6023" width="15.625" style="8" customWidth="1"/>
    <col min="6024" max="6024" width="16" style="8" customWidth="1"/>
    <col min="6025" max="6025" width="14.375" style="8" customWidth="1"/>
    <col min="6026" max="6026" width="15.5" style="8" customWidth="1"/>
    <col min="6027" max="6027" width="15.375" style="8" customWidth="1"/>
    <col min="6028" max="6028" width="15" style="8" customWidth="1"/>
    <col min="6029" max="6029" width="15.125" style="8" customWidth="1"/>
    <col min="6030" max="6030" width="14.75" style="8" customWidth="1"/>
    <col min="6031" max="6031" width="15.375" style="8" customWidth="1"/>
    <col min="6032" max="6032" width="13.125" style="8" customWidth="1"/>
    <col min="6033" max="6033" width="13" style="8" customWidth="1"/>
    <col min="6034" max="6034" width="12.25" style="8" customWidth="1"/>
    <col min="6035" max="6035" width="12.875" style="8" customWidth="1"/>
    <col min="6036" max="6036" width="13" style="8" customWidth="1"/>
    <col min="6037" max="6037" width="14.375" style="8" customWidth="1"/>
    <col min="6038" max="6038" width="0" style="8" hidden="1" customWidth="1"/>
    <col min="6039" max="6054" width="8.125" style="8" customWidth="1"/>
    <col min="6055" max="6055" width="8.75" style="8" customWidth="1"/>
    <col min="6056" max="6056" width="0" style="8" hidden="1" customWidth="1"/>
    <col min="6057" max="6064" width="16.5" style="8" customWidth="1"/>
    <col min="6065" max="6071" width="19.625" style="8" customWidth="1"/>
    <col min="6072" max="6072" width="0" style="8" hidden="1" customWidth="1"/>
    <col min="6073" max="6086" width="8.625" style="8" customWidth="1"/>
    <col min="6087" max="6087" width="10.125" style="8" customWidth="1"/>
    <col min="6088" max="6088" width="0" style="8" hidden="1" customWidth="1"/>
    <col min="6089" max="6096" width="12.625" style="8" customWidth="1"/>
    <col min="6097" max="6097" width="9.125" style="8" customWidth="1"/>
    <col min="6098" max="6098" width="10.75" style="8" customWidth="1"/>
    <col min="6099" max="6099" width="10.375" style="8" customWidth="1"/>
    <col min="6100" max="6100" width="0" style="8" hidden="1" customWidth="1"/>
    <col min="6101" max="6101" width="11.625" style="8" customWidth="1"/>
    <col min="6102" max="6103" width="9.125" style="8" customWidth="1"/>
    <col min="6104" max="6105" width="10.75" style="8" customWidth="1"/>
    <col min="6106" max="6107" width="12.125" style="8" customWidth="1"/>
    <col min="6108" max="6108" width="10.625" style="8" customWidth="1"/>
    <col min="6109" max="6109" width="13" style="8" customWidth="1"/>
    <col min="6110" max="6110" width="12.625" style="8" customWidth="1"/>
    <col min="6111" max="6111" width="10.625" style="8" customWidth="1"/>
    <col min="6112" max="6112" width="14.875" style="8" customWidth="1"/>
    <col min="6113" max="6113" width="0" style="8" hidden="1" customWidth="1"/>
    <col min="6114" max="6132" width="6.5" style="8" customWidth="1"/>
    <col min="6133" max="6133" width="6.625" style="8" customWidth="1"/>
    <col min="6134" max="6134" width="0" style="8" hidden="1" customWidth="1"/>
    <col min="6135" max="6138" width="13" style="8" customWidth="1"/>
    <col min="6139" max="6141" width="13.375" style="8" customWidth="1"/>
    <col min="6142" max="6142" width="13.5" style="8" customWidth="1"/>
    <col min="6143" max="6143" width="13.75" style="8" customWidth="1"/>
    <col min="6144" max="6144" width="14" style="8" customWidth="1"/>
    <col min="6145" max="6145" width="0" style="8" hidden="1" customWidth="1"/>
    <col min="6146" max="6146" width="9.625" style="8" customWidth="1"/>
    <col min="6147" max="6147" width="14" style="8" customWidth="1"/>
    <col min="6148" max="6156" width="13" style="8" customWidth="1"/>
    <col min="6157" max="6208" width="9" style="8"/>
    <col min="6209" max="6209" width="11.625" style="8" customWidth="1"/>
    <col min="6210" max="6211" width="13.125" style="8" customWidth="1"/>
    <col min="6212" max="6214" width="11.625" style="8" customWidth="1"/>
    <col min="6215" max="6215" width="12.875" style="8" customWidth="1"/>
    <col min="6216" max="6218" width="11.625" style="8" customWidth="1"/>
    <col min="6219" max="6220" width="12.5" style="8" customWidth="1"/>
    <col min="6221" max="6221" width="0" style="8" hidden="1" customWidth="1"/>
    <col min="6222" max="6222" width="12.25" style="8" customWidth="1"/>
    <col min="6223" max="6223" width="10" style="8" customWidth="1"/>
    <col min="6224" max="6225" width="9.5" style="8" customWidth="1"/>
    <col min="6226" max="6226" width="9.375" style="8" customWidth="1"/>
    <col min="6227" max="6227" width="8.5" style="8" customWidth="1"/>
    <col min="6228" max="6228" width="8.625" style="8" customWidth="1"/>
    <col min="6229" max="6229" width="10" style="8" customWidth="1"/>
    <col min="6230" max="6230" width="9.875" style="8" customWidth="1"/>
    <col min="6231" max="6231" width="7.75" style="8" customWidth="1"/>
    <col min="6232" max="6232" width="10.625" style="8" customWidth="1"/>
    <col min="6233" max="6233" width="10.5" style="8" customWidth="1"/>
    <col min="6234" max="6234" width="11.625" style="8" customWidth="1"/>
    <col min="6235" max="6235" width="9.125" style="8" customWidth="1"/>
    <col min="6236" max="6236" width="10.375" style="8" customWidth="1"/>
    <col min="6237" max="6237" width="11.25" style="8" customWidth="1"/>
    <col min="6238" max="6238" width="10.875" style="8" customWidth="1"/>
    <col min="6239" max="6239" width="8" style="8" customWidth="1"/>
    <col min="6240" max="6240" width="10.625" style="8" customWidth="1"/>
    <col min="6241" max="6241" width="10.375" style="8" customWidth="1"/>
    <col min="6242" max="6242" width="9.625" style="8" customWidth="1"/>
    <col min="6243" max="6243" width="11.625" style="8" customWidth="1"/>
    <col min="6244" max="6245" width="11.125" style="8" customWidth="1"/>
    <col min="6246" max="6247" width="11.5" style="8" customWidth="1"/>
    <col min="6248" max="6248" width="12.875" style="8" customWidth="1"/>
    <col min="6249" max="6272" width="5.625" style="8" customWidth="1"/>
    <col min="6273" max="6273" width="6.75" style="8" customWidth="1"/>
    <col min="6274" max="6274" width="0" style="8" hidden="1" customWidth="1"/>
    <col min="6275" max="6275" width="15" style="8" customWidth="1"/>
    <col min="6276" max="6278" width="14.375" style="8" customWidth="1"/>
    <col min="6279" max="6279" width="15.625" style="8" customWidth="1"/>
    <col min="6280" max="6280" width="16" style="8" customWidth="1"/>
    <col min="6281" max="6281" width="14.375" style="8" customWidth="1"/>
    <col min="6282" max="6282" width="15.5" style="8" customWidth="1"/>
    <col min="6283" max="6283" width="15.375" style="8" customWidth="1"/>
    <col min="6284" max="6284" width="15" style="8" customWidth="1"/>
    <col min="6285" max="6285" width="15.125" style="8" customWidth="1"/>
    <col min="6286" max="6286" width="14.75" style="8" customWidth="1"/>
    <col min="6287" max="6287" width="15.375" style="8" customWidth="1"/>
    <col min="6288" max="6288" width="13.125" style="8" customWidth="1"/>
    <col min="6289" max="6289" width="13" style="8" customWidth="1"/>
    <col min="6290" max="6290" width="12.25" style="8" customWidth="1"/>
    <col min="6291" max="6291" width="12.875" style="8" customWidth="1"/>
    <col min="6292" max="6292" width="13" style="8" customWidth="1"/>
    <col min="6293" max="6293" width="14.375" style="8" customWidth="1"/>
    <col min="6294" max="6294" width="0" style="8" hidden="1" customWidth="1"/>
    <col min="6295" max="6310" width="8.125" style="8" customWidth="1"/>
    <col min="6311" max="6311" width="8.75" style="8" customWidth="1"/>
    <col min="6312" max="6312" width="0" style="8" hidden="1" customWidth="1"/>
    <col min="6313" max="6320" width="16.5" style="8" customWidth="1"/>
    <col min="6321" max="6327" width="19.625" style="8" customWidth="1"/>
    <col min="6328" max="6328" width="0" style="8" hidden="1" customWidth="1"/>
    <col min="6329" max="6342" width="8.625" style="8" customWidth="1"/>
    <col min="6343" max="6343" width="10.125" style="8" customWidth="1"/>
    <col min="6344" max="6344" width="0" style="8" hidden="1" customWidth="1"/>
    <col min="6345" max="6352" width="12.625" style="8" customWidth="1"/>
    <col min="6353" max="6353" width="9.125" style="8" customWidth="1"/>
    <col min="6354" max="6354" width="10.75" style="8" customWidth="1"/>
    <col min="6355" max="6355" width="10.375" style="8" customWidth="1"/>
    <col min="6356" max="6356" width="0" style="8" hidden="1" customWidth="1"/>
    <col min="6357" max="6357" width="11.625" style="8" customWidth="1"/>
    <col min="6358" max="6359" width="9.125" style="8" customWidth="1"/>
    <col min="6360" max="6361" width="10.75" style="8" customWidth="1"/>
    <col min="6362" max="6363" width="12.125" style="8" customWidth="1"/>
    <col min="6364" max="6364" width="10.625" style="8" customWidth="1"/>
    <col min="6365" max="6365" width="13" style="8" customWidth="1"/>
    <col min="6366" max="6366" width="12.625" style="8" customWidth="1"/>
    <col min="6367" max="6367" width="10.625" style="8" customWidth="1"/>
    <col min="6368" max="6368" width="14.875" style="8" customWidth="1"/>
    <col min="6369" max="6369" width="0" style="8" hidden="1" customWidth="1"/>
    <col min="6370" max="6388" width="6.5" style="8" customWidth="1"/>
    <col min="6389" max="6389" width="6.625" style="8" customWidth="1"/>
    <col min="6390" max="6390" width="0" style="8" hidden="1" customWidth="1"/>
    <col min="6391" max="6394" width="13" style="8" customWidth="1"/>
    <col min="6395" max="6397" width="13.375" style="8" customWidth="1"/>
    <col min="6398" max="6398" width="13.5" style="8" customWidth="1"/>
    <col min="6399" max="6399" width="13.75" style="8" customWidth="1"/>
    <col min="6400" max="6400" width="14" style="8" customWidth="1"/>
    <col min="6401" max="6401" width="0" style="8" hidden="1" customWidth="1"/>
    <col min="6402" max="6402" width="9.625" style="8" customWidth="1"/>
    <col min="6403" max="6403" width="14" style="8" customWidth="1"/>
    <col min="6404" max="6412" width="13" style="8" customWidth="1"/>
    <col min="6413" max="6464" width="9" style="8"/>
    <col min="6465" max="6465" width="11.625" style="8" customWidth="1"/>
    <col min="6466" max="6467" width="13.125" style="8" customWidth="1"/>
    <col min="6468" max="6470" width="11.625" style="8" customWidth="1"/>
    <col min="6471" max="6471" width="12.875" style="8" customWidth="1"/>
    <col min="6472" max="6474" width="11.625" style="8" customWidth="1"/>
    <col min="6475" max="6476" width="12.5" style="8" customWidth="1"/>
    <col min="6477" max="6477" width="0" style="8" hidden="1" customWidth="1"/>
    <col min="6478" max="6478" width="12.25" style="8" customWidth="1"/>
    <col min="6479" max="6479" width="10" style="8" customWidth="1"/>
    <col min="6480" max="6481" width="9.5" style="8" customWidth="1"/>
    <col min="6482" max="6482" width="9.375" style="8" customWidth="1"/>
    <col min="6483" max="6483" width="8.5" style="8" customWidth="1"/>
    <col min="6484" max="6484" width="8.625" style="8" customWidth="1"/>
    <col min="6485" max="6485" width="10" style="8" customWidth="1"/>
    <col min="6486" max="6486" width="9.875" style="8" customWidth="1"/>
    <col min="6487" max="6487" width="7.75" style="8" customWidth="1"/>
    <col min="6488" max="6488" width="10.625" style="8" customWidth="1"/>
    <col min="6489" max="6489" width="10.5" style="8" customWidth="1"/>
    <col min="6490" max="6490" width="11.625" style="8" customWidth="1"/>
    <col min="6491" max="6491" width="9.125" style="8" customWidth="1"/>
    <col min="6492" max="6492" width="10.375" style="8" customWidth="1"/>
    <col min="6493" max="6493" width="11.25" style="8" customWidth="1"/>
    <col min="6494" max="6494" width="10.875" style="8" customWidth="1"/>
    <col min="6495" max="6495" width="8" style="8" customWidth="1"/>
    <col min="6496" max="6496" width="10.625" style="8" customWidth="1"/>
    <col min="6497" max="6497" width="10.375" style="8" customWidth="1"/>
    <col min="6498" max="6498" width="9.625" style="8" customWidth="1"/>
    <col min="6499" max="6499" width="11.625" style="8" customWidth="1"/>
    <col min="6500" max="6501" width="11.125" style="8" customWidth="1"/>
    <col min="6502" max="6503" width="11.5" style="8" customWidth="1"/>
    <col min="6504" max="6504" width="12.875" style="8" customWidth="1"/>
    <col min="6505" max="6528" width="5.625" style="8" customWidth="1"/>
    <col min="6529" max="6529" width="6.75" style="8" customWidth="1"/>
    <col min="6530" max="6530" width="0" style="8" hidden="1" customWidth="1"/>
    <col min="6531" max="6531" width="15" style="8" customWidth="1"/>
    <col min="6532" max="6534" width="14.375" style="8" customWidth="1"/>
    <col min="6535" max="6535" width="15.625" style="8" customWidth="1"/>
    <col min="6536" max="6536" width="16" style="8" customWidth="1"/>
    <col min="6537" max="6537" width="14.375" style="8" customWidth="1"/>
    <col min="6538" max="6538" width="15.5" style="8" customWidth="1"/>
    <col min="6539" max="6539" width="15.375" style="8" customWidth="1"/>
    <col min="6540" max="6540" width="15" style="8" customWidth="1"/>
    <col min="6541" max="6541" width="15.125" style="8" customWidth="1"/>
    <col min="6542" max="6542" width="14.75" style="8" customWidth="1"/>
    <col min="6543" max="6543" width="15.375" style="8" customWidth="1"/>
    <col min="6544" max="6544" width="13.125" style="8" customWidth="1"/>
    <col min="6545" max="6545" width="13" style="8" customWidth="1"/>
    <col min="6546" max="6546" width="12.25" style="8" customWidth="1"/>
    <col min="6547" max="6547" width="12.875" style="8" customWidth="1"/>
    <col min="6548" max="6548" width="13" style="8" customWidth="1"/>
    <col min="6549" max="6549" width="14.375" style="8" customWidth="1"/>
    <col min="6550" max="6550" width="0" style="8" hidden="1" customWidth="1"/>
    <col min="6551" max="6566" width="8.125" style="8" customWidth="1"/>
    <col min="6567" max="6567" width="8.75" style="8" customWidth="1"/>
    <col min="6568" max="6568" width="0" style="8" hidden="1" customWidth="1"/>
    <col min="6569" max="6576" width="16.5" style="8" customWidth="1"/>
    <col min="6577" max="6583" width="19.625" style="8" customWidth="1"/>
    <col min="6584" max="6584" width="0" style="8" hidden="1" customWidth="1"/>
    <col min="6585" max="6598" width="8.625" style="8" customWidth="1"/>
    <col min="6599" max="6599" width="10.125" style="8" customWidth="1"/>
    <col min="6600" max="6600" width="0" style="8" hidden="1" customWidth="1"/>
    <col min="6601" max="6608" width="12.625" style="8" customWidth="1"/>
    <col min="6609" max="6609" width="9.125" style="8" customWidth="1"/>
    <col min="6610" max="6610" width="10.75" style="8" customWidth="1"/>
    <col min="6611" max="6611" width="10.375" style="8" customWidth="1"/>
    <col min="6612" max="6612" width="0" style="8" hidden="1" customWidth="1"/>
    <col min="6613" max="6613" width="11.625" style="8" customWidth="1"/>
    <col min="6614" max="6615" width="9.125" style="8" customWidth="1"/>
    <col min="6616" max="6617" width="10.75" style="8" customWidth="1"/>
    <col min="6618" max="6619" width="12.125" style="8" customWidth="1"/>
    <col min="6620" max="6620" width="10.625" style="8" customWidth="1"/>
    <col min="6621" max="6621" width="13" style="8" customWidth="1"/>
    <col min="6622" max="6622" width="12.625" style="8" customWidth="1"/>
    <col min="6623" max="6623" width="10.625" style="8" customWidth="1"/>
    <col min="6624" max="6624" width="14.875" style="8" customWidth="1"/>
    <col min="6625" max="6625" width="0" style="8" hidden="1" customWidth="1"/>
    <col min="6626" max="6644" width="6.5" style="8" customWidth="1"/>
    <col min="6645" max="6645" width="6.625" style="8" customWidth="1"/>
    <col min="6646" max="6646" width="0" style="8" hidden="1" customWidth="1"/>
    <col min="6647" max="6650" width="13" style="8" customWidth="1"/>
    <col min="6651" max="6653" width="13.375" style="8" customWidth="1"/>
    <col min="6654" max="6654" width="13.5" style="8" customWidth="1"/>
    <col min="6655" max="6655" width="13.75" style="8" customWidth="1"/>
    <col min="6656" max="6656" width="14" style="8" customWidth="1"/>
    <col min="6657" max="6657" width="0" style="8" hidden="1" customWidth="1"/>
    <col min="6658" max="6658" width="9.625" style="8" customWidth="1"/>
    <col min="6659" max="6659" width="14" style="8" customWidth="1"/>
    <col min="6660" max="6668" width="13" style="8" customWidth="1"/>
    <col min="6669" max="6720" width="9" style="8"/>
    <col min="6721" max="6721" width="11.625" style="8" customWidth="1"/>
    <col min="6722" max="6723" width="13.125" style="8" customWidth="1"/>
    <col min="6724" max="6726" width="11.625" style="8" customWidth="1"/>
    <col min="6727" max="6727" width="12.875" style="8" customWidth="1"/>
    <col min="6728" max="6730" width="11.625" style="8" customWidth="1"/>
    <col min="6731" max="6732" width="12.5" style="8" customWidth="1"/>
    <col min="6733" max="6733" width="0" style="8" hidden="1" customWidth="1"/>
    <col min="6734" max="6734" width="12.25" style="8" customWidth="1"/>
    <col min="6735" max="6735" width="10" style="8" customWidth="1"/>
    <col min="6736" max="6737" width="9.5" style="8" customWidth="1"/>
    <col min="6738" max="6738" width="9.375" style="8" customWidth="1"/>
    <col min="6739" max="6739" width="8.5" style="8" customWidth="1"/>
    <col min="6740" max="6740" width="8.625" style="8" customWidth="1"/>
    <col min="6741" max="6741" width="10" style="8" customWidth="1"/>
    <col min="6742" max="6742" width="9.875" style="8" customWidth="1"/>
    <col min="6743" max="6743" width="7.75" style="8" customWidth="1"/>
    <col min="6744" max="6744" width="10.625" style="8" customWidth="1"/>
    <col min="6745" max="6745" width="10.5" style="8" customWidth="1"/>
    <col min="6746" max="6746" width="11.625" style="8" customWidth="1"/>
    <col min="6747" max="6747" width="9.125" style="8" customWidth="1"/>
    <col min="6748" max="6748" width="10.375" style="8" customWidth="1"/>
    <col min="6749" max="6749" width="11.25" style="8" customWidth="1"/>
    <col min="6750" max="6750" width="10.875" style="8" customWidth="1"/>
    <col min="6751" max="6751" width="8" style="8" customWidth="1"/>
    <col min="6752" max="6752" width="10.625" style="8" customWidth="1"/>
    <col min="6753" max="6753" width="10.375" style="8" customWidth="1"/>
    <col min="6754" max="6754" width="9.625" style="8" customWidth="1"/>
    <col min="6755" max="6755" width="11.625" style="8" customWidth="1"/>
    <col min="6756" max="6757" width="11.125" style="8" customWidth="1"/>
    <col min="6758" max="6759" width="11.5" style="8" customWidth="1"/>
    <col min="6760" max="6760" width="12.875" style="8" customWidth="1"/>
    <col min="6761" max="6784" width="5.625" style="8" customWidth="1"/>
    <col min="6785" max="6785" width="6.75" style="8" customWidth="1"/>
    <col min="6786" max="6786" width="0" style="8" hidden="1" customWidth="1"/>
    <col min="6787" max="6787" width="15" style="8" customWidth="1"/>
    <col min="6788" max="6790" width="14.375" style="8" customWidth="1"/>
    <col min="6791" max="6791" width="15.625" style="8" customWidth="1"/>
    <col min="6792" max="6792" width="16" style="8" customWidth="1"/>
    <col min="6793" max="6793" width="14.375" style="8" customWidth="1"/>
    <col min="6794" max="6794" width="15.5" style="8" customWidth="1"/>
    <col min="6795" max="6795" width="15.375" style="8" customWidth="1"/>
    <col min="6796" max="6796" width="15" style="8" customWidth="1"/>
    <col min="6797" max="6797" width="15.125" style="8" customWidth="1"/>
    <col min="6798" max="6798" width="14.75" style="8" customWidth="1"/>
    <col min="6799" max="6799" width="15.375" style="8" customWidth="1"/>
    <col min="6800" max="6800" width="13.125" style="8" customWidth="1"/>
    <col min="6801" max="6801" width="13" style="8" customWidth="1"/>
    <col min="6802" max="6802" width="12.25" style="8" customWidth="1"/>
    <col min="6803" max="6803" width="12.875" style="8" customWidth="1"/>
    <col min="6804" max="6804" width="13" style="8" customWidth="1"/>
    <col min="6805" max="6805" width="14.375" style="8" customWidth="1"/>
    <col min="6806" max="6806" width="0" style="8" hidden="1" customWidth="1"/>
    <col min="6807" max="6822" width="8.125" style="8" customWidth="1"/>
    <col min="6823" max="6823" width="8.75" style="8" customWidth="1"/>
    <col min="6824" max="6824" width="0" style="8" hidden="1" customWidth="1"/>
    <col min="6825" max="6832" width="16.5" style="8" customWidth="1"/>
    <col min="6833" max="6839" width="19.625" style="8" customWidth="1"/>
    <col min="6840" max="6840" width="0" style="8" hidden="1" customWidth="1"/>
    <col min="6841" max="6854" width="8.625" style="8" customWidth="1"/>
    <col min="6855" max="6855" width="10.125" style="8" customWidth="1"/>
    <col min="6856" max="6856" width="0" style="8" hidden="1" customWidth="1"/>
    <col min="6857" max="6864" width="12.625" style="8" customWidth="1"/>
    <col min="6865" max="6865" width="9.125" style="8" customWidth="1"/>
    <col min="6866" max="6866" width="10.75" style="8" customWidth="1"/>
    <col min="6867" max="6867" width="10.375" style="8" customWidth="1"/>
    <col min="6868" max="6868" width="0" style="8" hidden="1" customWidth="1"/>
    <col min="6869" max="6869" width="11.625" style="8" customWidth="1"/>
    <col min="6870" max="6871" width="9.125" style="8" customWidth="1"/>
    <col min="6872" max="6873" width="10.75" style="8" customWidth="1"/>
    <col min="6874" max="6875" width="12.125" style="8" customWidth="1"/>
    <col min="6876" max="6876" width="10.625" style="8" customWidth="1"/>
    <col min="6877" max="6877" width="13" style="8" customWidth="1"/>
    <col min="6878" max="6878" width="12.625" style="8" customWidth="1"/>
    <col min="6879" max="6879" width="10.625" style="8" customWidth="1"/>
    <col min="6880" max="6880" width="14.875" style="8" customWidth="1"/>
    <col min="6881" max="6881" width="0" style="8" hidden="1" customWidth="1"/>
    <col min="6882" max="6900" width="6.5" style="8" customWidth="1"/>
    <col min="6901" max="6901" width="6.625" style="8" customWidth="1"/>
    <col min="6902" max="6902" width="0" style="8" hidden="1" customWidth="1"/>
    <col min="6903" max="6906" width="13" style="8" customWidth="1"/>
    <col min="6907" max="6909" width="13.375" style="8" customWidth="1"/>
    <col min="6910" max="6910" width="13.5" style="8" customWidth="1"/>
    <col min="6911" max="6911" width="13.75" style="8" customWidth="1"/>
    <col min="6912" max="6912" width="14" style="8" customWidth="1"/>
    <col min="6913" max="6913" width="0" style="8" hidden="1" customWidth="1"/>
    <col min="6914" max="6914" width="9.625" style="8" customWidth="1"/>
    <col min="6915" max="6915" width="14" style="8" customWidth="1"/>
    <col min="6916" max="6924" width="13" style="8" customWidth="1"/>
    <col min="6925" max="6976" width="9" style="8"/>
    <col min="6977" max="6977" width="11.625" style="8" customWidth="1"/>
    <col min="6978" max="6979" width="13.125" style="8" customWidth="1"/>
    <col min="6980" max="6982" width="11.625" style="8" customWidth="1"/>
    <col min="6983" max="6983" width="12.875" style="8" customWidth="1"/>
    <col min="6984" max="6986" width="11.625" style="8" customWidth="1"/>
    <col min="6987" max="6988" width="12.5" style="8" customWidth="1"/>
    <col min="6989" max="6989" width="0" style="8" hidden="1" customWidth="1"/>
    <col min="6990" max="6990" width="12.25" style="8" customWidth="1"/>
    <col min="6991" max="6991" width="10" style="8" customWidth="1"/>
    <col min="6992" max="6993" width="9.5" style="8" customWidth="1"/>
    <col min="6994" max="6994" width="9.375" style="8" customWidth="1"/>
    <col min="6995" max="6995" width="8.5" style="8" customWidth="1"/>
    <col min="6996" max="6996" width="8.625" style="8" customWidth="1"/>
    <col min="6997" max="6997" width="10" style="8" customWidth="1"/>
    <col min="6998" max="6998" width="9.875" style="8" customWidth="1"/>
    <col min="6999" max="6999" width="7.75" style="8" customWidth="1"/>
    <col min="7000" max="7000" width="10.625" style="8" customWidth="1"/>
    <col min="7001" max="7001" width="10.5" style="8" customWidth="1"/>
    <col min="7002" max="7002" width="11.625" style="8" customWidth="1"/>
    <col min="7003" max="7003" width="9.125" style="8" customWidth="1"/>
    <col min="7004" max="7004" width="10.375" style="8" customWidth="1"/>
    <col min="7005" max="7005" width="11.25" style="8" customWidth="1"/>
    <col min="7006" max="7006" width="10.875" style="8" customWidth="1"/>
    <col min="7007" max="7007" width="8" style="8" customWidth="1"/>
    <col min="7008" max="7008" width="10.625" style="8" customWidth="1"/>
    <col min="7009" max="7009" width="10.375" style="8" customWidth="1"/>
    <col min="7010" max="7010" width="9.625" style="8" customWidth="1"/>
    <col min="7011" max="7011" width="11.625" style="8" customWidth="1"/>
    <col min="7012" max="7013" width="11.125" style="8" customWidth="1"/>
    <col min="7014" max="7015" width="11.5" style="8" customWidth="1"/>
    <col min="7016" max="7016" width="12.875" style="8" customWidth="1"/>
    <col min="7017" max="7040" width="5.625" style="8" customWidth="1"/>
    <col min="7041" max="7041" width="6.75" style="8" customWidth="1"/>
    <col min="7042" max="7042" width="0" style="8" hidden="1" customWidth="1"/>
    <col min="7043" max="7043" width="15" style="8" customWidth="1"/>
    <col min="7044" max="7046" width="14.375" style="8" customWidth="1"/>
    <col min="7047" max="7047" width="15.625" style="8" customWidth="1"/>
    <col min="7048" max="7048" width="16" style="8" customWidth="1"/>
    <col min="7049" max="7049" width="14.375" style="8" customWidth="1"/>
    <col min="7050" max="7050" width="15.5" style="8" customWidth="1"/>
    <col min="7051" max="7051" width="15.375" style="8" customWidth="1"/>
    <col min="7052" max="7052" width="15" style="8" customWidth="1"/>
    <col min="7053" max="7053" width="15.125" style="8" customWidth="1"/>
    <col min="7054" max="7054" width="14.75" style="8" customWidth="1"/>
    <col min="7055" max="7055" width="15.375" style="8" customWidth="1"/>
    <col min="7056" max="7056" width="13.125" style="8" customWidth="1"/>
    <col min="7057" max="7057" width="13" style="8" customWidth="1"/>
    <col min="7058" max="7058" width="12.25" style="8" customWidth="1"/>
    <col min="7059" max="7059" width="12.875" style="8" customWidth="1"/>
    <col min="7060" max="7060" width="13" style="8" customWidth="1"/>
    <col min="7061" max="7061" width="14.375" style="8" customWidth="1"/>
    <col min="7062" max="7062" width="0" style="8" hidden="1" customWidth="1"/>
    <col min="7063" max="7078" width="8.125" style="8" customWidth="1"/>
    <col min="7079" max="7079" width="8.75" style="8" customWidth="1"/>
    <col min="7080" max="7080" width="0" style="8" hidden="1" customWidth="1"/>
    <col min="7081" max="7088" width="16.5" style="8" customWidth="1"/>
    <col min="7089" max="7095" width="19.625" style="8" customWidth="1"/>
    <col min="7096" max="7096" width="0" style="8" hidden="1" customWidth="1"/>
    <col min="7097" max="7110" width="8.625" style="8" customWidth="1"/>
    <col min="7111" max="7111" width="10.125" style="8" customWidth="1"/>
    <col min="7112" max="7112" width="0" style="8" hidden="1" customWidth="1"/>
    <col min="7113" max="7120" width="12.625" style="8" customWidth="1"/>
    <col min="7121" max="7121" width="9.125" style="8" customWidth="1"/>
    <col min="7122" max="7122" width="10.75" style="8" customWidth="1"/>
    <col min="7123" max="7123" width="10.375" style="8" customWidth="1"/>
    <col min="7124" max="7124" width="0" style="8" hidden="1" customWidth="1"/>
    <col min="7125" max="7125" width="11.625" style="8" customWidth="1"/>
    <col min="7126" max="7127" width="9.125" style="8" customWidth="1"/>
    <col min="7128" max="7129" width="10.75" style="8" customWidth="1"/>
    <col min="7130" max="7131" width="12.125" style="8" customWidth="1"/>
    <col min="7132" max="7132" width="10.625" style="8" customWidth="1"/>
    <col min="7133" max="7133" width="13" style="8" customWidth="1"/>
    <col min="7134" max="7134" width="12.625" style="8" customWidth="1"/>
    <col min="7135" max="7135" width="10.625" style="8" customWidth="1"/>
    <col min="7136" max="7136" width="14.875" style="8" customWidth="1"/>
    <col min="7137" max="7137" width="0" style="8" hidden="1" customWidth="1"/>
    <col min="7138" max="7156" width="6.5" style="8" customWidth="1"/>
    <col min="7157" max="7157" width="6.625" style="8" customWidth="1"/>
    <col min="7158" max="7158" width="0" style="8" hidden="1" customWidth="1"/>
    <col min="7159" max="7162" width="13" style="8" customWidth="1"/>
    <col min="7163" max="7165" width="13.375" style="8" customWidth="1"/>
    <col min="7166" max="7166" width="13.5" style="8" customWidth="1"/>
    <col min="7167" max="7167" width="13.75" style="8" customWidth="1"/>
    <col min="7168" max="7168" width="14" style="8" customWidth="1"/>
    <col min="7169" max="7169" width="0" style="8" hidden="1" customWidth="1"/>
    <col min="7170" max="7170" width="9.625" style="8" customWidth="1"/>
    <col min="7171" max="7171" width="14" style="8" customWidth="1"/>
    <col min="7172" max="7180" width="13" style="8" customWidth="1"/>
    <col min="7181" max="7232" width="9" style="8"/>
    <col min="7233" max="7233" width="11.625" style="8" customWidth="1"/>
    <col min="7234" max="7235" width="13.125" style="8" customWidth="1"/>
    <col min="7236" max="7238" width="11.625" style="8" customWidth="1"/>
    <col min="7239" max="7239" width="12.875" style="8" customWidth="1"/>
    <col min="7240" max="7242" width="11.625" style="8" customWidth="1"/>
    <col min="7243" max="7244" width="12.5" style="8" customWidth="1"/>
    <col min="7245" max="7245" width="0" style="8" hidden="1" customWidth="1"/>
    <col min="7246" max="7246" width="12.25" style="8" customWidth="1"/>
    <col min="7247" max="7247" width="10" style="8" customWidth="1"/>
    <col min="7248" max="7249" width="9.5" style="8" customWidth="1"/>
    <col min="7250" max="7250" width="9.375" style="8" customWidth="1"/>
    <col min="7251" max="7251" width="8.5" style="8" customWidth="1"/>
    <col min="7252" max="7252" width="8.625" style="8" customWidth="1"/>
    <col min="7253" max="7253" width="10" style="8" customWidth="1"/>
    <col min="7254" max="7254" width="9.875" style="8" customWidth="1"/>
    <col min="7255" max="7255" width="7.75" style="8" customWidth="1"/>
    <col min="7256" max="7256" width="10.625" style="8" customWidth="1"/>
    <col min="7257" max="7257" width="10.5" style="8" customWidth="1"/>
    <col min="7258" max="7258" width="11.625" style="8" customWidth="1"/>
    <col min="7259" max="7259" width="9.125" style="8" customWidth="1"/>
    <col min="7260" max="7260" width="10.375" style="8" customWidth="1"/>
    <col min="7261" max="7261" width="11.25" style="8" customWidth="1"/>
    <col min="7262" max="7262" width="10.875" style="8" customWidth="1"/>
    <col min="7263" max="7263" width="8" style="8" customWidth="1"/>
    <col min="7264" max="7264" width="10.625" style="8" customWidth="1"/>
    <col min="7265" max="7265" width="10.375" style="8" customWidth="1"/>
    <col min="7266" max="7266" width="9.625" style="8" customWidth="1"/>
    <col min="7267" max="7267" width="11.625" style="8" customWidth="1"/>
    <col min="7268" max="7269" width="11.125" style="8" customWidth="1"/>
    <col min="7270" max="7271" width="11.5" style="8" customWidth="1"/>
    <col min="7272" max="7272" width="12.875" style="8" customWidth="1"/>
    <col min="7273" max="7296" width="5.625" style="8" customWidth="1"/>
    <col min="7297" max="7297" width="6.75" style="8" customWidth="1"/>
    <col min="7298" max="7298" width="0" style="8" hidden="1" customWidth="1"/>
    <col min="7299" max="7299" width="15" style="8" customWidth="1"/>
    <col min="7300" max="7302" width="14.375" style="8" customWidth="1"/>
    <col min="7303" max="7303" width="15.625" style="8" customWidth="1"/>
    <col min="7304" max="7304" width="16" style="8" customWidth="1"/>
    <col min="7305" max="7305" width="14.375" style="8" customWidth="1"/>
    <col min="7306" max="7306" width="15.5" style="8" customWidth="1"/>
    <col min="7307" max="7307" width="15.375" style="8" customWidth="1"/>
    <col min="7308" max="7308" width="15" style="8" customWidth="1"/>
    <col min="7309" max="7309" width="15.125" style="8" customWidth="1"/>
    <col min="7310" max="7310" width="14.75" style="8" customWidth="1"/>
    <col min="7311" max="7311" width="15.375" style="8" customWidth="1"/>
    <col min="7312" max="7312" width="13.125" style="8" customWidth="1"/>
    <col min="7313" max="7313" width="13" style="8" customWidth="1"/>
    <col min="7314" max="7314" width="12.25" style="8" customWidth="1"/>
    <col min="7315" max="7315" width="12.875" style="8" customWidth="1"/>
    <col min="7316" max="7316" width="13" style="8" customWidth="1"/>
    <col min="7317" max="7317" width="14.375" style="8" customWidth="1"/>
    <col min="7318" max="7318" width="0" style="8" hidden="1" customWidth="1"/>
    <col min="7319" max="7334" width="8.125" style="8" customWidth="1"/>
    <col min="7335" max="7335" width="8.75" style="8" customWidth="1"/>
    <col min="7336" max="7336" width="0" style="8" hidden="1" customWidth="1"/>
    <col min="7337" max="7344" width="16.5" style="8" customWidth="1"/>
    <col min="7345" max="7351" width="19.625" style="8" customWidth="1"/>
    <col min="7352" max="7352" width="0" style="8" hidden="1" customWidth="1"/>
    <col min="7353" max="7366" width="8.625" style="8" customWidth="1"/>
    <col min="7367" max="7367" width="10.125" style="8" customWidth="1"/>
    <col min="7368" max="7368" width="0" style="8" hidden="1" customWidth="1"/>
    <col min="7369" max="7376" width="12.625" style="8" customWidth="1"/>
    <col min="7377" max="7377" width="9.125" style="8" customWidth="1"/>
    <col min="7378" max="7378" width="10.75" style="8" customWidth="1"/>
    <col min="7379" max="7379" width="10.375" style="8" customWidth="1"/>
    <col min="7380" max="7380" width="0" style="8" hidden="1" customWidth="1"/>
    <col min="7381" max="7381" width="11.625" style="8" customWidth="1"/>
    <col min="7382" max="7383" width="9.125" style="8" customWidth="1"/>
    <col min="7384" max="7385" width="10.75" style="8" customWidth="1"/>
    <col min="7386" max="7387" width="12.125" style="8" customWidth="1"/>
    <col min="7388" max="7388" width="10.625" style="8" customWidth="1"/>
    <col min="7389" max="7389" width="13" style="8" customWidth="1"/>
    <col min="7390" max="7390" width="12.625" style="8" customWidth="1"/>
    <col min="7391" max="7391" width="10.625" style="8" customWidth="1"/>
    <col min="7392" max="7392" width="14.875" style="8" customWidth="1"/>
    <col min="7393" max="7393" width="0" style="8" hidden="1" customWidth="1"/>
    <col min="7394" max="7412" width="6.5" style="8" customWidth="1"/>
    <col min="7413" max="7413" width="6.625" style="8" customWidth="1"/>
    <col min="7414" max="7414" width="0" style="8" hidden="1" customWidth="1"/>
    <col min="7415" max="7418" width="13" style="8" customWidth="1"/>
    <col min="7419" max="7421" width="13.375" style="8" customWidth="1"/>
    <col min="7422" max="7422" width="13.5" style="8" customWidth="1"/>
    <col min="7423" max="7423" width="13.75" style="8" customWidth="1"/>
    <col min="7424" max="7424" width="14" style="8" customWidth="1"/>
    <col min="7425" max="7425" width="0" style="8" hidden="1" customWidth="1"/>
    <col min="7426" max="7426" width="9.625" style="8" customWidth="1"/>
    <col min="7427" max="7427" width="14" style="8" customWidth="1"/>
    <col min="7428" max="7436" width="13" style="8" customWidth="1"/>
    <col min="7437" max="7488" width="9" style="8"/>
    <col min="7489" max="7489" width="11.625" style="8" customWidth="1"/>
    <col min="7490" max="7491" width="13.125" style="8" customWidth="1"/>
    <col min="7492" max="7494" width="11.625" style="8" customWidth="1"/>
    <col min="7495" max="7495" width="12.875" style="8" customWidth="1"/>
    <col min="7496" max="7498" width="11.625" style="8" customWidth="1"/>
    <col min="7499" max="7500" width="12.5" style="8" customWidth="1"/>
    <col min="7501" max="7501" width="0" style="8" hidden="1" customWidth="1"/>
    <col min="7502" max="7502" width="12.25" style="8" customWidth="1"/>
    <col min="7503" max="7503" width="10" style="8" customWidth="1"/>
    <col min="7504" max="7505" width="9.5" style="8" customWidth="1"/>
    <col min="7506" max="7506" width="9.375" style="8" customWidth="1"/>
    <col min="7507" max="7507" width="8.5" style="8" customWidth="1"/>
    <col min="7508" max="7508" width="8.625" style="8" customWidth="1"/>
    <col min="7509" max="7509" width="10" style="8" customWidth="1"/>
    <col min="7510" max="7510" width="9.875" style="8" customWidth="1"/>
    <col min="7511" max="7511" width="7.75" style="8" customWidth="1"/>
    <col min="7512" max="7512" width="10.625" style="8" customWidth="1"/>
    <col min="7513" max="7513" width="10.5" style="8" customWidth="1"/>
    <col min="7514" max="7514" width="11.625" style="8" customWidth="1"/>
    <col min="7515" max="7515" width="9.125" style="8" customWidth="1"/>
    <col min="7516" max="7516" width="10.375" style="8" customWidth="1"/>
    <col min="7517" max="7517" width="11.25" style="8" customWidth="1"/>
    <col min="7518" max="7518" width="10.875" style="8" customWidth="1"/>
    <col min="7519" max="7519" width="8" style="8" customWidth="1"/>
    <col min="7520" max="7520" width="10.625" style="8" customWidth="1"/>
    <col min="7521" max="7521" width="10.375" style="8" customWidth="1"/>
    <col min="7522" max="7522" width="9.625" style="8" customWidth="1"/>
    <col min="7523" max="7523" width="11.625" style="8" customWidth="1"/>
    <col min="7524" max="7525" width="11.125" style="8" customWidth="1"/>
    <col min="7526" max="7527" width="11.5" style="8" customWidth="1"/>
    <col min="7528" max="7528" width="12.875" style="8" customWidth="1"/>
    <col min="7529" max="7552" width="5.625" style="8" customWidth="1"/>
    <col min="7553" max="7553" width="6.75" style="8" customWidth="1"/>
    <col min="7554" max="7554" width="0" style="8" hidden="1" customWidth="1"/>
    <col min="7555" max="7555" width="15" style="8" customWidth="1"/>
    <col min="7556" max="7558" width="14.375" style="8" customWidth="1"/>
    <col min="7559" max="7559" width="15.625" style="8" customWidth="1"/>
    <col min="7560" max="7560" width="16" style="8" customWidth="1"/>
    <col min="7561" max="7561" width="14.375" style="8" customWidth="1"/>
    <col min="7562" max="7562" width="15.5" style="8" customWidth="1"/>
    <col min="7563" max="7563" width="15.375" style="8" customWidth="1"/>
    <col min="7564" max="7564" width="15" style="8" customWidth="1"/>
    <col min="7565" max="7565" width="15.125" style="8" customWidth="1"/>
    <col min="7566" max="7566" width="14.75" style="8" customWidth="1"/>
    <col min="7567" max="7567" width="15.375" style="8" customWidth="1"/>
    <col min="7568" max="7568" width="13.125" style="8" customWidth="1"/>
    <col min="7569" max="7569" width="13" style="8" customWidth="1"/>
    <col min="7570" max="7570" width="12.25" style="8" customWidth="1"/>
    <col min="7571" max="7571" width="12.875" style="8" customWidth="1"/>
    <col min="7572" max="7572" width="13" style="8" customWidth="1"/>
    <col min="7573" max="7573" width="14.375" style="8" customWidth="1"/>
    <col min="7574" max="7574" width="0" style="8" hidden="1" customWidth="1"/>
    <col min="7575" max="7590" width="8.125" style="8" customWidth="1"/>
    <col min="7591" max="7591" width="8.75" style="8" customWidth="1"/>
    <col min="7592" max="7592" width="0" style="8" hidden="1" customWidth="1"/>
    <col min="7593" max="7600" width="16.5" style="8" customWidth="1"/>
    <col min="7601" max="7607" width="19.625" style="8" customWidth="1"/>
    <col min="7608" max="7608" width="0" style="8" hidden="1" customWidth="1"/>
    <col min="7609" max="7622" width="8.625" style="8" customWidth="1"/>
    <col min="7623" max="7623" width="10.125" style="8" customWidth="1"/>
    <col min="7624" max="7624" width="0" style="8" hidden="1" customWidth="1"/>
    <col min="7625" max="7632" width="12.625" style="8" customWidth="1"/>
    <col min="7633" max="7633" width="9.125" style="8" customWidth="1"/>
    <col min="7634" max="7634" width="10.75" style="8" customWidth="1"/>
    <col min="7635" max="7635" width="10.375" style="8" customWidth="1"/>
    <col min="7636" max="7636" width="0" style="8" hidden="1" customWidth="1"/>
    <col min="7637" max="7637" width="11.625" style="8" customWidth="1"/>
    <col min="7638" max="7639" width="9.125" style="8" customWidth="1"/>
    <col min="7640" max="7641" width="10.75" style="8" customWidth="1"/>
    <col min="7642" max="7643" width="12.125" style="8" customWidth="1"/>
    <col min="7644" max="7644" width="10.625" style="8" customWidth="1"/>
    <col min="7645" max="7645" width="13" style="8" customWidth="1"/>
    <col min="7646" max="7646" width="12.625" style="8" customWidth="1"/>
    <col min="7647" max="7647" width="10.625" style="8" customWidth="1"/>
    <col min="7648" max="7648" width="14.875" style="8" customWidth="1"/>
    <col min="7649" max="7649" width="0" style="8" hidden="1" customWidth="1"/>
    <col min="7650" max="7668" width="6.5" style="8" customWidth="1"/>
    <col min="7669" max="7669" width="6.625" style="8" customWidth="1"/>
    <col min="7670" max="7670" width="0" style="8" hidden="1" customWidth="1"/>
    <col min="7671" max="7674" width="13" style="8" customWidth="1"/>
    <col min="7675" max="7677" width="13.375" style="8" customWidth="1"/>
    <col min="7678" max="7678" width="13.5" style="8" customWidth="1"/>
    <col min="7679" max="7679" width="13.75" style="8" customWidth="1"/>
    <col min="7680" max="7680" width="14" style="8" customWidth="1"/>
    <col min="7681" max="7681" width="0" style="8" hidden="1" customWidth="1"/>
    <col min="7682" max="7682" width="9.625" style="8" customWidth="1"/>
    <col min="7683" max="7683" width="14" style="8" customWidth="1"/>
    <col min="7684" max="7692" width="13" style="8" customWidth="1"/>
    <col min="7693" max="7744" width="9" style="8"/>
    <col min="7745" max="7745" width="11.625" style="8" customWidth="1"/>
    <col min="7746" max="7747" width="13.125" style="8" customWidth="1"/>
    <col min="7748" max="7750" width="11.625" style="8" customWidth="1"/>
    <col min="7751" max="7751" width="12.875" style="8" customWidth="1"/>
    <col min="7752" max="7754" width="11.625" style="8" customWidth="1"/>
    <col min="7755" max="7756" width="12.5" style="8" customWidth="1"/>
    <col min="7757" max="7757" width="0" style="8" hidden="1" customWidth="1"/>
    <col min="7758" max="7758" width="12.25" style="8" customWidth="1"/>
    <col min="7759" max="7759" width="10" style="8" customWidth="1"/>
    <col min="7760" max="7761" width="9.5" style="8" customWidth="1"/>
    <col min="7762" max="7762" width="9.375" style="8" customWidth="1"/>
    <col min="7763" max="7763" width="8.5" style="8" customWidth="1"/>
    <col min="7764" max="7764" width="8.625" style="8" customWidth="1"/>
    <col min="7765" max="7765" width="10" style="8" customWidth="1"/>
    <col min="7766" max="7766" width="9.875" style="8" customWidth="1"/>
    <col min="7767" max="7767" width="7.75" style="8" customWidth="1"/>
    <col min="7768" max="7768" width="10.625" style="8" customWidth="1"/>
    <col min="7769" max="7769" width="10.5" style="8" customWidth="1"/>
    <col min="7770" max="7770" width="11.625" style="8" customWidth="1"/>
    <col min="7771" max="7771" width="9.125" style="8" customWidth="1"/>
    <col min="7772" max="7772" width="10.375" style="8" customWidth="1"/>
    <col min="7773" max="7773" width="11.25" style="8" customWidth="1"/>
    <col min="7774" max="7774" width="10.875" style="8" customWidth="1"/>
    <col min="7775" max="7775" width="8" style="8" customWidth="1"/>
    <col min="7776" max="7776" width="10.625" style="8" customWidth="1"/>
    <col min="7777" max="7777" width="10.375" style="8" customWidth="1"/>
    <col min="7778" max="7778" width="9.625" style="8" customWidth="1"/>
    <col min="7779" max="7779" width="11.625" style="8" customWidth="1"/>
    <col min="7780" max="7781" width="11.125" style="8" customWidth="1"/>
    <col min="7782" max="7783" width="11.5" style="8" customWidth="1"/>
    <col min="7784" max="7784" width="12.875" style="8" customWidth="1"/>
    <col min="7785" max="7808" width="5.625" style="8" customWidth="1"/>
    <col min="7809" max="7809" width="6.75" style="8" customWidth="1"/>
    <col min="7810" max="7810" width="0" style="8" hidden="1" customWidth="1"/>
    <col min="7811" max="7811" width="15" style="8" customWidth="1"/>
    <col min="7812" max="7814" width="14.375" style="8" customWidth="1"/>
    <col min="7815" max="7815" width="15.625" style="8" customWidth="1"/>
    <col min="7816" max="7816" width="16" style="8" customWidth="1"/>
    <col min="7817" max="7817" width="14.375" style="8" customWidth="1"/>
    <col min="7818" max="7818" width="15.5" style="8" customWidth="1"/>
    <col min="7819" max="7819" width="15.375" style="8" customWidth="1"/>
    <col min="7820" max="7820" width="15" style="8" customWidth="1"/>
    <col min="7821" max="7821" width="15.125" style="8" customWidth="1"/>
    <col min="7822" max="7822" width="14.75" style="8" customWidth="1"/>
    <col min="7823" max="7823" width="15.375" style="8" customWidth="1"/>
    <col min="7824" max="7824" width="13.125" style="8" customWidth="1"/>
    <col min="7825" max="7825" width="13" style="8" customWidth="1"/>
    <col min="7826" max="7826" width="12.25" style="8" customWidth="1"/>
    <col min="7827" max="7827" width="12.875" style="8" customWidth="1"/>
    <col min="7828" max="7828" width="13" style="8" customWidth="1"/>
    <col min="7829" max="7829" width="14.375" style="8" customWidth="1"/>
    <col min="7830" max="7830" width="0" style="8" hidden="1" customWidth="1"/>
    <col min="7831" max="7846" width="8.125" style="8" customWidth="1"/>
    <col min="7847" max="7847" width="8.75" style="8" customWidth="1"/>
    <col min="7848" max="7848" width="0" style="8" hidden="1" customWidth="1"/>
    <col min="7849" max="7856" width="16.5" style="8" customWidth="1"/>
    <col min="7857" max="7863" width="19.625" style="8" customWidth="1"/>
    <col min="7864" max="7864" width="0" style="8" hidden="1" customWidth="1"/>
    <col min="7865" max="7878" width="8.625" style="8" customWidth="1"/>
    <col min="7879" max="7879" width="10.125" style="8" customWidth="1"/>
    <col min="7880" max="7880" width="0" style="8" hidden="1" customWidth="1"/>
    <col min="7881" max="7888" width="12.625" style="8" customWidth="1"/>
    <col min="7889" max="7889" width="9.125" style="8" customWidth="1"/>
    <col min="7890" max="7890" width="10.75" style="8" customWidth="1"/>
    <col min="7891" max="7891" width="10.375" style="8" customWidth="1"/>
    <col min="7892" max="7892" width="0" style="8" hidden="1" customWidth="1"/>
    <col min="7893" max="7893" width="11.625" style="8" customWidth="1"/>
    <col min="7894" max="7895" width="9.125" style="8" customWidth="1"/>
    <col min="7896" max="7897" width="10.75" style="8" customWidth="1"/>
    <col min="7898" max="7899" width="12.125" style="8" customWidth="1"/>
    <col min="7900" max="7900" width="10.625" style="8" customWidth="1"/>
    <col min="7901" max="7901" width="13" style="8" customWidth="1"/>
    <col min="7902" max="7902" width="12.625" style="8" customWidth="1"/>
    <col min="7903" max="7903" width="10.625" style="8" customWidth="1"/>
    <col min="7904" max="7904" width="14.875" style="8" customWidth="1"/>
    <col min="7905" max="7905" width="0" style="8" hidden="1" customWidth="1"/>
    <col min="7906" max="7924" width="6.5" style="8" customWidth="1"/>
    <col min="7925" max="7925" width="6.625" style="8" customWidth="1"/>
    <col min="7926" max="7926" width="0" style="8" hidden="1" customWidth="1"/>
    <col min="7927" max="7930" width="13" style="8" customWidth="1"/>
    <col min="7931" max="7933" width="13.375" style="8" customWidth="1"/>
    <col min="7934" max="7934" width="13.5" style="8" customWidth="1"/>
    <col min="7935" max="7935" width="13.75" style="8" customWidth="1"/>
    <col min="7936" max="7936" width="14" style="8" customWidth="1"/>
    <col min="7937" max="7937" width="0" style="8" hidden="1" customWidth="1"/>
    <col min="7938" max="7938" width="9.625" style="8" customWidth="1"/>
    <col min="7939" max="7939" width="14" style="8" customWidth="1"/>
    <col min="7940" max="7948" width="13" style="8" customWidth="1"/>
    <col min="7949" max="8000" width="9" style="8"/>
    <col min="8001" max="8001" width="11.625" style="8" customWidth="1"/>
    <col min="8002" max="8003" width="13.125" style="8" customWidth="1"/>
    <col min="8004" max="8006" width="11.625" style="8" customWidth="1"/>
    <col min="8007" max="8007" width="12.875" style="8" customWidth="1"/>
    <col min="8008" max="8010" width="11.625" style="8" customWidth="1"/>
    <col min="8011" max="8012" width="12.5" style="8" customWidth="1"/>
    <col min="8013" max="8013" width="0" style="8" hidden="1" customWidth="1"/>
    <col min="8014" max="8014" width="12.25" style="8" customWidth="1"/>
    <col min="8015" max="8015" width="10" style="8" customWidth="1"/>
    <col min="8016" max="8017" width="9.5" style="8" customWidth="1"/>
    <col min="8018" max="8018" width="9.375" style="8" customWidth="1"/>
    <col min="8019" max="8019" width="8.5" style="8" customWidth="1"/>
    <col min="8020" max="8020" width="8.625" style="8" customWidth="1"/>
    <col min="8021" max="8021" width="10" style="8" customWidth="1"/>
    <col min="8022" max="8022" width="9.875" style="8" customWidth="1"/>
    <col min="8023" max="8023" width="7.75" style="8" customWidth="1"/>
    <col min="8024" max="8024" width="10.625" style="8" customWidth="1"/>
    <col min="8025" max="8025" width="10.5" style="8" customWidth="1"/>
    <col min="8026" max="8026" width="11.625" style="8" customWidth="1"/>
    <col min="8027" max="8027" width="9.125" style="8" customWidth="1"/>
    <col min="8028" max="8028" width="10.375" style="8" customWidth="1"/>
    <col min="8029" max="8029" width="11.25" style="8" customWidth="1"/>
    <col min="8030" max="8030" width="10.875" style="8" customWidth="1"/>
    <col min="8031" max="8031" width="8" style="8" customWidth="1"/>
    <col min="8032" max="8032" width="10.625" style="8" customWidth="1"/>
    <col min="8033" max="8033" width="10.375" style="8" customWidth="1"/>
    <col min="8034" max="8034" width="9.625" style="8" customWidth="1"/>
    <col min="8035" max="8035" width="11.625" style="8" customWidth="1"/>
    <col min="8036" max="8037" width="11.125" style="8" customWidth="1"/>
    <col min="8038" max="8039" width="11.5" style="8" customWidth="1"/>
    <col min="8040" max="8040" width="12.875" style="8" customWidth="1"/>
    <col min="8041" max="8064" width="5.625" style="8" customWidth="1"/>
    <col min="8065" max="8065" width="6.75" style="8" customWidth="1"/>
    <col min="8066" max="8066" width="0" style="8" hidden="1" customWidth="1"/>
    <col min="8067" max="8067" width="15" style="8" customWidth="1"/>
    <col min="8068" max="8070" width="14.375" style="8" customWidth="1"/>
    <col min="8071" max="8071" width="15.625" style="8" customWidth="1"/>
    <col min="8072" max="8072" width="16" style="8" customWidth="1"/>
    <col min="8073" max="8073" width="14.375" style="8" customWidth="1"/>
    <col min="8074" max="8074" width="15.5" style="8" customWidth="1"/>
    <col min="8075" max="8075" width="15.375" style="8" customWidth="1"/>
    <col min="8076" max="8076" width="15" style="8" customWidth="1"/>
    <col min="8077" max="8077" width="15.125" style="8" customWidth="1"/>
    <col min="8078" max="8078" width="14.75" style="8" customWidth="1"/>
    <col min="8079" max="8079" width="15.375" style="8" customWidth="1"/>
    <col min="8080" max="8080" width="13.125" style="8" customWidth="1"/>
    <col min="8081" max="8081" width="13" style="8" customWidth="1"/>
    <col min="8082" max="8082" width="12.25" style="8" customWidth="1"/>
    <col min="8083" max="8083" width="12.875" style="8" customWidth="1"/>
    <col min="8084" max="8084" width="13" style="8" customWidth="1"/>
    <col min="8085" max="8085" width="14.375" style="8" customWidth="1"/>
    <col min="8086" max="8086" width="0" style="8" hidden="1" customWidth="1"/>
    <col min="8087" max="8102" width="8.125" style="8" customWidth="1"/>
    <col min="8103" max="8103" width="8.75" style="8" customWidth="1"/>
    <col min="8104" max="8104" width="0" style="8" hidden="1" customWidth="1"/>
    <col min="8105" max="8112" width="16.5" style="8" customWidth="1"/>
    <col min="8113" max="8119" width="19.625" style="8" customWidth="1"/>
    <col min="8120" max="8120" width="0" style="8" hidden="1" customWidth="1"/>
    <col min="8121" max="8134" width="8.625" style="8" customWidth="1"/>
    <col min="8135" max="8135" width="10.125" style="8" customWidth="1"/>
    <col min="8136" max="8136" width="0" style="8" hidden="1" customWidth="1"/>
    <col min="8137" max="8144" width="12.625" style="8" customWidth="1"/>
    <col min="8145" max="8145" width="9.125" style="8" customWidth="1"/>
    <col min="8146" max="8146" width="10.75" style="8" customWidth="1"/>
    <col min="8147" max="8147" width="10.375" style="8" customWidth="1"/>
    <col min="8148" max="8148" width="0" style="8" hidden="1" customWidth="1"/>
    <col min="8149" max="8149" width="11.625" style="8" customWidth="1"/>
    <col min="8150" max="8151" width="9.125" style="8" customWidth="1"/>
    <col min="8152" max="8153" width="10.75" style="8" customWidth="1"/>
    <col min="8154" max="8155" width="12.125" style="8" customWidth="1"/>
    <col min="8156" max="8156" width="10.625" style="8" customWidth="1"/>
    <col min="8157" max="8157" width="13" style="8" customWidth="1"/>
    <col min="8158" max="8158" width="12.625" style="8" customWidth="1"/>
    <col min="8159" max="8159" width="10.625" style="8" customWidth="1"/>
    <col min="8160" max="8160" width="14.875" style="8" customWidth="1"/>
    <col min="8161" max="8161" width="0" style="8" hidden="1" customWidth="1"/>
    <col min="8162" max="8180" width="6.5" style="8" customWidth="1"/>
    <col min="8181" max="8181" width="6.625" style="8" customWidth="1"/>
    <col min="8182" max="8182" width="0" style="8" hidden="1" customWidth="1"/>
    <col min="8183" max="8186" width="13" style="8" customWidth="1"/>
    <col min="8187" max="8189" width="13.375" style="8" customWidth="1"/>
    <col min="8190" max="8190" width="13.5" style="8" customWidth="1"/>
    <col min="8191" max="8191" width="13.75" style="8" customWidth="1"/>
    <col min="8192" max="8192" width="14" style="8" customWidth="1"/>
    <col min="8193" max="8193" width="0" style="8" hidden="1" customWidth="1"/>
    <col min="8194" max="8194" width="9.625" style="8" customWidth="1"/>
    <col min="8195" max="8195" width="14" style="8" customWidth="1"/>
    <col min="8196" max="8204" width="13" style="8" customWidth="1"/>
    <col min="8205" max="8256" width="9" style="8"/>
    <col min="8257" max="8257" width="11.625" style="8" customWidth="1"/>
    <col min="8258" max="8259" width="13.125" style="8" customWidth="1"/>
    <col min="8260" max="8262" width="11.625" style="8" customWidth="1"/>
    <col min="8263" max="8263" width="12.875" style="8" customWidth="1"/>
    <col min="8264" max="8266" width="11.625" style="8" customWidth="1"/>
    <col min="8267" max="8268" width="12.5" style="8" customWidth="1"/>
    <col min="8269" max="8269" width="0" style="8" hidden="1" customWidth="1"/>
    <col min="8270" max="8270" width="12.25" style="8" customWidth="1"/>
    <col min="8271" max="8271" width="10" style="8" customWidth="1"/>
    <col min="8272" max="8273" width="9.5" style="8" customWidth="1"/>
    <col min="8274" max="8274" width="9.375" style="8" customWidth="1"/>
    <col min="8275" max="8275" width="8.5" style="8" customWidth="1"/>
    <col min="8276" max="8276" width="8.625" style="8" customWidth="1"/>
    <col min="8277" max="8277" width="10" style="8" customWidth="1"/>
    <col min="8278" max="8278" width="9.875" style="8" customWidth="1"/>
    <col min="8279" max="8279" width="7.75" style="8" customWidth="1"/>
    <col min="8280" max="8280" width="10.625" style="8" customWidth="1"/>
    <col min="8281" max="8281" width="10.5" style="8" customWidth="1"/>
    <col min="8282" max="8282" width="11.625" style="8" customWidth="1"/>
    <col min="8283" max="8283" width="9.125" style="8" customWidth="1"/>
    <col min="8284" max="8284" width="10.375" style="8" customWidth="1"/>
    <col min="8285" max="8285" width="11.25" style="8" customWidth="1"/>
    <col min="8286" max="8286" width="10.875" style="8" customWidth="1"/>
    <col min="8287" max="8287" width="8" style="8" customWidth="1"/>
    <col min="8288" max="8288" width="10.625" style="8" customWidth="1"/>
    <col min="8289" max="8289" width="10.375" style="8" customWidth="1"/>
    <col min="8290" max="8290" width="9.625" style="8" customWidth="1"/>
    <col min="8291" max="8291" width="11.625" style="8" customWidth="1"/>
    <col min="8292" max="8293" width="11.125" style="8" customWidth="1"/>
    <col min="8294" max="8295" width="11.5" style="8" customWidth="1"/>
    <col min="8296" max="8296" width="12.875" style="8" customWidth="1"/>
    <col min="8297" max="8320" width="5.625" style="8" customWidth="1"/>
    <col min="8321" max="8321" width="6.75" style="8" customWidth="1"/>
    <col min="8322" max="8322" width="0" style="8" hidden="1" customWidth="1"/>
    <col min="8323" max="8323" width="15" style="8" customWidth="1"/>
    <col min="8324" max="8326" width="14.375" style="8" customWidth="1"/>
    <col min="8327" max="8327" width="15.625" style="8" customWidth="1"/>
    <col min="8328" max="8328" width="16" style="8" customWidth="1"/>
    <col min="8329" max="8329" width="14.375" style="8" customWidth="1"/>
    <col min="8330" max="8330" width="15.5" style="8" customWidth="1"/>
    <col min="8331" max="8331" width="15.375" style="8" customWidth="1"/>
    <col min="8332" max="8332" width="15" style="8" customWidth="1"/>
    <col min="8333" max="8333" width="15.125" style="8" customWidth="1"/>
    <col min="8334" max="8334" width="14.75" style="8" customWidth="1"/>
    <col min="8335" max="8335" width="15.375" style="8" customWidth="1"/>
    <col min="8336" max="8336" width="13.125" style="8" customWidth="1"/>
    <col min="8337" max="8337" width="13" style="8" customWidth="1"/>
    <col min="8338" max="8338" width="12.25" style="8" customWidth="1"/>
    <col min="8339" max="8339" width="12.875" style="8" customWidth="1"/>
    <col min="8340" max="8340" width="13" style="8" customWidth="1"/>
    <col min="8341" max="8341" width="14.375" style="8" customWidth="1"/>
    <col min="8342" max="8342" width="0" style="8" hidden="1" customWidth="1"/>
    <col min="8343" max="8358" width="8.125" style="8" customWidth="1"/>
    <col min="8359" max="8359" width="8.75" style="8" customWidth="1"/>
    <col min="8360" max="8360" width="0" style="8" hidden="1" customWidth="1"/>
    <col min="8361" max="8368" width="16.5" style="8" customWidth="1"/>
    <col min="8369" max="8375" width="19.625" style="8" customWidth="1"/>
    <col min="8376" max="8376" width="0" style="8" hidden="1" customWidth="1"/>
    <col min="8377" max="8390" width="8.625" style="8" customWidth="1"/>
    <col min="8391" max="8391" width="10.125" style="8" customWidth="1"/>
    <col min="8392" max="8392" width="0" style="8" hidden="1" customWidth="1"/>
    <col min="8393" max="8400" width="12.625" style="8" customWidth="1"/>
    <col min="8401" max="8401" width="9.125" style="8" customWidth="1"/>
    <col min="8402" max="8402" width="10.75" style="8" customWidth="1"/>
    <col min="8403" max="8403" width="10.375" style="8" customWidth="1"/>
    <col min="8404" max="8404" width="0" style="8" hidden="1" customWidth="1"/>
    <col min="8405" max="8405" width="11.625" style="8" customWidth="1"/>
    <col min="8406" max="8407" width="9.125" style="8" customWidth="1"/>
    <col min="8408" max="8409" width="10.75" style="8" customWidth="1"/>
    <col min="8410" max="8411" width="12.125" style="8" customWidth="1"/>
    <col min="8412" max="8412" width="10.625" style="8" customWidth="1"/>
    <col min="8413" max="8413" width="13" style="8" customWidth="1"/>
    <col min="8414" max="8414" width="12.625" style="8" customWidth="1"/>
    <col min="8415" max="8415" width="10.625" style="8" customWidth="1"/>
    <col min="8416" max="8416" width="14.875" style="8" customWidth="1"/>
    <col min="8417" max="8417" width="0" style="8" hidden="1" customWidth="1"/>
    <col min="8418" max="8436" width="6.5" style="8" customWidth="1"/>
    <col min="8437" max="8437" width="6.625" style="8" customWidth="1"/>
    <col min="8438" max="8438" width="0" style="8" hidden="1" customWidth="1"/>
    <col min="8439" max="8442" width="13" style="8" customWidth="1"/>
    <col min="8443" max="8445" width="13.375" style="8" customWidth="1"/>
    <col min="8446" max="8446" width="13.5" style="8" customWidth="1"/>
    <col min="8447" max="8447" width="13.75" style="8" customWidth="1"/>
    <col min="8448" max="8448" width="14" style="8" customWidth="1"/>
    <col min="8449" max="8449" width="0" style="8" hidden="1" customWidth="1"/>
    <col min="8450" max="8450" width="9.625" style="8" customWidth="1"/>
    <col min="8451" max="8451" width="14" style="8" customWidth="1"/>
    <col min="8452" max="8460" width="13" style="8" customWidth="1"/>
    <col min="8461" max="8512" width="9" style="8"/>
    <col min="8513" max="8513" width="11.625" style="8" customWidth="1"/>
    <col min="8514" max="8515" width="13.125" style="8" customWidth="1"/>
    <col min="8516" max="8518" width="11.625" style="8" customWidth="1"/>
    <col min="8519" max="8519" width="12.875" style="8" customWidth="1"/>
    <col min="8520" max="8522" width="11.625" style="8" customWidth="1"/>
    <col min="8523" max="8524" width="12.5" style="8" customWidth="1"/>
    <col min="8525" max="8525" width="0" style="8" hidden="1" customWidth="1"/>
    <col min="8526" max="8526" width="12.25" style="8" customWidth="1"/>
    <col min="8527" max="8527" width="10" style="8" customWidth="1"/>
    <col min="8528" max="8529" width="9.5" style="8" customWidth="1"/>
    <col min="8530" max="8530" width="9.375" style="8" customWidth="1"/>
    <col min="8531" max="8531" width="8.5" style="8" customWidth="1"/>
    <col min="8532" max="8532" width="8.625" style="8" customWidth="1"/>
    <col min="8533" max="8533" width="10" style="8" customWidth="1"/>
    <col min="8534" max="8534" width="9.875" style="8" customWidth="1"/>
    <col min="8535" max="8535" width="7.75" style="8" customWidth="1"/>
    <col min="8536" max="8536" width="10.625" style="8" customWidth="1"/>
    <col min="8537" max="8537" width="10.5" style="8" customWidth="1"/>
    <col min="8538" max="8538" width="11.625" style="8" customWidth="1"/>
    <col min="8539" max="8539" width="9.125" style="8" customWidth="1"/>
    <col min="8540" max="8540" width="10.375" style="8" customWidth="1"/>
    <col min="8541" max="8541" width="11.25" style="8" customWidth="1"/>
    <col min="8542" max="8542" width="10.875" style="8" customWidth="1"/>
    <col min="8543" max="8543" width="8" style="8" customWidth="1"/>
    <col min="8544" max="8544" width="10.625" style="8" customWidth="1"/>
    <col min="8545" max="8545" width="10.375" style="8" customWidth="1"/>
    <col min="8546" max="8546" width="9.625" style="8" customWidth="1"/>
    <col min="8547" max="8547" width="11.625" style="8" customWidth="1"/>
    <col min="8548" max="8549" width="11.125" style="8" customWidth="1"/>
    <col min="8550" max="8551" width="11.5" style="8" customWidth="1"/>
    <col min="8552" max="8552" width="12.875" style="8" customWidth="1"/>
    <col min="8553" max="8576" width="5.625" style="8" customWidth="1"/>
    <col min="8577" max="8577" width="6.75" style="8" customWidth="1"/>
    <col min="8578" max="8578" width="0" style="8" hidden="1" customWidth="1"/>
    <col min="8579" max="8579" width="15" style="8" customWidth="1"/>
    <col min="8580" max="8582" width="14.375" style="8" customWidth="1"/>
    <col min="8583" max="8583" width="15.625" style="8" customWidth="1"/>
    <col min="8584" max="8584" width="16" style="8" customWidth="1"/>
    <col min="8585" max="8585" width="14.375" style="8" customWidth="1"/>
    <col min="8586" max="8586" width="15.5" style="8" customWidth="1"/>
    <col min="8587" max="8587" width="15.375" style="8" customWidth="1"/>
    <col min="8588" max="8588" width="15" style="8" customWidth="1"/>
    <col min="8589" max="8589" width="15.125" style="8" customWidth="1"/>
    <col min="8590" max="8590" width="14.75" style="8" customWidth="1"/>
    <col min="8591" max="8591" width="15.375" style="8" customWidth="1"/>
    <col min="8592" max="8592" width="13.125" style="8" customWidth="1"/>
    <col min="8593" max="8593" width="13" style="8" customWidth="1"/>
    <col min="8594" max="8594" width="12.25" style="8" customWidth="1"/>
    <col min="8595" max="8595" width="12.875" style="8" customWidth="1"/>
    <col min="8596" max="8596" width="13" style="8" customWidth="1"/>
    <col min="8597" max="8597" width="14.375" style="8" customWidth="1"/>
    <col min="8598" max="8598" width="0" style="8" hidden="1" customWidth="1"/>
    <col min="8599" max="8614" width="8.125" style="8" customWidth="1"/>
    <col min="8615" max="8615" width="8.75" style="8" customWidth="1"/>
    <col min="8616" max="8616" width="0" style="8" hidden="1" customWidth="1"/>
    <col min="8617" max="8624" width="16.5" style="8" customWidth="1"/>
    <col min="8625" max="8631" width="19.625" style="8" customWidth="1"/>
    <col min="8632" max="8632" width="0" style="8" hidden="1" customWidth="1"/>
    <col min="8633" max="8646" width="8.625" style="8" customWidth="1"/>
    <col min="8647" max="8647" width="10.125" style="8" customWidth="1"/>
    <col min="8648" max="8648" width="0" style="8" hidden="1" customWidth="1"/>
    <col min="8649" max="8656" width="12.625" style="8" customWidth="1"/>
    <col min="8657" max="8657" width="9.125" style="8" customWidth="1"/>
    <col min="8658" max="8658" width="10.75" style="8" customWidth="1"/>
    <col min="8659" max="8659" width="10.375" style="8" customWidth="1"/>
    <col min="8660" max="8660" width="0" style="8" hidden="1" customWidth="1"/>
    <col min="8661" max="8661" width="11.625" style="8" customWidth="1"/>
    <col min="8662" max="8663" width="9.125" style="8" customWidth="1"/>
    <col min="8664" max="8665" width="10.75" style="8" customWidth="1"/>
    <col min="8666" max="8667" width="12.125" style="8" customWidth="1"/>
    <col min="8668" max="8668" width="10.625" style="8" customWidth="1"/>
    <col min="8669" max="8669" width="13" style="8" customWidth="1"/>
    <col min="8670" max="8670" width="12.625" style="8" customWidth="1"/>
    <col min="8671" max="8671" width="10.625" style="8" customWidth="1"/>
    <col min="8672" max="8672" width="14.875" style="8" customWidth="1"/>
    <col min="8673" max="8673" width="0" style="8" hidden="1" customWidth="1"/>
    <col min="8674" max="8692" width="6.5" style="8" customWidth="1"/>
    <col min="8693" max="8693" width="6.625" style="8" customWidth="1"/>
    <col min="8694" max="8694" width="0" style="8" hidden="1" customWidth="1"/>
    <col min="8695" max="8698" width="13" style="8" customWidth="1"/>
    <col min="8699" max="8701" width="13.375" style="8" customWidth="1"/>
    <col min="8702" max="8702" width="13.5" style="8" customWidth="1"/>
    <col min="8703" max="8703" width="13.75" style="8" customWidth="1"/>
    <col min="8704" max="8704" width="14" style="8" customWidth="1"/>
    <col min="8705" max="8705" width="0" style="8" hidden="1" customWidth="1"/>
    <col min="8706" max="8706" width="9.625" style="8" customWidth="1"/>
    <col min="8707" max="8707" width="14" style="8" customWidth="1"/>
    <col min="8708" max="8716" width="13" style="8" customWidth="1"/>
    <col min="8717" max="8768" width="9" style="8"/>
    <col min="8769" max="8769" width="11.625" style="8" customWidth="1"/>
    <col min="8770" max="8771" width="13.125" style="8" customWidth="1"/>
    <col min="8772" max="8774" width="11.625" style="8" customWidth="1"/>
    <col min="8775" max="8775" width="12.875" style="8" customWidth="1"/>
    <col min="8776" max="8778" width="11.625" style="8" customWidth="1"/>
    <col min="8779" max="8780" width="12.5" style="8" customWidth="1"/>
    <col min="8781" max="8781" width="0" style="8" hidden="1" customWidth="1"/>
    <col min="8782" max="8782" width="12.25" style="8" customWidth="1"/>
    <col min="8783" max="8783" width="10" style="8" customWidth="1"/>
    <col min="8784" max="8785" width="9.5" style="8" customWidth="1"/>
    <col min="8786" max="8786" width="9.375" style="8" customWidth="1"/>
    <col min="8787" max="8787" width="8.5" style="8" customWidth="1"/>
    <col min="8788" max="8788" width="8.625" style="8" customWidth="1"/>
    <col min="8789" max="8789" width="10" style="8" customWidth="1"/>
    <col min="8790" max="8790" width="9.875" style="8" customWidth="1"/>
    <col min="8791" max="8791" width="7.75" style="8" customWidth="1"/>
    <col min="8792" max="8792" width="10.625" style="8" customWidth="1"/>
    <col min="8793" max="8793" width="10.5" style="8" customWidth="1"/>
    <col min="8794" max="8794" width="11.625" style="8" customWidth="1"/>
    <col min="8795" max="8795" width="9.125" style="8" customWidth="1"/>
    <col min="8796" max="8796" width="10.375" style="8" customWidth="1"/>
    <col min="8797" max="8797" width="11.25" style="8" customWidth="1"/>
    <col min="8798" max="8798" width="10.875" style="8" customWidth="1"/>
    <col min="8799" max="8799" width="8" style="8" customWidth="1"/>
    <col min="8800" max="8800" width="10.625" style="8" customWidth="1"/>
    <col min="8801" max="8801" width="10.375" style="8" customWidth="1"/>
    <col min="8802" max="8802" width="9.625" style="8" customWidth="1"/>
    <col min="8803" max="8803" width="11.625" style="8" customWidth="1"/>
    <col min="8804" max="8805" width="11.125" style="8" customWidth="1"/>
    <col min="8806" max="8807" width="11.5" style="8" customWidth="1"/>
    <col min="8808" max="8808" width="12.875" style="8" customWidth="1"/>
    <col min="8809" max="8832" width="5.625" style="8" customWidth="1"/>
    <col min="8833" max="8833" width="6.75" style="8" customWidth="1"/>
    <col min="8834" max="8834" width="0" style="8" hidden="1" customWidth="1"/>
    <col min="8835" max="8835" width="15" style="8" customWidth="1"/>
    <col min="8836" max="8838" width="14.375" style="8" customWidth="1"/>
    <col min="8839" max="8839" width="15.625" style="8" customWidth="1"/>
    <col min="8840" max="8840" width="16" style="8" customWidth="1"/>
    <col min="8841" max="8841" width="14.375" style="8" customWidth="1"/>
    <col min="8842" max="8842" width="15.5" style="8" customWidth="1"/>
    <col min="8843" max="8843" width="15.375" style="8" customWidth="1"/>
    <col min="8844" max="8844" width="15" style="8" customWidth="1"/>
    <col min="8845" max="8845" width="15.125" style="8" customWidth="1"/>
    <col min="8846" max="8846" width="14.75" style="8" customWidth="1"/>
    <col min="8847" max="8847" width="15.375" style="8" customWidth="1"/>
    <col min="8848" max="8848" width="13.125" style="8" customWidth="1"/>
    <col min="8849" max="8849" width="13" style="8" customWidth="1"/>
    <col min="8850" max="8850" width="12.25" style="8" customWidth="1"/>
    <col min="8851" max="8851" width="12.875" style="8" customWidth="1"/>
    <col min="8852" max="8852" width="13" style="8" customWidth="1"/>
    <col min="8853" max="8853" width="14.375" style="8" customWidth="1"/>
    <col min="8854" max="8854" width="0" style="8" hidden="1" customWidth="1"/>
    <col min="8855" max="8870" width="8.125" style="8" customWidth="1"/>
    <col min="8871" max="8871" width="8.75" style="8" customWidth="1"/>
    <col min="8872" max="8872" width="0" style="8" hidden="1" customWidth="1"/>
    <col min="8873" max="8880" width="16.5" style="8" customWidth="1"/>
    <col min="8881" max="8887" width="19.625" style="8" customWidth="1"/>
    <col min="8888" max="8888" width="0" style="8" hidden="1" customWidth="1"/>
    <col min="8889" max="8902" width="8.625" style="8" customWidth="1"/>
    <col min="8903" max="8903" width="10.125" style="8" customWidth="1"/>
    <col min="8904" max="8904" width="0" style="8" hidden="1" customWidth="1"/>
    <col min="8905" max="8912" width="12.625" style="8" customWidth="1"/>
    <col min="8913" max="8913" width="9.125" style="8" customWidth="1"/>
    <col min="8914" max="8914" width="10.75" style="8" customWidth="1"/>
    <col min="8915" max="8915" width="10.375" style="8" customWidth="1"/>
    <col min="8916" max="8916" width="0" style="8" hidden="1" customWidth="1"/>
    <col min="8917" max="8917" width="11.625" style="8" customWidth="1"/>
    <col min="8918" max="8919" width="9.125" style="8" customWidth="1"/>
    <col min="8920" max="8921" width="10.75" style="8" customWidth="1"/>
    <col min="8922" max="8923" width="12.125" style="8" customWidth="1"/>
    <col min="8924" max="8924" width="10.625" style="8" customWidth="1"/>
    <col min="8925" max="8925" width="13" style="8" customWidth="1"/>
    <col min="8926" max="8926" width="12.625" style="8" customWidth="1"/>
    <col min="8927" max="8927" width="10.625" style="8" customWidth="1"/>
    <col min="8928" max="8928" width="14.875" style="8" customWidth="1"/>
    <col min="8929" max="8929" width="0" style="8" hidden="1" customWidth="1"/>
    <col min="8930" max="8948" width="6.5" style="8" customWidth="1"/>
    <col min="8949" max="8949" width="6.625" style="8" customWidth="1"/>
    <col min="8950" max="8950" width="0" style="8" hidden="1" customWidth="1"/>
    <col min="8951" max="8954" width="13" style="8" customWidth="1"/>
    <col min="8955" max="8957" width="13.375" style="8" customWidth="1"/>
    <col min="8958" max="8958" width="13.5" style="8" customWidth="1"/>
    <col min="8959" max="8959" width="13.75" style="8" customWidth="1"/>
    <col min="8960" max="8960" width="14" style="8" customWidth="1"/>
    <col min="8961" max="8961" width="0" style="8" hidden="1" customWidth="1"/>
    <col min="8962" max="8962" width="9.625" style="8" customWidth="1"/>
    <col min="8963" max="8963" width="14" style="8" customWidth="1"/>
    <col min="8964" max="8972" width="13" style="8" customWidth="1"/>
    <col min="8973" max="9024" width="9" style="8"/>
    <col min="9025" max="9025" width="11.625" style="8" customWidth="1"/>
    <col min="9026" max="9027" width="13.125" style="8" customWidth="1"/>
    <col min="9028" max="9030" width="11.625" style="8" customWidth="1"/>
    <col min="9031" max="9031" width="12.875" style="8" customWidth="1"/>
    <col min="9032" max="9034" width="11.625" style="8" customWidth="1"/>
    <col min="9035" max="9036" width="12.5" style="8" customWidth="1"/>
    <col min="9037" max="9037" width="0" style="8" hidden="1" customWidth="1"/>
    <col min="9038" max="9038" width="12.25" style="8" customWidth="1"/>
    <col min="9039" max="9039" width="10" style="8" customWidth="1"/>
    <col min="9040" max="9041" width="9.5" style="8" customWidth="1"/>
    <col min="9042" max="9042" width="9.375" style="8" customWidth="1"/>
    <col min="9043" max="9043" width="8.5" style="8" customWidth="1"/>
    <col min="9044" max="9044" width="8.625" style="8" customWidth="1"/>
    <col min="9045" max="9045" width="10" style="8" customWidth="1"/>
    <col min="9046" max="9046" width="9.875" style="8" customWidth="1"/>
    <col min="9047" max="9047" width="7.75" style="8" customWidth="1"/>
    <col min="9048" max="9048" width="10.625" style="8" customWidth="1"/>
    <col min="9049" max="9049" width="10.5" style="8" customWidth="1"/>
    <col min="9050" max="9050" width="11.625" style="8" customWidth="1"/>
    <col min="9051" max="9051" width="9.125" style="8" customWidth="1"/>
    <col min="9052" max="9052" width="10.375" style="8" customWidth="1"/>
    <col min="9053" max="9053" width="11.25" style="8" customWidth="1"/>
    <col min="9054" max="9054" width="10.875" style="8" customWidth="1"/>
    <col min="9055" max="9055" width="8" style="8" customWidth="1"/>
    <col min="9056" max="9056" width="10.625" style="8" customWidth="1"/>
    <col min="9057" max="9057" width="10.375" style="8" customWidth="1"/>
    <col min="9058" max="9058" width="9.625" style="8" customWidth="1"/>
    <col min="9059" max="9059" width="11.625" style="8" customWidth="1"/>
    <col min="9060" max="9061" width="11.125" style="8" customWidth="1"/>
    <col min="9062" max="9063" width="11.5" style="8" customWidth="1"/>
    <col min="9064" max="9064" width="12.875" style="8" customWidth="1"/>
    <col min="9065" max="9088" width="5.625" style="8" customWidth="1"/>
    <col min="9089" max="9089" width="6.75" style="8" customWidth="1"/>
    <col min="9090" max="9090" width="0" style="8" hidden="1" customWidth="1"/>
    <col min="9091" max="9091" width="15" style="8" customWidth="1"/>
    <col min="9092" max="9094" width="14.375" style="8" customWidth="1"/>
    <col min="9095" max="9095" width="15.625" style="8" customWidth="1"/>
    <col min="9096" max="9096" width="16" style="8" customWidth="1"/>
    <col min="9097" max="9097" width="14.375" style="8" customWidth="1"/>
    <col min="9098" max="9098" width="15.5" style="8" customWidth="1"/>
    <col min="9099" max="9099" width="15.375" style="8" customWidth="1"/>
    <col min="9100" max="9100" width="15" style="8" customWidth="1"/>
    <col min="9101" max="9101" width="15.125" style="8" customWidth="1"/>
    <col min="9102" max="9102" width="14.75" style="8" customWidth="1"/>
    <col min="9103" max="9103" width="15.375" style="8" customWidth="1"/>
    <col min="9104" max="9104" width="13.125" style="8" customWidth="1"/>
    <col min="9105" max="9105" width="13" style="8" customWidth="1"/>
    <col min="9106" max="9106" width="12.25" style="8" customWidth="1"/>
    <col min="9107" max="9107" width="12.875" style="8" customWidth="1"/>
    <col min="9108" max="9108" width="13" style="8" customWidth="1"/>
    <col min="9109" max="9109" width="14.375" style="8" customWidth="1"/>
    <col min="9110" max="9110" width="0" style="8" hidden="1" customWidth="1"/>
    <col min="9111" max="9126" width="8.125" style="8" customWidth="1"/>
    <col min="9127" max="9127" width="8.75" style="8" customWidth="1"/>
    <col min="9128" max="9128" width="0" style="8" hidden="1" customWidth="1"/>
    <col min="9129" max="9136" width="16.5" style="8" customWidth="1"/>
    <col min="9137" max="9143" width="19.625" style="8" customWidth="1"/>
    <col min="9144" max="9144" width="0" style="8" hidden="1" customWidth="1"/>
    <col min="9145" max="9158" width="8.625" style="8" customWidth="1"/>
    <col min="9159" max="9159" width="10.125" style="8" customWidth="1"/>
    <col min="9160" max="9160" width="0" style="8" hidden="1" customWidth="1"/>
    <col min="9161" max="9168" width="12.625" style="8" customWidth="1"/>
    <col min="9169" max="9169" width="9.125" style="8" customWidth="1"/>
    <col min="9170" max="9170" width="10.75" style="8" customWidth="1"/>
    <col min="9171" max="9171" width="10.375" style="8" customWidth="1"/>
    <col min="9172" max="9172" width="0" style="8" hidden="1" customWidth="1"/>
    <col min="9173" max="9173" width="11.625" style="8" customWidth="1"/>
    <col min="9174" max="9175" width="9.125" style="8" customWidth="1"/>
    <col min="9176" max="9177" width="10.75" style="8" customWidth="1"/>
    <col min="9178" max="9179" width="12.125" style="8" customWidth="1"/>
    <col min="9180" max="9180" width="10.625" style="8" customWidth="1"/>
    <col min="9181" max="9181" width="13" style="8" customWidth="1"/>
    <col min="9182" max="9182" width="12.625" style="8" customWidth="1"/>
    <col min="9183" max="9183" width="10.625" style="8" customWidth="1"/>
    <col min="9184" max="9184" width="14.875" style="8" customWidth="1"/>
    <col min="9185" max="9185" width="0" style="8" hidden="1" customWidth="1"/>
    <col min="9186" max="9204" width="6.5" style="8" customWidth="1"/>
    <col min="9205" max="9205" width="6.625" style="8" customWidth="1"/>
    <col min="9206" max="9206" width="0" style="8" hidden="1" customWidth="1"/>
    <col min="9207" max="9210" width="13" style="8" customWidth="1"/>
    <col min="9211" max="9213" width="13.375" style="8" customWidth="1"/>
    <col min="9214" max="9214" width="13.5" style="8" customWidth="1"/>
    <col min="9215" max="9215" width="13.75" style="8" customWidth="1"/>
    <col min="9216" max="9216" width="14" style="8" customWidth="1"/>
    <col min="9217" max="9217" width="0" style="8" hidden="1" customWidth="1"/>
    <col min="9218" max="9218" width="9.625" style="8" customWidth="1"/>
    <col min="9219" max="9219" width="14" style="8" customWidth="1"/>
    <col min="9220" max="9228" width="13" style="8" customWidth="1"/>
    <col min="9229" max="9280" width="9" style="8"/>
    <col min="9281" max="9281" width="11.625" style="8" customWidth="1"/>
    <col min="9282" max="9283" width="13.125" style="8" customWidth="1"/>
    <col min="9284" max="9286" width="11.625" style="8" customWidth="1"/>
    <col min="9287" max="9287" width="12.875" style="8" customWidth="1"/>
    <col min="9288" max="9290" width="11.625" style="8" customWidth="1"/>
    <col min="9291" max="9292" width="12.5" style="8" customWidth="1"/>
    <col min="9293" max="9293" width="0" style="8" hidden="1" customWidth="1"/>
    <col min="9294" max="9294" width="12.25" style="8" customWidth="1"/>
    <col min="9295" max="9295" width="10" style="8" customWidth="1"/>
    <col min="9296" max="9297" width="9.5" style="8" customWidth="1"/>
    <col min="9298" max="9298" width="9.375" style="8" customWidth="1"/>
    <col min="9299" max="9299" width="8.5" style="8" customWidth="1"/>
    <col min="9300" max="9300" width="8.625" style="8" customWidth="1"/>
    <col min="9301" max="9301" width="10" style="8" customWidth="1"/>
    <col min="9302" max="9302" width="9.875" style="8" customWidth="1"/>
    <col min="9303" max="9303" width="7.75" style="8" customWidth="1"/>
    <col min="9304" max="9304" width="10.625" style="8" customWidth="1"/>
    <col min="9305" max="9305" width="10.5" style="8" customWidth="1"/>
    <col min="9306" max="9306" width="11.625" style="8" customWidth="1"/>
    <col min="9307" max="9307" width="9.125" style="8" customWidth="1"/>
    <col min="9308" max="9308" width="10.375" style="8" customWidth="1"/>
    <col min="9309" max="9309" width="11.25" style="8" customWidth="1"/>
    <col min="9310" max="9310" width="10.875" style="8" customWidth="1"/>
    <col min="9311" max="9311" width="8" style="8" customWidth="1"/>
    <col min="9312" max="9312" width="10.625" style="8" customWidth="1"/>
    <col min="9313" max="9313" width="10.375" style="8" customWidth="1"/>
    <col min="9314" max="9314" width="9.625" style="8" customWidth="1"/>
    <col min="9315" max="9315" width="11.625" style="8" customWidth="1"/>
    <col min="9316" max="9317" width="11.125" style="8" customWidth="1"/>
    <col min="9318" max="9319" width="11.5" style="8" customWidth="1"/>
    <col min="9320" max="9320" width="12.875" style="8" customWidth="1"/>
    <col min="9321" max="9344" width="5.625" style="8" customWidth="1"/>
    <col min="9345" max="9345" width="6.75" style="8" customWidth="1"/>
    <col min="9346" max="9346" width="0" style="8" hidden="1" customWidth="1"/>
    <col min="9347" max="9347" width="15" style="8" customWidth="1"/>
    <col min="9348" max="9350" width="14.375" style="8" customWidth="1"/>
    <col min="9351" max="9351" width="15.625" style="8" customWidth="1"/>
    <col min="9352" max="9352" width="16" style="8" customWidth="1"/>
    <col min="9353" max="9353" width="14.375" style="8" customWidth="1"/>
    <col min="9354" max="9354" width="15.5" style="8" customWidth="1"/>
    <col min="9355" max="9355" width="15.375" style="8" customWidth="1"/>
    <col min="9356" max="9356" width="15" style="8" customWidth="1"/>
    <col min="9357" max="9357" width="15.125" style="8" customWidth="1"/>
    <col min="9358" max="9358" width="14.75" style="8" customWidth="1"/>
    <col min="9359" max="9359" width="15.375" style="8" customWidth="1"/>
    <col min="9360" max="9360" width="13.125" style="8" customWidth="1"/>
    <col min="9361" max="9361" width="13" style="8" customWidth="1"/>
    <col min="9362" max="9362" width="12.25" style="8" customWidth="1"/>
    <col min="9363" max="9363" width="12.875" style="8" customWidth="1"/>
    <col min="9364" max="9364" width="13" style="8" customWidth="1"/>
    <col min="9365" max="9365" width="14.375" style="8" customWidth="1"/>
    <col min="9366" max="9366" width="0" style="8" hidden="1" customWidth="1"/>
    <col min="9367" max="9382" width="8.125" style="8" customWidth="1"/>
    <col min="9383" max="9383" width="8.75" style="8" customWidth="1"/>
    <col min="9384" max="9384" width="0" style="8" hidden="1" customWidth="1"/>
    <col min="9385" max="9392" width="16.5" style="8" customWidth="1"/>
    <col min="9393" max="9399" width="19.625" style="8" customWidth="1"/>
    <col min="9400" max="9400" width="0" style="8" hidden="1" customWidth="1"/>
    <col min="9401" max="9414" width="8.625" style="8" customWidth="1"/>
    <col min="9415" max="9415" width="10.125" style="8" customWidth="1"/>
    <col min="9416" max="9416" width="0" style="8" hidden="1" customWidth="1"/>
    <col min="9417" max="9424" width="12.625" style="8" customWidth="1"/>
    <col min="9425" max="9425" width="9.125" style="8" customWidth="1"/>
    <col min="9426" max="9426" width="10.75" style="8" customWidth="1"/>
    <col min="9427" max="9427" width="10.375" style="8" customWidth="1"/>
    <col min="9428" max="9428" width="0" style="8" hidden="1" customWidth="1"/>
    <col min="9429" max="9429" width="11.625" style="8" customWidth="1"/>
    <col min="9430" max="9431" width="9.125" style="8" customWidth="1"/>
    <col min="9432" max="9433" width="10.75" style="8" customWidth="1"/>
    <col min="9434" max="9435" width="12.125" style="8" customWidth="1"/>
    <col min="9436" max="9436" width="10.625" style="8" customWidth="1"/>
    <col min="9437" max="9437" width="13" style="8" customWidth="1"/>
    <col min="9438" max="9438" width="12.625" style="8" customWidth="1"/>
    <col min="9439" max="9439" width="10.625" style="8" customWidth="1"/>
    <col min="9440" max="9440" width="14.875" style="8" customWidth="1"/>
    <col min="9441" max="9441" width="0" style="8" hidden="1" customWidth="1"/>
    <col min="9442" max="9460" width="6.5" style="8" customWidth="1"/>
    <col min="9461" max="9461" width="6.625" style="8" customWidth="1"/>
    <col min="9462" max="9462" width="0" style="8" hidden="1" customWidth="1"/>
    <col min="9463" max="9466" width="13" style="8" customWidth="1"/>
    <col min="9467" max="9469" width="13.375" style="8" customWidth="1"/>
    <col min="9470" max="9470" width="13.5" style="8" customWidth="1"/>
    <col min="9471" max="9471" width="13.75" style="8" customWidth="1"/>
    <col min="9472" max="9472" width="14" style="8" customWidth="1"/>
    <col min="9473" max="9473" width="0" style="8" hidden="1" customWidth="1"/>
    <col min="9474" max="9474" width="9.625" style="8" customWidth="1"/>
    <col min="9475" max="9475" width="14" style="8" customWidth="1"/>
    <col min="9476" max="9484" width="13" style="8" customWidth="1"/>
    <col min="9485" max="9536" width="9" style="8"/>
    <col min="9537" max="9537" width="11.625" style="8" customWidth="1"/>
    <col min="9538" max="9539" width="13.125" style="8" customWidth="1"/>
    <col min="9540" max="9542" width="11.625" style="8" customWidth="1"/>
    <col min="9543" max="9543" width="12.875" style="8" customWidth="1"/>
    <col min="9544" max="9546" width="11.625" style="8" customWidth="1"/>
    <col min="9547" max="9548" width="12.5" style="8" customWidth="1"/>
    <col min="9549" max="9549" width="0" style="8" hidden="1" customWidth="1"/>
    <col min="9550" max="9550" width="12.25" style="8" customWidth="1"/>
    <col min="9551" max="9551" width="10" style="8" customWidth="1"/>
    <col min="9552" max="9553" width="9.5" style="8" customWidth="1"/>
    <col min="9554" max="9554" width="9.375" style="8" customWidth="1"/>
    <col min="9555" max="9555" width="8.5" style="8" customWidth="1"/>
    <col min="9556" max="9556" width="8.625" style="8" customWidth="1"/>
    <col min="9557" max="9557" width="10" style="8" customWidth="1"/>
    <col min="9558" max="9558" width="9.875" style="8" customWidth="1"/>
    <col min="9559" max="9559" width="7.75" style="8" customWidth="1"/>
    <col min="9560" max="9560" width="10.625" style="8" customWidth="1"/>
    <col min="9561" max="9561" width="10.5" style="8" customWidth="1"/>
    <col min="9562" max="9562" width="11.625" style="8" customWidth="1"/>
    <col min="9563" max="9563" width="9.125" style="8" customWidth="1"/>
    <col min="9564" max="9564" width="10.375" style="8" customWidth="1"/>
    <col min="9565" max="9565" width="11.25" style="8" customWidth="1"/>
    <col min="9566" max="9566" width="10.875" style="8" customWidth="1"/>
    <col min="9567" max="9567" width="8" style="8" customWidth="1"/>
    <col min="9568" max="9568" width="10.625" style="8" customWidth="1"/>
    <col min="9569" max="9569" width="10.375" style="8" customWidth="1"/>
    <col min="9570" max="9570" width="9.625" style="8" customWidth="1"/>
    <col min="9571" max="9571" width="11.625" style="8" customWidth="1"/>
    <col min="9572" max="9573" width="11.125" style="8" customWidth="1"/>
    <col min="9574" max="9575" width="11.5" style="8" customWidth="1"/>
    <col min="9576" max="9576" width="12.875" style="8" customWidth="1"/>
    <col min="9577" max="9600" width="5.625" style="8" customWidth="1"/>
    <col min="9601" max="9601" width="6.75" style="8" customWidth="1"/>
    <col min="9602" max="9602" width="0" style="8" hidden="1" customWidth="1"/>
    <col min="9603" max="9603" width="15" style="8" customWidth="1"/>
    <col min="9604" max="9606" width="14.375" style="8" customWidth="1"/>
    <col min="9607" max="9607" width="15.625" style="8" customWidth="1"/>
    <col min="9608" max="9608" width="16" style="8" customWidth="1"/>
    <col min="9609" max="9609" width="14.375" style="8" customWidth="1"/>
    <col min="9610" max="9610" width="15.5" style="8" customWidth="1"/>
    <col min="9611" max="9611" width="15.375" style="8" customWidth="1"/>
    <col min="9612" max="9612" width="15" style="8" customWidth="1"/>
    <col min="9613" max="9613" width="15.125" style="8" customWidth="1"/>
    <col min="9614" max="9614" width="14.75" style="8" customWidth="1"/>
    <col min="9615" max="9615" width="15.375" style="8" customWidth="1"/>
    <col min="9616" max="9616" width="13.125" style="8" customWidth="1"/>
    <col min="9617" max="9617" width="13" style="8" customWidth="1"/>
    <col min="9618" max="9618" width="12.25" style="8" customWidth="1"/>
    <col min="9619" max="9619" width="12.875" style="8" customWidth="1"/>
    <col min="9620" max="9620" width="13" style="8" customWidth="1"/>
    <col min="9621" max="9621" width="14.375" style="8" customWidth="1"/>
    <col min="9622" max="9622" width="0" style="8" hidden="1" customWidth="1"/>
    <col min="9623" max="9638" width="8.125" style="8" customWidth="1"/>
    <col min="9639" max="9639" width="8.75" style="8" customWidth="1"/>
    <col min="9640" max="9640" width="0" style="8" hidden="1" customWidth="1"/>
    <col min="9641" max="9648" width="16.5" style="8" customWidth="1"/>
    <col min="9649" max="9655" width="19.625" style="8" customWidth="1"/>
    <col min="9656" max="9656" width="0" style="8" hidden="1" customWidth="1"/>
    <col min="9657" max="9670" width="8.625" style="8" customWidth="1"/>
    <col min="9671" max="9671" width="10.125" style="8" customWidth="1"/>
    <col min="9672" max="9672" width="0" style="8" hidden="1" customWidth="1"/>
    <col min="9673" max="9680" width="12.625" style="8" customWidth="1"/>
    <col min="9681" max="9681" width="9.125" style="8" customWidth="1"/>
    <col min="9682" max="9682" width="10.75" style="8" customWidth="1"/>
    <col min="9683" max="9683" width="10.375" style="8" customWidth="1"/>
    <col min="9684" max="9684" width="0" style="8" hidden="1" customWidth="1"/>
    <col min="9685" max="9685" width="11.625" style="8" customWidth="1"/>
    <col min="9686" max="9687" width="9.125" style="8" customWidth="1"/>
    <col min="9688" max="9689" width="10.75" style="8" customWidth="1"/>
    <col min="9690" max="9691" width="12.125" style="8" customWidth="1"/>
    <col min="9692" max="9692" width="10.625" style="8" customWidth="1"/>
    <col min="9693" max="9693" width="13" style="8" customWidth="1"/>
    <col min="9694" max="9694" width="12.625" style="8" customWidth="1"/>
    <col min="9695" max="9695" width="10.625" style="8" customWidth="1"/>
    <col min="9696" max="9696" width="14.875" style="8" customWidth="1"/>
    <col min="9697" max="9697" width="0" style="8" hidden="1" customWidth="1"/>
    <col min="9698" max="9716" width="6.5" style="8" customWidth="1"/>
    <col min="9717" max="9717" width="6.625" style="8" customWidth="1"/>
    <col min="9718" max="9718" width="0" style="8" hidden="1" customWidth="1"/>
    <col min="9719" max="9722" width="13" style="8" customWidth="1"/>
    <col min="9723" max="9725" width="13.375" style="8" customWidth="1"/>
    <col min="9726" max="9726" width="13.5" style="8" customWidth="1"/>
    <col min="9727" max="9727" width="13.75" style="8" customWidth="1"/>
    <col min="9728" max="9728" width="14" style="8" customWidth="1"/>
    <col min="9729" max="9729" width="0" style="8" hidden="1" customWidth="1"/>
    <col min="9730" max="9730" width="9.625" style="8" customWidth="1"/>
    <col min="9731" max="9731" width="14" style="8" customWidth="1"/>
    <col min="9732" max="9740" width="13" style="8" customWidth="1"/>
    <col min="9741" max="9792" width="9" style="8"/>
    <col min="9793" max="9793" width="11.625" style="8" customWidth="1"/>
    <col min="9794" max="9795" width="13.125" style="8" customWidth="1"/>
    <col min="9796" max="9798" width="11.625" style="8" customWidth="1"/>
    <col min="9799" max="9799" width="12.875" style="8" customWidth="1"/>
    <col min="9800" max="9802" width="11.625" style="8" customWidth="1"/>
    <col min="9803" max="9804" width="12.5" style="8" customWidth="1"/>
    <col min="9805" max="9805" width="0" style="8" hidden="1" customWidth="1"/>
    <col min="9806" max="9806" width="12.25" style="8" customWidth="1"/>
    <col min="9807" max="9807" width="10" style="8" customWidth="1"/>
    <col min="9808" max="9809" width="9.5" style="8" customWidth="1"/>
    <col min="9810" max="9810" width="9.375" style="8" customWidth="1"/>
    <col min="9811" max="9811" width="8.5" style="8" customWidth="1"/>
    <col min="9812" max="9812" width="8.625" style="8" customWidth="1"/>
    <col min="9813" max="9813" width="10" style="8" customWidth="1"/>
    <col min="9814" max="9814" width="9.875" style="8" customWidth="1"/>
    <col min="9815" max="9815" width="7.75" style="8" customWidth="1"/>
    <col min="9816" max="9816" width="10.625" style="8" customWidth="1"/>
    <col min="9817" max="9817" width="10.5" style="8" customWidth="1"/>
    <col min="9818" max="9818" width="11.625" style="8" customWidth="1"/>
    <col min="9819" max="9819" width="9.125" style="8" customWidth="1"/>
    <col min="9820" max="9820" width="10.375" style="8" customWidth="1"/>
    <col min="9821" max="9821" width="11.25" style="8" customWidth="1"/>
    <col min="9822" max="9822" width="10.875" style="8" customWidth="1"/>
    <col min="9823" max="9823" width="8" style="8" customWidth="1"/>
    <col min="9824" max="9824" width="10.625" style="8" customWidth="1"/>
    <col min="9825" max="9825" width="10.375" style="8" customWidth="1"/>
    <col min="9826" max="9826" width="9.625" style="8" customWidth="1"/>
    <col min="9827" max="9827" width="11.625" style="8" customWidth="1"/>
    <col min="9828" max="9829" width="11.125" style="8" customWidth="1"/>
    <col min="9830" max="9831" width="11.5" style="8" customWidth="1"/>
    <col min="9832" max="9832" width="12.875" style="8" customWidth="1"/>
    <col min="9833" max="9856" width="5.625" style="8" customWidth="1"/>
    <col min="9857" max="9857" width="6.75" style="8" customWidth="1"/>
    <col min="9858" max="9858" width="0" style="8" hidden="1" customWidth="1"/>
    <col min="9859" max="9859" width="15" style="8" customWidth="1"/>
    <col min="9860" max="9862" width="14.375" style="8" customWidth="1"/>
    <col min="9863" max="9863" width="15.625" style="8" customWidth="1"/>
    <col min="9864" max="9864" width="16" style="8" customWidth="1"/>
    <col min="9865" max="9865" width="14.375" style="8" customWidth="1"/>
    <col min="9866" max="9866" width="15.5" style="8" customWidth="1"/>
    <col min="9867" max="9867" width="15.375" style="8" customWidth="1"/>
    <col min="9868" max="9868" width="15" style="8" customWidth="1"/>
    <col min="9869" max="9869" width="15.125" style="8" customWidth="1"/>
    <col min="9870" max="9870" width="14.75" style="8" customWidth="1"/>
    <col min="9871" max="9871" width="15.375" style="8" customWidth="1"/>
    <col min="9872" max="9872" width="13.125" style="8" customWidth="1"/>
    <col min="9873" max="9873" width="13" style="8" customWidth="1"/>
    <col min="9874" max="9874" width="12.25" style="8" customWidth="1"/>
    <col min="9875" max="9875" width="12.875" style="8" customWidth="1"/>
    <col min="9876" max="9876" width="13" style="8" customWidth="1"/>
    <col min="9877" max="9877" width="14.375" style="8" customWidth="1"/>
    <col min="9878" max="9878" width="0" style="8" hidden="1" customWidth="1"/>
    <col min="9879" max="9894" width="8.125" style="8" customWidth="1"/>
    <col min="9895" max="9895" width="8.75" style="8" customWidth="1"/>
    <col min="9896" max="9896" width="0" style="8" hidden="1" customWidth="1"/>
    <col min="9897" max="9904" width="16.5" style="8" customWidth="1"/>
    <col min="9905" max="9911" width="19.625" style="8" customWidth="1"/>
    <col min="9912" max="9912" width="0" style="8" hidden="1" customWidth="1"/>
    <col min="9913" max="9926" width="8.625" style="8" customWidth="1"/>
    <col min="9927" max="9927" width="10.125" style="8" customWidth="1"/>
    <col min="9928" max="9928" width="0" style="8" hidden="1" customWidth="1"/>
    <col min="9929" max="9936" width="12.625" style="8" customWidth="1"/>
    <col min="9937" max="9937" width="9.125" style="8" customWidth="1"/>
    <col min="9938" max="9938" width="10.75" style="8" customWidth="1"/>
    <col min="9939" max="9939" width="10.375" style="8" customWidth="1"/>
    <col min="9940" max="9940" width="0" style="8" hidden="1" customWidth="1"/>
    <col min="9941" max="9941" width="11.625" style="8" customWidth="1"/>
    <col min="9942" max="9943" width="9.125" style="8" customWidth="1"/>
    <col min="9944" max="9945" width="10.75" style="8" customWidth="1"/>
    <col min="9946" max="9947" width="12.125" style="8" customWidth="1"/>
    <col min="9948" max="9948" width="10.625" style="8" customWidth="1"/>
    <col min="9949" max="9949" width="13" style="8" customWidth="1"/>
    <col min="9950" max="9950" width="12.625" style="8" customWidth="1"/>
    <col min="9951" max="9951" width="10.625" style="8" customWidth="1"/>
    <col min="9952" max="9952" width="14.875" style="8" customWidth="1"/>
    <col min="9953" max="9953" width="0" style="8" hidden="1" customWidth="1"/>
    <col min="9954" max="9972" width="6.5" style="8" customWidth="1"/>
    <col min="9973" max="9973" width="6.625" style="8" customWidth="1"/>
    <col min="9974" max="9974" width="0" style="8" hidden="1" customWidth="1"/>
    <col min="9975" max="9978" width="13" style="8" customWidth="1"/>
    <col min="9979" max="9981" width="13.375" style="8" customWidth="1"/>
    <col min="9982" max="9982" width="13.5" style="8" customWidth="1"/>
    <col min="9983" max="9983" width="13.75" style="8" customWidth="1"/>
    <col min="9984" max="9984" width="14" style="8" customWidth="1"/>
    <col min="9985" max="9985" width="0" style="8" hidden="1" customWidth="1"/>
    <col min="9986" max="9986" width="9.625" style="8" customWidth="1"/>
    <col min="9987" max="9987" width="14" style="8" customWidth="1"/>
    <col min="9988" max="9996" width="13" style="8" customWidth="1"/>
    <col min="9997" max="10048" width="9" style="8"/>
    <col min="10049" max="10049" width="11.625" style="8" customWidth="1"/>
    <col min="10050" max="10051" width="13.125" style="8" customWidth="1"/>
    <col min="10052" max="10054" width="11.625" style="8" customWidth="1"/>
    <col min="10055" max="10055" width="12.875" style="8" customWidth="1"/>
    <col min="10056" max="10058" width="11.625" style="8" customWidth="1"/>
    <col min="10059" max="10060" width="12.5" style="8" customWidth="1"/>
    <col min="10061" max="10061" width="0" style="8" hidden="1" customWidth="1"/>
    <col min="10062" max="10062" width="12.25" style="8" customWidth="1"/>
    <col min="10063" max="10063" width="10" style="8" customWidth="1"/>
    <col min="10064" max="10065" width="9.5" style="8" customWidth="1"/>
    <col min="10066" max="10066" width="9.375" style="8" customWidth="1"/>
    <col min="10067" max="10067" width="8.5" style="8" customWidth="1"/>
    <col min="10068" max="10068" width="8.625" style="8" customWidth="1"/>
    <col min="10069" max="10069" width="10" style="8" customWidth="1"/>
    <col min="10070" max="10070" width="9.875" style="8" customWidth="1"/>
    <col min="10071" max="10071" width="7.75" style="8" customWidth="1"/>
    <col min="10072" max="10072" width="10.625" style="8" customWidth="1"/>
    <col min="10073" max="10073" width="10.5" style="8" customWidth="1"/>
    <col min="10074" max="10074" width="11.625" style="8" customWidth="1"/>
    <col min="10075" max="10075" width="9.125" style="8" customWidth="1"/>
    <col min="10076" max="10076" width="10.375" style="8" customWidth="1"/>
    <col min="10077" max="10077" width="11.25" style="8" customWidth="1"/>
    <col min="10078" max="10078" width="10.875" style="8" customWidth="1"/>
    <col min="10079" max="10079" width="8" style="8" customWidth="1"/>
    <col min="10080" max="10080" width="10.625" style="8" customWidth="1"/>
    <col min="10081" max="10081" width="10.375" style="8" customWidth="1"/>
    <col min="10082" max="10082" width="9.625" style="8" customWidth="1"/>
    <col min="10083" max="10083" width="11.625" style="8" customWidth="1"/>
    <col min="10084" max="10085" width="11.125" style="8" customWidth="1"/>
    <col min="10086" max="10087" width="11.5" style="8" customWidth="1"/>
    <col min="10088" max="10088" width="12.875" style="8" customWidth="1"/>
    <col min="10089" max="10112" width="5.625" style="8" customWidth="1"/>
    <col min="10113" max="10113" width="6.75" style="8" customWidth="1"/>
    <col min="10114" max="10114" width="0" style="8" hidden="1" customWidth="1"/>
    <col min="10115" max="10115" width="15" style="8" customWidth="1"/>
    <col min="10116" max="10118" width="14.375" style="8" customWidth="1"/>
    <col min="10119" max="10119" width="15.625" style="8" customWidth="1"/>
    <col min="10120" max="10120" width="16" style="8" customWidth="1"/>
    <col min="10121" max="10121" width="14.375" style="8" customWidth="1"/>
    <col min="10122" max="10122" width="15.5" style="8" customWidth="1"/>
    <col min="10123" max="10123" width="15.375" style="8" customWidth="1"/>
    <col min="10124" max="10124" width="15" style="8" customWidth="1"/>
    <col min="10125" max="10125" width="15.125" style="8" customWidth="1"/>
    <col min="10126" max="10126" width="14.75" style="8" customWidth="1"/>
    <col min="10127" max="10127" width="15.375" style="8" customWidth="1"/>
    <col min="10128" max="10128" width="13.125" style="8" customWidth="1"/>
    <col min="10129" max="10129" width="13" style="8" customWidth="1"/>
    <col min="10130" max="10130" width="12.25" style="8" customWidth="1"/>
    <col min="10131" max="10131" width="12.875" style="8" customWidth="1"/>
    <col min="10132" max="10132" width="13" style="8" customWidth="1"/>
    <col min="10133" max="10133" width="14.375" style="8" customWidth="1"/>
    <col min="10134" max="10134" width="0" style="8" hidden="1" customWidth="1"/>
    <col min="10135" max="10150" width="8.125" style="8" customWidth="1"/>
    <col min="10151" max="10151" width="8.75" style="8" customWidth="1"/>
    <col min="10152" max="10152" width="0" style="8" hidden="1" customWidth="1"/>
    <col min="10153" max="10160" width="16.5" style="8" customWidth="1"/>
    <col min="10161" max="10167" width="19.625" style="8" customWidth="1"/>
    <col min="10168" max="10168" width="0" style="8" hidden="1" customWidth="1"/>
    <col min="10169" max="10182" width="8.625" style="8" customWidth="1"/>
    <col min="10183" max="10183" width="10.125" style="8" customWidth="1"/>
    <col min="10184" max="10184" width="0" style="8" hidden="1" customWidth="1"/>
    <col min="10185" max="10192" width="12.625" style="8" customWidth="1"/>
    <col min="10193" max="10193" width="9.125" style="8" customWidth="1"/>
    <col min="10194" max="10194" width="10.75" style="8" customWidth="1"/>
    <col min="10195" max="10195" width="10.375" style="8" customWidth="1"/>
    <col min="10196" max="10196" width="0" style="8" hidden="1" customWidth="1"/>
    <col min="10197" max="10197" width="11.625" style="8" customWidth="1"/>
    <col min="10198" max="10199" width="9.125" style="8" customWidth="1"/>
    <col min="10200" max="10201" width="10.75" style="8" customWidth="1"/>
    <col min="10202" max="10203" width="12.125" style="8" customWidth="1"/>
    <col min="10204" max="10204" width="10.625" style="8" customWidth="1"/>
    <col min="10205" max="10205" width="13" style="8" customWidth="1"/>
    <col min="10206" max="10206" width="12.625" style="8" customWidth="1"/>
    <col min="10207" max="10207" width="10.625" style="8" customWidth="1"/>
    <col min="10208" max="10208" width="14.875" style="8" customWidth="1"/>
    <col min="10209" max="10209" width="0" style="8" hidden="1" customWidth="1"/>
    <col min="10210" max="10228" width="6.5" style="8" customWidth="1"/>
    <col min="10229" max="10229" width="6.625" style="8" customWidth="1"/>
    <col min="10230" max="10230" width="0" style="8" hidden="1" customWidth="1"/>
    <col min="10231" max="10234" width="13" style="8" customWidth="1"/>
    <col min="10235" max="10237" width="13.375" style="8" customWidth="1"/>
    <col min="10238" max="10238" width="13.5" style="8" customWidth="1"/>
    <col min="10239" max="10239" width="13.75" style="8" customWidth="1"/>
    <col min="10240" max="10240" width="14" style="8" customWidth="1"/>
    <col min="10241" max="10241" width="0" style="8" hidden="1" customWidth="1"/>
    <col min="10242" max="10242" width="9.625" style="8" customWidth="1"/>
    <col min="10243" max="10243" width="14" style="8" customWidth="1"/>
    <col min="10244" max="10252" width="13" style="8" customWidth="1"/>
    <col min="10253" max="10304" width="9" style="8"/>
    <col min="10305" max="10305" width="11.625" style="8" customWidth="1"/>
    <col min="10306" max="10307" width="13.125" style="8" customWidth="1"/>
    <col min="10308" max="10310" width="11.625" style="8" customWidth="1"/>
    <col min="10311" max="10311" width="12.875" style="8" customWidth="1"/>
    <col min="10312" max="10314" width="11.625" style="8" customWidth="1"/>
    <col min="10315" max="10316" width="12.5" style="8" customWidth="1"/>
    <col min="10317" max="10317" width="0" style="8" hidden="1" customWidth="1"/>
    <col min="10318" max="10318" width="12.25" style="8" customWidth="1"/>
    <col min="10319" max="10319" width="10" style="8" customWidth="1"/>
    <col min="10320" max="10321" width="9.5" style="8" customWidth="1"/>
    <col min="10322" max="10322" width="9.375" style="8" customWidth="1"/>
    <col min="10323" max="10323" width="8.5" style="8" customWidth="1"/>
    <col min="10324" max="10324" width="8.625" style="8" customWidth="1"/>
    <col min="10325" max="10325" width="10" style="8" customWidth="1"/>
    <col min="10326" max="10326" width="9.875" style="8" customWidth="1"/>
    <col min="10327" max="10327" width="7.75" style="8" customWidth="1"/>
    <col min="10328" max="10328" width="10.625" style="8" customWidth="1"/>
    <col min="10329" max="10329" width="10.5" style="8" customWidth="1"/>
    <col min="10330" max="10330" width="11.625" style="8" customWidth="1"/>
    <col min="10331" max="10331" width="9.125" style="8" customWidth="1"/>
    <col min="10332" max="10332" width="10.375" style="8" customWidth="1"/>
    <col min="10333" max="10333" width="11.25" style="8" customWidth="1"/>
    <col min="10334" max="10334" width="10.875" style="8" customWidth="1"/>
    <col min="10335" max="10335" width="8" style="8" customWidth="1"/>
    <col min="10336" max="10336" width="10.625" style="8" customWidth="1"/>
    <col min="10337" max="10337" width="10.375" style="8" customWidth="1"/>
    <col min="10338" max="10338" width="9.625" style="8" customWidth="1"/>
    <col min="10339" max="10339" width="11.625" style="8" customWidth="1"/>
    <col min="10340" max="10341" width="11.125" style="8" customWidth="1"/>
    <col min="10342" max="10343" width="11.5" style="8" customWidth="1"/>
    <col min="10344" max="10344" width="12.875" style="8" customWidth="1"/>
    <col min="10345" max="10368" width="5.625" style="8" customWidth="1"/>
    <col min="10369" max="10369" width="6.75" style="8" customWidth="1"/>
    <col min="10370" max="10370" width="0" style="8" hidden="1" customWidth="1"/>
    <col min="10371" max="10371" width="15" style="8" customWidth="1"/>
    <col min="10372" max="10374" width="14.375" style="8" customWidth="1"/>
    <col min="10375" max="10375" width="15.625" style="8" customWidth="1"/>
    <col min="10376" max="10376" width="16" style="8" customWidth="1"/>
    <col min="10377" max="10377" width="14.375" style="8" customWidth="1"/>
    <col min="10378" max="10378" width="15.5" style="8" customWidth="1"/>
    <col min="10379" max="10379" width="15.375" style="8" customWidth="1"/>
    <col min="10380" max="10380" width="15" style="8" customWidth="1"/>
    <col min="10381" max="10381" width="15.125" style="8" customWidth="1"/>
    <col min="10382" max="10382" width="14.75" style="8" customWidth="1"/>
    <col min="10383" max="10383" width="15.375" style="8" customWidth="1"/>
    <col min="10384" max="10384" width="13.125" style="8" customWidth="1"/>
    <col min="10385" max="10385" width="13" style="8" customWidth="1"/>
    <col min="10386" max="10386" width="12.25" style="8" customWidth="1"/>
    <col min="10387" max="10387" width="12.875" style="8" customWidth="1"/>
    <col min="10388" max="10388" width="13" style="8" customWidth="1"/>
    <col min="10389" max="10389" width="14.375" style="8" customWidth="1"/>
    <col min="10390" max="10390" width="0" style="8" hidden="1" customWidth="1"/>
    <col min="10391" max="10406" width="8.125" style="8" customWidth="1"/>
    <col min="10407" max="10407" width="8.75" style="8" customWidth="1"/>
    <col min="10408" max="10408" width="0" style="8" hidden="1" customWidth="1"/>
    <col min="10409" max="10416" width="16.5" style="8" customWidth="1"/>
    <col min="10417" max="10423" width="19.625" style="8" customWidth="1"/>
    <col min="10424" max="10424" width="0" style="8" hidden="1" customWidth="1"/>
    <col min="10425" max="10438" width="8.625" style="8" customWidth="1"/>
    <col min="10439" max="10439" width="10.125" style="8" customWidth="1"/>
    <col min="10440" max="10440" width="0" style="8" hidden="1" customWidth="1"/>
    <col min="10441" max="10448" width="12.625" style="8" customWidth="1"/>
    <col min="10449" max="10449" width="9.125" style="8" customWidth="1"/>
    <col min="10450" max="10450" width="10.75" style="8" customWidth="1"/>
    <col min="10451" max="10451" width="10.375" style="8" customWidth="1"/>
    <col min="10452" max="10452" width="0" style="8" hidden="1" customWidth="1"/>
    <col min="10453" max="10453" width="11.625" style="8" customWidth="1"/>
    <col min="10454" max="10455" width="9.125" style="8" customWidth="1"/>
    <col min="10456" max="10457" width="10.75" style="8" customWidth="1"/>
    <col min="10458" max="10459" width="12.125" style="8" customWidth="1"/>
    <col min="10460" max="10460" width="10.625" style="8" customWidth="1"/>
    <col min="10461" max="10461" width="13" style="8" customWidth="1"/>
    <col min="10462" max="10462" width="12.625" style="8" customWidth="1"/>
    <col min="10463" max="10463" width="10.625" style="8" customWidth="1"/>
    <col min="10464" max="10464" width="14.875" style="8" customWidth="1"/>
    <col min="10465" max="10465" width="0" style="8" hidden="1" customWidth="1"/>
    <col min="10466" max="10484" width="6.5" style="8" customWidth="1"/>
    <col min="10485" max="10485" width="6.625" style="8" customWidth="1"/>
    <col min="10486" max="10486" width="0" style="8" hidden="1" customWidth="1"/>
    <col min="10487" max="10490" width="13" style="8" customWidth="1"/>
    <col min="10491" max="10493" width="13.375" style="8" customWidth="1"/>
    <col min="10494" max="10494" width="13.5" style="8" customWidth="1"/>
    <col min="10495" max="10495" width="13.75" style="8" customWidth="1"/>
    <col min="10496" max="10496" width="14" style="8" customWidth="1"/>
    <col min="10497" max="10497" width="0" style="8" hidden="1" customWidth="1"/>
    <col min="10498" max="10498" width="9.625" style="8" customWidth="1"/>
    <col min="10499" max="10499" width="14" style="8" customWidth="1"/>
    <col min="10500" max="10508" width="13" style="8" customWidth="1"/>
    <col min="10509" max="10560" width="9" style="8"/>
    <col min="10561" max="10561" width="11.625" style="8" customWidth="1"/>
    <col min="10562" max="10563" width="13.125" style="8" customWidth="1"/>
    <col min="10564" max="10566" width="11.625" style="8" customWidth="1"/>
    <col min="10567" max="10567" width="12.875" style="8" customWidth="1"/>
    <col min="10568" max="10570" width="11.625" style="8" customWidth="1"/>
    <col min="10571" max="10572" width="12.5" style="8" customWidth="1"/>
    <col min="10573" max="10573" width="0" style="8" hidden="1" customWidth="1"/>
    <col min="10574" max="10574" width="12.25" style="8" customWidth="1"/>
    <col min="10575" max="10575" width="10" style="8" customWidth="1"/>
    <col min="10576" max="10577" width="9.5" style="8" customWidth="1"/>
    <col min="10578" max="10578" width="9.375" style="8" customWidth="1"/>
    <col min="10579" max="10579" width="8.5" style="8" customWidth="1"/>
    <col min="10580" max="10580" width="8.625" style="8" customWidth="1"/>
    <col min="10581" max="10581" width="10" style="8" customWidth="1"/>
    <col min="10582" max="10582" width="9.875" style="8" customWidth="1"/>
    <col min="10583" max="10583" width="7.75" style="8" customWidth="1"/>
    <col min="10584" max="10584" width="10.625" style="8" customWidth="1"/>
    <col min="10585" max="10585" width="10.5" style="8" customWidth="1"/>
    <col min="10586" max="10586" width="11.625" style="8" customWidth="1"/>
    <col min="10587" max="10587" width="9.125" style="8" customWidth="1"/>
    <col min="10588" max="10588" width="10.375" style="8" customWidth="1"/>
    <col min="10589" max="10589" width="11.25" style="8" customWidth="1"/>
    <col min="10590" max="10590" width="10.875" style="8" customWidth="1"/>
    <col min="10591" max="10591" width="8" style="8" customWidth="1"/>
    <col min="10592" max="10592" width="10.625" style="8" customWidth="1"/>
    <col min="10593" max="10593" width="10.375" style="8" customWidth="1"/>
    <col min="10594" max="10594" width="9.625" style="8" customWidth="1"/>
    <col min="10595" max="10595" width="11.625" style="8" customWidth="1"/>
    <col min="10596" max="10597" width="11.125" style="8" customWidth="1"/>
    <col min="10598" max="10599" width="11.5" style="8" customWidth="1"/>
    <col min="10600" max="10600" width="12.875" style="8" customWidth="1"/>
    <col min="10601" max="10624" width="5.625" style="8" customWidth="1"/>
    <col min="10625" max="10625" width="6.75" style="8" customWidth="1"/>
    <col min="10626" max="10626" width="0" style="8" hidden="1" customWidth="1"/>
    <col min="10627" max="10627" width="15" style="8" customWidth="1"/>
    <col min="10628" max="10630" width="14.375" style="8" customWidth="1"/>
    <col min="10631" max="10631" width="15.625" style="8" customWidth="1"/>
    <col min="10632" max="10632" width="16" style="8" customWidth="1"/>
    <col min="10633" max="10633" width="14.375" style="8" customWidth="1"/>
    <col min="10634" max="10634" width="15.5" style="8" customWidth="1"/>
    <col min="10635" max="10635" width="15.375" style="8" customWidth="1"/>
    <col min="10636" max="10636" width="15" style="8" customWidth="1"/>
    <col min="10637" max="10637" width="15.125" style="8" customWidth="1"/>
    <col min="10638" max="10638" width="14.75" style="8" customWidth="1"/>
    <col min="10639" max="10639" width="15.375" style="8" customWidth="1"/>
    <col min="10640" max="10640" width="13.125" style="8" customWidth="1"/>
    <col min="10641" max="10641" width="13" style="8" customWidth="1"/>
    <col min="10642" max="10642" width="12.25" style="8" customWidth="1"/>
    <col min="10643" max="10643" width="12.875" style="8" customWidth="1"/>
    <col min="10644" max="10644" width="13" style="8" customWidth="1"/>
    <col min="10645" max="10645" width="14.375" style="8" customWidth="1"/>
    <col min="10646" max="10646" width="0" style="8" hidden="1" customWidth="1"/>
    <col min="10647" max="10662" width="8.125" style="8" customWidth="1"/>
    <col min="10663" max="10663" width="8.75" style="8" customWidth="1"/>
    <col min="10664" max="10664" width="0" style="8" hidden="1" customWidth="1"/>
    <col min="10665" max="10672" width="16.5" style="8" customWidth="1"/>
    <col min="10673" max="10679" width="19.625" style="8" customWidth="1"/>
    <col min="10680" max="10680" width="0" style="8" hidden="1" customWidth="1"/>
    <col min="10681" max="10694" width="8.625" style="8" customWidth="1"/>
    <col min="10695" max="10695" width="10.125" style="8" customWidth="1"/>
    <col min="10696" max="10696" width="0" style="8" hidden="1" customWidth="1"/>
    <col min="10697" max="10704" width="12.625" style="8" customWidth="1"/>
    <col min="10705" max="10705" width="9.125" style="8" customWidth="1"/>
    <col min="10706" max="10706" width="10.75" style="8" customWidth="1"/>
    <col min="10707" max="10707" width="10.375" style="8" customWidth="1"/>
    <col min="10708" max="10708" width="0" style="8" hidden="1" customWidth="1"/>
    <col min="10709" max="10709" width="11.625" style="8" customWidth="1"/>
    <col min="10710" max="10711" width="9.125" style="8" customWidth="1"/>
    <col min="10712" max="10713" width="10.75" style="8" customWidth="1"/>
    <col min="10714" max="10715" width="12.125" style="8" customWidth="1"/>
    <col min="10716" max="10716" width="10.625" style="8" customWidth="1"/>
    <col min="10717" max="10717" width="13" style="8" customWidth="1"/>
    <col min="10718" max="10718" width="12.625" style="8" customWidth="1"/>
    <col min="10719" max="10719" width="10.625" style="8" customWidth="1"/>
    <col min="10720" max="10720" width="14.875" style="8" customWidth="1"/>
    <col min="10721" max="10721" width="0" style="8" hidden="1" customWidth="1"/>
    <col min="10722" max="10740" width="6.5" style="8" customWidth="1"/>
    <col min="10741" max="10741" width="6.625" style="8" customWidth="1"/>
    <col min="10742" max="10742" width="0" style="8" hidden="1" customWidth="1"/>
    <col min="10743" max="10746" width="13" style="8" customWidth="1"/>
    <col min="10747" max="10749" width="13.375" style="8" customWidth="1"/>
    <col min="10750" max="10750" width="13.5" style="8" customWidth="1"/>
    <col min="10751" max="10751" width="13.75" style="8" customWidth="1"/>
    <col min="10752" max="10752" width="14" style="8" customWidth="1"/>
    <col min="10753" max="10753" width="0" style="8" hidden="1" customWidth="1"/>
    <col min="10754" max="10754" width="9.625" style="8" customWidth="1"/>
    <col min="10755" max="10755" width="14" style="8" customWidth="1"/>
    <col min="10756" max="10764" width="13" style="8" customWidth="1"/>
    <col min="10765" max="10816" width="9" style="8"/>
    <col min="10817" max="10817" width="11.625" style="8" customWidth="1"/>
    <col min="10818" max="10819" width="13.125" style="8" customWidth="1"/>
    <col min="10820" max="10822" width="11.625" style="8" customWidth="1"/>
    <col min="10823" max="10823" width="12.875" style="8" customWidth="1"/>
    <col min="10824" max="10826" width="11.625" style="8" customWidth="1"/>
    <col min="10827" max="10828" width="12.5" style="8" customWidth="1"/>
    <col min="10829" max="10829" width="0" style="8" hidden="1" customWidth="1"/>
    <col min="10830" max="10830" width="12.25" style="8" customWidth="1"/>
    <col min="10831" max="10831" width="10" style="8" customWidth="1"/>
    <col min="10832" max="10833" width="9.5" style="8" customWidth="1"/>
    <col min="10834" max="10834" width="9.375" style="8" customWidth="1"/>
    <col min="10835" max="10835" width="8.5" style="8" customWidth="1"/>
    <col min="10836" max="10836" width="8.625" style="8" customWidth="1"/>
    <col min="10837" max="10837" width="10" style="8" customWidth="1"/>
    <col min="10838" max="10838" width="9.875" style="8" customWidth="1"/>
    <col min="10839" max="10839" width="7.75" style="8" customWidth="1"/>
    <col min="10840" max="10840" width="10.625" style="8" customWidth="1"/>
    <col min="10841" max="10841" width="10.5" style="8" customWidth="1"/>
    <col min="10842" max="10842" width="11.625" style="8" customWidth="1"/>
    <col min="10843" max="10843" width="9.125" style="8" customWidth="1"/>
    <col min="10844" max="10844" width="10.375" style="8" customWidth="1"/>
    <col min="10845" max="10845" width="11.25" style="8" customWidth="1"/>
    <col min="10846" max="10846" width="10.875" style="8" customWidth="1"/>
    <col min="10847" max="10847" width="8" style="8" customWidth="1"/>
    <col min="10848" max="10848" width="10.625" style="8" customWidth="1"/>
    <col min="10849" max="10849" width="10.375" style="8" customWidth="1"/>
    <col min="10850" max="10850" width="9.625" style="8" customWidth="1"/>
    <col min="10851" max="10851" width="11.625" style="8" customWidth="1"/>
    <col min="10852" max="10853" width="11.125" style="8" customWidth="1"/>
    <col min="10854" max="10855" width="11.5" style="8" customWidth="1"/>
    <col min="10856" max="10856" width="12.875" style="8" customWidth="1"/>
    <col min="10857" max="10880" width="5.625" style="8" customWidth="1"/>
    <col min="10881" max="10881" width="6.75" style="8" customWidth="1"/>
    <col min="10882" max="10882" width="0" style="8" hidden="1" customWidth="1"/>
    <col min="10883" max="10883" width="15" style="8" customWidth="1"/>
    <col min="10884" max="10886" width="14.375" style="8" customWidth="1"/>
    <col min="10887" max="10887" width="15.625" style="8" customWidth="1"/>
    <col min="10888" max="10888" width="16" style="8" customWidth="1"/>
    <col min="10889" max="10889" width="14.375" style="8" customWidth="1"/>
    <col min="10890" max="10890" width="15.5" style="8" customWidth="1"/>
    <col min="10891" max="10891" width="15.375" style="8" customWidth="1"/>
    <col min="10892" max="10892" width="15" style="8" customWidth="1"/>
    <col min="10893" max="10893" width="15.125" style="8" customWidth="1"/>
    <col min="10894" max="10894" width="14.75" style="8" customWidth="1"/>
    <col min="10895" max="10895" width="15.375" style="8" customWidth="1"/>
    <col min="10896" max="10896" width="13.125" style="8" customWidth="1"/>
    <col min="10897" max="10897" width="13" style="8" customWidth="1"/>
    <col min="10898" max="10898" width="12.25" style="8" customWidth="1"/>
    <col min="10899" max="10899" width="12.875" style="8" customWidth="1"/>
    <col min="10900" max="10900" width="13" style="8" customWidth="1"/>
    <col min="10901" max="10901" width="14.375" style="8" customWidth="1"/>
    <col min="10902" max="10902" width="0" style="8" hidden="1" customWidth="1"/>
    <col min="10903" max="10918" width="8.125" style="8" customWidth="1"/>
    <col min="10919" max="10919" width="8.75" style="8" customWidth="1"/>
    <col min="10920" max="10920" width="0" style="8" hidden="1" customWidth="1"/>
    <col min="10921" max="10928" width="16.5" style="8" customWidth="1"/>
    <col min="10929" max="10935" width="19.625" style="8" customWidth="1"/>
    <col min="10936" max="10936" width="0" style="8" hidden="1" customWidth="1"/>
    <col min="10937" max="10950" width="8.625" style="8" customWidth="1"/>
    <col min="10951" max="10951" width="10.125" style="8" customWidth="1"/>
    <col min="10952" max="10952" width="0" style="8" hidden="1" customWidth="1"/>
    <col min="10953" max="10960" width="12.625" style="8" customWidth="1"/>
    <col min="10961" max="10961" width="9.125" style="8" customWidth="1"/>
    <col min="10962" max="10962" width="10.75" style="8" customWidth="1"/>
    <col min="10963" max="10963" width="10.375" style="8" customWidth="1"/>
    <col min="10964" max="10964" width="0" style="8" hidden="1" customWidth="1"/>
    <col min="10965" max="10965" width="11.625" style="8" customWidth="1"/>
    <col min="10966" max="10967" width="9.125" style="8" customWidth="1"/>
    <col min="10968" max="10969" width="10.75" style="8" customWidth="1"/>
    <col min="10970" max="10971" width="12.125" style="8" customWidth="1"/>
    <col min="10972" max="10972" width="10.625" style="8" customWidth="1"/>
    <col min="10973" max="10973" width="13" style="8" customWidth="1"/>
    <col min="10974" max="10974" width="12.625" style="8" customWidth="1"/>
    <col min="10975" max="10975" width="10.625" style="8" customWidth="1"/>
    <col min="10976" max="10976" width="14.875" style="8" customWidth="1"/>
    <col min="10977" max="10977" width="0" style="8" hidden="1" customWidth="1"/>
    <col min="10978" max="10996" width="6.5" style="8" customWidth="1"/>
    <col min="10997" max="10997" width="6.625" style="8" customWidth="1"/>
    <col min="10998" max="10998" width="0" style="8" hidden="1" customWidth="1"/>
    <col min="10999" max="11002" width="13" style="8" customWidth="1"/>
    <col min="11003" max="11005" width="13.375" style="8" customWidth="1"/>
    <col min="11006" max="11006" width="13.5" style="8" customWidth="1"/>
    <col min="11007" max="11007" width="13.75" style="8" customWidth="1"/>
    <col min="11008" max="11008" width="14" style="8" customWidth="1"/>
    <col min="11009" max="11009" width="0" style="8" hidden="1" customWidth="1"/>
    <col min="11010" max="11010" width="9.625" style="8" customWidth="1"/>
    <col min="11011" max="11011" width="14" style="8" customWidth="1"/>
    <col min="11012" max="11020" width="13" style="8" customWidth="1"/>
    <col min="11021" max="11072" width="9" style="8"/>
    <col min="11073" max="11073" width="11.625" style="8" customWidth="1"/>
    <col min="11074" max="11075" width="13.125" style="8" customWidth="1"/>
    <col min="11076" max="11078" width="11.625" style="8" customWidth="1"/>
    <col min="11079" max="11079" width="12.875" style="8" customWidth="1"/>
    <col min="11080" max="11082" width="11.625" style="8" customWidth="1"/>
    <col min="11083" max="11084" width="12.5" style="8" customWidth="1"/>
    <col min="11085" max="11085" width="0" style="8" hidden="1" customWidth="1"/>
    <col min="11086" max="11086" width="12.25" style="8" customWidth="1"/>
    <col min="11087" max="11087" width="10" style="8" customWidth="1"/>
    <col min="11088" max="11089" width="9.5" style="8" customWidth="1"/>
    <col min="11090" max="11090" width="9.375" style="8" customWidth="1"/>
    <col min="11091" max="11091" width="8.5" style="8" customWidth="1"/>
    <col min="11092" max="11092" width="8.625" style="8" customWidth="1"/>
    <col min="11093" max="11093" width="10" style="8" customWidth="1"/>
    <col min="11094" max="11094" width="9.875" style="8" customWidth="1"/>
    <col min="11095" max="11095" width="7.75" style="8" customWidth="1"/>
    <col min="11096" max="11096" width="10.625" style="8" customWidth="1"/>
    <col min="11097" max="11097" width="10.5" style="8" customWidth="1"/>
    <col min="11098" max="11098" width="11.625" style="8" customWidth="1"/>
    <col min="11099" max="11099" width="9.125" style="8" customWidth="1"/>
    <col min="11100" max="11100" width="10.375" style="8" customWidth="1"/>
    <col min="11101" max="11101" width="11.25" style="8" customWidth="1"/>
    <col min="11102" max="11102" width="10.875" style="8" customWidth="1"/>
    <col min="11103" max="11103" width="8" style="8" customWidth="1"/>
    <col min="11104" max="11104" width="10.625" style="8" customWidth="1"/>
    <col min="11105" max="11105" width="10.375" style="8" customWidth="1"/>
    <col min="11106" max="11106" width="9.625" style="8" customWidth="1"/>
    <col min="11107" max="11107" width="11.625" style="8" customWidth="1"/>
    <col min="11108" max="11109" width="11.125" style="8" customWidth="1"/>
    <col min="11110" max="11111" width="11.5" style="8" customWidth="1"/>
    <col min="11112" max="11112" width="12.875" style="8" customWidth="1"/>
    <col min="11113" max="11136" width="5.625" style="8" customWidth="1"/>
    <col min="11137" max="11137" width="6.75" style="8" customWidth="1"/>
    <col min="11138" max="11138" width="0" style="8" hidden="1" customWidth="1"/>
    <col min="11139" max="11139" width="15" style="8" customWidth="1"/>
    <col min="11140" max="11142" width="14.375" style="8" customWidth="1"/>
    <col min="11143" max="11143" width="15.625" style="8" customWidth="1"/>
    <col min="11144" max="11144" width="16" style="8" customWidth="1"/>
    <col min="11145" max="11145" width="14.375" style="8" customWidth="1"/>
    <col min="11146" max="11146" width="15.5" style="8" customWidth="1"/>
    <col min="11147" max="11147" width="15.375" style="8" customWidth="1"/>
    <col min="11148" max="11148" width="15" style="8" customWidth="1"/>
    <col min="11149" max="11149" width="15.125" style="8" customWidth="1"/>
    <col min="11150" max="11150" width="14.75" style="8" customWidth="1"/>
    <col min="11151" max="11151" width="15.375" style="8" customWidth="1"/>
    <col min="11152" max="11152" width="13.125" style="8" customWidth="1"/>
    <col min="11153" max="11153" width="13" style="8" customWidth="1"/>
    <col min="11154" max="11154" width="12.25" style="8" customWidth="1"/>
    <col min="11155" max="11155" width="12.875" style="8" customWidth="1"/>
    <col min="11156" max="11156" width="13" style="8" customWidth="1"/>
    <col min="11157" max="11157" width="14.375" style="8" customWidth="1"/>
    <col min="11158" max="11158" width="0" style="8" hidden="1" customWidth="1"/>
    <col min="11159" max="11174" width="8.125" style="8" customWidth="1"/>
    <col min="11175" max="11175" width="8.75" style="8" customWidth="1"/>
    <col min="11176" max="11176" width="0" style="8" hidden="1" customWidth="1"/>
    <col min="11177" max="11184" width="16.5" style="8" customWidth="1"/>
    <col min="11185" max="11191" width="19.625" style="8" customWidth="1"/>
    <col min="11192" max="11192" width="0" style="8" hidden="1" customWidth="1"/>
    <col min="11193" max="11206" width="8.625" style="8" customWidth="1"/>
    <col min="11207" max="11207" width="10.125" style="8" customWidth="1"/>
    <col min="11208" max="11208" width="0" style="8" hidden="1" customWidth="1"/>
    <col min="11209" max="11216" width="12.625" style="8" customWidth="1"/>
    <col min="11217" max="11217" width="9.125" style="8" customWidth="1"/>
    <col min="11218" max="11218" width="10.75" style="8" customWidth="1"/>
    <col min="11219" max="11219" width="10.375" style="8" customWidth="1"/>
    <col min="11220" max="11220" width="0" style="8" hidden="1" customWidth="1"/>
    <col min="11221" max="11221" width="11.625" style="8" customWidth="1"/>
    <col min="11222" max="11223" width="9.125" style="8" customWidth="1"/>
    <col min="11224" max="11225" width="10.75" style="8" customWidth="1"/>
    <col min="11226" max="11227" width="12.125" style="8" customWidth="1"/>
    <col min="11228" max="11228" width="10.625" style="8" customWidth="1"/>
    <col min="11229" max="11229" width="13" style="8" customWidth="1"/>
    <col min="11230" max="11230" width="12.625" style="8" customWidth="1"/>
    <col min="11231" max="11231" width="10.625" style="8" customWidth="1"/>
    <col min="11232" max="11232" width="14.875" style="8" customWidth="1"/>
    <col min="11233" max="11233" width="0" style="8" hidden="1" customWidth="1"/>
    <col min="11234" max="11252" width="6.5" style="8" customWidth="1"/>
    <col min="11253" max="11253" width="6.625" style="8" customWidth="1"/>
    <col min="11254" max="11254" width="0" style="8" hidden="1" customWidth="1"/>
    <col min="11255" max="11258" width="13" style="8" customWidth="1"/>
    <col min="11259" max="11261" width="13.375" style="8" customWidth="1"/>
    <col min="11262" max="11262" width="13.5" style="8" customWidth="1"/>
    <col min="11263" max="11263" width="13.75" style="8" customWidth="1"/>
    <col min="11264" max="11264" width="14" style="8" customWidth="1"/>
    <col min="11265" max="11265" width="0" style="8" hidden="1" customWidth="1"/>
    <col min="11266" max="11266" width="9.625" style="8" customWidth="1"/>
    <col min="11267" max="11267" width="14" style="8" customWidth="1"/>
    <col min="11268" max="11276" width="13" style="8" customWidth="1"/>
    <col min="11277" max="11328" width="9" style="8"/>
    <col min="11329" max="11329" width="11.625" style="8" customWidth="1"/>
    <col min="11330" max="11331" width="13.125" style="8" customWidth="1"/>
    <col min="11332" max="11334" width="11.625" style="8" customWidth="1"/>
    <col min="11335" max="11335" width="12.875" style="8" customWidth="1"/>
    <col min="11336" max="11338" width="11.625" style="8" customWidth="1"/>
    <col min="11339" max="11340" width="12.5" style="8" customWidth="1"/>
    <col min="11341" max="11341" width="0" style="8" hidden="1" customWidth="1"/>
    <col min="11342" max="11342" width="12.25" style="8" customWidth="1"/>
    <col min="11343" max="11343" width="10" style="8" customWidth="1"/>
    <col min="11344" max="11345" width="9.5" style="8" customWidth="1"/>
    <col min="11346" max="11346" width="9.375" style="8" customWidth="1"/>
    <col min="11347" max="11347" width="8.5" style="8" customWidth="1"/>
    <col min="11348" max="11348" width="8.625" style="8" customWidth="1"/>
    <col min="11349" max="11349" width="10" style="8" customWidth="1"/>
    <col min="11350" max="11350" width="9.875" style="8" customWidth="1"/>
    <col min="11351" max="11351" width="7.75" style="8" customWidth="1"/>
    <col min="11352" max="11352" width="10.625" style="8" customWidth="1"/>
    <col min="11353" max="11353" width="10.5" style="8" customWidth="1"/>
    <col min="11354" max="11354" width="11.625" style="8" customWidth="1"/>
    <col min="11355" max="11355" width="9.125" style="8" customWidth="1"/>
    <col min="11356" max="11356" width="10.375" style="8" customWidth="1"/>
    <col min="11357" max="11357" width="11.25" style="8" customWidth="1"/>
    <col min="11358" max="11358" width="10.875" style="8" customWidth="1"/>
    <col min="11359" max="11359" width="8" style="8" customWidth="1"/>
    <col min="11360" max="11360" width="10.625" style="8" customWidth="1"/>
    <col min="11361" max="11361" width="10.375" style="8" customWidth="1"/>
    <col min="11362" max="11362" width="9.625" style="8" customWidth="1"/>
    <col min="11363" max="11363" width="11.625" style="8" customWidth="1"/>
    <col min="11364" max="11365" width="11.125" style="8" customWidth="1"/>
    <col min="11366" max="11367" width="11.5" style="8" customWidth="1"/>
    <col min="11368" max="11368" width="12.875" style="8" customWidth="1"/>
    <col min="11369" max="11392" width="5.625" style="8" customWidth="1"/>
    <col min="11393" max="11393" width="6.75" style="8" customWidth="1"/>
    <col min="11394" max="11394" width="0" style="8" hidden="1" customWidth="1"/>
    <col min="11395" max="11395" width="15" style="8" customWidth="1"/>
    <col min="11396" max="11398" width="14.375" style="8" customWidth="1"/>
    <col min="11399" max="11399" width="15.625" style="8" customWidth="1"/>
    <col min="11400" max="11400" width="16" style="8" customWidth="1"/>
    <col min="11401" max="11401" width="14.375" style="8" customWidth="1"/>
    <col min="11402" max="11402" width="15.5" style="8" customWidth="1"/>
    <col min="11403" max="11403" width="15.375" style="8" customWidth="1"/>
    <col min="11404" max="11404" width="15" style="8" customWidth="1"/>
    <col min="11405" max="11405" width="15.125" style="8" customWidth="1"/>
    <col min="11406" max="11406" width="14.75" style="8" customWidth="1"/>
    <col min="11407" max="11407" width="15.375" style="8" customWidth="1"/>
    <col min="11408" max="11408" width="13.125" style="8" customWidth="1"/>
    <col min="11409" max="11409" width="13" style="8" customWidth="1"/>
    <col min="11410" max="11410" width="12.25" style="8" customWidth="1"/>
    <col min="11411" max="11411" width="12.875" style="8" customWidth="1"/>
    <col min="11412" max="11412" width="13" style="8" customWidth="1"/>
    <col min="11413" max="11413" width="14.375" style="8" customWidth="1"/>
    <col min="11414" max="11414" width="0" style="8" hidden="1" customWidth="1"/>
    <col min="11415" max="11430" width="8.125" style="8" customWidth="1"/>
    <col min="11431" max="11431" width="8.75" style="8" customWidth="1"/>
    <col min="11432" max="11432" width="0" style="8" hidden="1" customWidth="1"/>
    <col min="11433" max="11440" width="16.5" style="8" customWidth="1"/>
    <col min="11441" max="11447" width="19.625" style="8" customWidth="1"/>
    <col min="11448" max="11448" width="0" style="8" hidden="1" customWidth="1"/>
    <col min="11449" max="11462" width="8.625" style="8" customWidth="1"/>
    <col min="11463" max="11463" width="10.125" style="8" customWidth="1"/>
    <col min="11464" max="11464" width="0" style="8" hidden="1" customWidth="1"/>
    <col min="11465" max="11472" width="12.625" style="8" customWidth="1"/>
    <col min="11473" max="11473" width="9.125" style="8" customWidth="1"/>
    <col min="11474" max="11474" width="10.75" style="8" customWidth="1"/>
    <col min="11475" max="11475" width="10.375" style="8" customWidth="1"/>
    <col min="11476" max="11476" width="0" style="8" hidden="1" customWidth="1"/>
    <col min="11477" max="11477" width="11.625" style="8" customWidth="1"/>
    <col min="11478" max="11479" width="9.125" style="8" customWidth="1"/>
    <col min="11480" max="11481" width="10.75" style="8" customWidth="1"/>
    <col min="11482" max="11483" width="12.125" style="8" customWidth="1"/>
    <col min="11484" max="11484" width="10.625" style="8" customWidth="1"/>
    <col min="11485" max="11485" width="13" style="8" customWidth="1"/>
    <col min="11486" max="11486" width="12.625" style="8" customWidth="1"/>
    <col min="11487" max="11487" width="10.625" style="8" customWidth="1"/>
    <col min="11488" max="11488" width="14.875" style="8" customWidth="1"/>
    <col min="11489" max="11489" width="0" style="8" hidden="1" customWidth="1"/>
    <col min="11490" max="11508" width="6.5" style="8" customWidth="1"/>
    <col min="11509" max="11509" width="6.625" style="8" customWidth="1"/>
    <col min="11510" max="11510" width="0" style="8" hidden="1" customWidth="1"/>
    <col min="11511" max="11514" width="13" style="8" customWidth="1"/>
    <col min="11515" max="11517" width="13.375" style="8" customWidth="1"/>
    <col min="11518" max="11518" width="13.5" style="8" customWidth="1"/>
    <col min="11519" max="11519" width="13.75" style="8" customWidth="1"/>
    <col min="11520" max="11520" width="14" style="8" customWidth="1"/>
    <col min="11521" max="11521" width="0" style="8" hidden="1" customWidth="1"/>
    <col min="11522" max="11522" width="9.625" style="8" customWidth="1"/>
    <col min="11523" max="11523" width="14" style="8" customWidth="1"/>
    <col min="11524" max="11532" width="13" style="8" customWidth="1"/>
    <col min="11533" max="11584" width="9" style="8"/>
    <col min="11585" max="11585" width="11.625" style="8" customWidth="1"/>
    <col min="11586" max="11587" width="13.125" style="8" customWidth="1"/>
    <col min="11588" max="11590" width="11.625" style="8" customWidth="1"/>
    <col min="11591" max="11591" width="12.875" style="8" customWidth="1"/>
    <col min="11592" max="11594" width="11.625" style="8" customWidth="1"/>
    <col min="11595" max="11596" width="12.5" style="8" customWidth="1"/>
    <col min="11597" max="11597" width="0" style="8" hidden="1" customWidth="1"/>
    <col min="11598" max="11598" width="12.25" style="8" customWidth="1"/>
    <col min="11599" max="11599" width="10" style="8" customWidth="1"/>
    <col min="11600" max="11601" width="9.5" style="8" customWidth="1"/>
    <col min="11602" max="11602" width="9.375" style="8" customWidth="1"/>
    <col min="11603" max="11603" width="8.5" style="8" customWidth="1"/>
    <col min="11604" max="11604" width="8.625" style="8" customWidth="1"/>
    <col min="11605" max="11605" width="10" style="8" customWidth="1"/>
    <col min="11606" max="11606" width="9.875" style="8" customWidth="1"/>
    <col min="11607" max="11607" width="7.75" style="8" customWidth="1"/>
    <col min="11608" max="11608" width="10.625" style="8" customWidth="1"/>
    <col min="11609" max="11609" width="10.5" style="8" customWidth="1"/>
    <col min="11610" max="11610" width="11.625" style="8" customWidth="1"/>
    <col min="11611" max="11611" width="9.125" style="8" customWidth="1"/>
    <col min="11612" max="11612" width="10.375" style="8" customWidth="1"/>
    <col min="11613" max="11613" width="11.25" style="8" customWidth="1"/>
    <col min="11614" max="11614" width="10.875" style="8" customWidth="1"/>
    <col min="11615" max="11615" width="8" style="8" customWidth="1"/>
    <col min="11616" max="11616" width="10.625" style="8" customWidth="1"/>
    <col min="11617" max="11617" width="10.375" style="8" customWidth="1"/>
    <col min="11618" max="11618" width="9.625" style="8" customWidth="1"/>
    <col min="11619" max="11619" width="11.625" style="8" customWidth="1"/>
    <col min="11620" max="11621" width="11.125" style="8" customWidth="1"/>
    <col min="11622" max="11623" width="11.5" style="8" customWidth="1"/>
    <col min="11624" max="11624" width="12.875" style="8" customWidth="1"/>
    <col min="11625" max="11648" width="5.625" style="8" customWidth="1"/>
    <col min="11649" max="11649" width="6.75" style="8" customWidth="1"/>
    <col min="11650" max="11650" width="0" style="8" hidden="1" customWidth="1"/>
    <col min="11651" max="11651" width="15" style="8" customWidth="1"/>
    <col min="11652" max="11654" width="14.375" style="8" customWidth="1"/>
    <col min="11655" max="11655" width="15.625" style="8" customWidth="1"/>
    <col min="11656" max="11656" width="16" style="8" customWidth="1"/>
    <col min="11657" max="11657" width="14.375" style="8" customWidth="1"/>
    <col min="11658" max="11658" width="15.5" style="8" customWidth="1"/>
    <col min="11659" max="11659" width="15.375" style="8" customWidth="1"/>
    <col min="11660" max="11660" width="15" style="8" customWidth="1"/>
    <col min="11661" max="11661" width="15.125" style="8" customWidth="1"/>
    <col min="11662" max="11662" width="14.75" style="8" customWidth="1"/>
    <col min="11663" max="11663" width="15.375" style="8" customWidth="1"/>
    <col min="11664" max="11664" width="13.125" style="8" customWidth="1"/>
    <col min="11665" max="11665" width="13" style="8" customWidth="1"/>
    <col min="11666" max="11666" width="12.25" style="8" customWidth="1"/>
    <col min="11667" max="11667" width="12.875" style="8" customWidth="1"/>
    <col min="11668" max="11668" width="13" style="8" customWidth="1"/>
    <col min="11669" max="11669" width="14.375" style="8" customWidth="1"/>
    <col min="11670" max="11670" width="0" style="8" hidden="1" customWidth="1"/>
    <col min="11671" max="11686" width="8.125" style="8" customWidth="1"/>
    <col min="11687" max="11687" width="8.75" style="8" customWidth="1"/>
    <col min="11688" max="11688" width="0" style="8" hidden="1" customWidth="1"/>
    <col min="11689" max="11696" width="16.5" style="8" customWidth="1"/>
    <col min="11697" max="11703" width="19.625" style="8" customWidth="1"/>
    <col min="11704" max="11704" width="0" style="8" hidden="1" customWidth="1"/>
    <col min="11705" max="11718" width="8.625" style="8" customWidth="1"/>
    <col min="11719" max="11719" width="10.125" style="8" customWidth="1"/>
    <col min="11720" max="11720" width="0" style="8" hidden="1" customWidth="1"/>
    <col min="11721" max="11728" width="12.625" style="8" customWidth="1"/>
    <col min="11729" max="11729" width="9.125" style="8" customWidth="1"/>
    <col min="11730" max="11730" width="10.75" style="8" customWidth="1"/>
    <col min="11731" max="11731" width="10.375" style="8" customWidth="1"/>
    <col min="11732" max="11732" width="0" style="8" hidden="1" customWidth="1"/>
    <col min="11733" max="11733" width="11.625" style="8" customWidth="1"/>
    <col min="11734" max="11735" width="9.125" style="8" customWidth="1"/>
    <col min="11736" max="11737" width="10.75" style="8" customWidth="1"/>
    <col min="11738" max="11739" width="12.125" style="8" customWidth="1"/>
    <col min="11740" max="11740" width="10.625" style="8" customWidth="1"/>
    <col min="11741" max="11741" width="13" style="8" customWidth="1"/>
    <col min="11742" max="11742" width="12.625" style="8" customWidth="1"/>
    <col min="11743" max="11743" width="10.625" style="8" customWidth="1"/>
    <col min="11744" max="11744" width="14.875" style="8" customWidth="1"/>
    <col min="11745" max="11745" width="0" style="8" hidden="1" customWidth="1"/>
    <col min="11746" max="11764" width="6.5" style="8" customWidth="1"/>
    <col min="11765" max="11765" width="6.625" style="8" customWidth="1"/>
    <col min="11766" max="11766" width="0" style="8" hidden="1" customWidth="1"/>
    <col min="11767" max="11770" width="13" style="8" customWidth="1"/>
    <col min="11771" max="11773" width="13.375" style="8" customWidth="1"/>
    <col min="11774" max="11774" width="13.5" style="8" customWidth="1"/>
    <col min="11775" max="11775" width="13.75" style="8" customWidth="1"/>
    <col min="11776" max="11776" width="14" style="8" customWidth="1"/>
    <col min="11777" max="11777" width="0" style="8" hidden="1" customWidth="1"/>
    <col min="11778" max="11778" width="9.625" style="8" customWidth="1"/>
    <col min="11779" max="11779" width="14" style="8" customWidth="1"/>
    <col min="11780" max="11788" width="13" style="8" customWidth="1"/>
    <col min="11789" max="11840" width="9" style="8"/>
    <col min="11841" max="11841" width="11.625" style="8" customWidth="1"/>
    <col min="11842" max="11843" width="13.125" style="8" customWidth="1"/>
    <col min="11844" max="11846" width="11.625" style="8" customWidth="1"/>
    <col min="11847" max="11847" width="12.875" style="8" customWidth="1"/>
    <col min="11848" max="11850" width="11.625" style="8" customWidth="1"/>
    <col min="11851" max="11852" width="12.5" style="8" customWidth="1"/>
    <col min="11853" max="11853" width="0" style="8" hidden="1" customWidth="1"/>
    <col min="11854" max="11854" width="12.25" style="8" customWidth="1"/>
    <col min="11855" max="11855" width="10" style="8" customWidth="1"/>
    <col min="11856" max="11857" width="9.5" style="8" customWidth="1"/>
    <col min="11858" max="11858" width="9.375" style="8" customWidth="1"/>
    <col min="11859" max="11859" width="8.5" style="8" customWidth="1"/>
    <col min="11860" max="11860" width="8.625" style="8" customWidth="1"/>
    <col min="11861" max="11861" width="10" style="8" customWidth="1"/>
    <col min="11862" max="11862" width="9.875" style="8" customWidth="1"/>
    <col min="11863" max="11863" width="7.75" style="8" customWidth="1"/>
    <col min="11864" max="11864" width="10.625" style="8" customWidth="1"/>
    <col min="11865" max="11865" width="10.5" style="8" customWidth="1"/>
    <col min="11866" max="11866" width="11.625" style="8" customWidth="1"/>
    <col min="11867" max="11867" width="9.125" style="8" customWidth="1"/>
    <col min="11868" max="11868" width="10.375" style="8" customWidth="1"/>
    <col min="11869" max="11869" width="11.25" style="8" customWidth="1"/>
    <col min="11870" max="11870" width="10.875" style="8" customWidth="1"/>
    <col min="11871" max="11871" width="8" style="8" customWidth="1"/>
    <col min="11872" max="11872" width="10.625" style="8" customWidth="1"/>
    <col min="11873" max="11873" width="10.375" style="8" customWidth="1"/>
    <col min="11874" max="11874" width="9.625" style="8" customWidth="1"/>
    <col min="11875" max="11875" width="11.625" style="8" customWidth="1"/>
    <col min="11876" max="11877" width="11.125" style="8" customWidth="1"/>
    <col min="11878" max="11879" width="11.5" style="8" customWidth="1"/>
    <col min="11880" max="11880" width="12.875" style="8" customWidth="1"/>
    <col min="11881" max="11904" width="5.625" style="8" customWidth="1"/>
    <col min="11905" max="11905" width="6.75" style="8" customWidth="1"/>
    <col min="11906" max="11906" width="0" style="8" hidden="1" customWidth="1"/>
    <col min="11907" max="11907" width="15" style="8" customWidth="1"/>
    <col min="11908" max="11910" width="14.375" style="8" customWidth="1"/>
    <col min="11911" max="11911" width="15.625" style="8" customWidth="1"/>
    <col min="11912" max="11912" width="16" style="8" customWidth="1"/>
    <col min="11913" max="11913" width="14.375" style="8" customWidth="1"/>
    <col min="11914" max="11914" width="15.5" style="8" customWidth="1"/>
    <col min="11915" max="11915" width="15.375" style="8" customWidth="1"/>
    <col min="11916" max="11916" width="15" style="8" customWidth="1"/>
    <col min="11917" max="11917" width="15.125" style="8" customWidth="1"/>
    <col min="11918" max="11918" width="14.75" style="8" customWidth="1"/>
    <col min="11919" max="11919" width="15.375" style="8" customWidth="1"/>
    <col min="11920" max="11920" width="13.125" style="8" customWidth="1"/>
    <col min="11921" max="11921" width="13" style="8" customWidth="1"/>
    <col min="11922" max="11922" width="12.25" style="8" customWidth="1"/>
    <col min="11923" max="11923" width="12.875" style="8" customWidth="1"/>
    <col min="11924" max="11924" width="13" style="8" customWidth="1"/>
    <col min="11925" max="11925" width="14.375" style="8" customWidth="1"/>
    <col min="11926" max="11926" width="0" style="8" hidden="1" customWidth="1"/>
    <col min="11927" max="11942" width="8.125" style="8" customWidth="1"/>
    <col min="11943" max="11943" width="8.75" style="8" customWidth="1"/>
    <col min="11944" max="11944" width="0" style="8" hidden="1" customWidth="1"/>
    <col min="11945" max="11952" width="16.5" style="8" customWidth="1"/>
    <col min="11953" max="11959" width="19.625" style="8" customWidth="1"/>
    <col min="11960" max="11960" width="0" style="8" hidden="1" customWidth="1"/>
    <col min="11961" max="11974" width="8.625" style="8" customWidth="1"/>
    <col min="11975" max="11975" width="10.125" style="8" customWidth="1"/>
    <col min="11976" max="11976" width="0" style="8" hidden="1" customWidth="1"/>
    <col min="11977" max="11984" width="12.625" style="8" customWidth="1"/>
    <col min="11985" max="11985" width="9.125" style="8" customWidth="1"/>
    <col min="11986" max="11986" width="10.75" style="8" customWidth="1"/>
    <col min="11987" max="11987" width="10.375" style="8" customWidth="1"/>
    <col min="11988" max="11988" width="0" style="8" hidden="1" customWidth="1"/>
    <col min="11989" max="11989" width="11.625" style="8" customWidth="1"/>
    <col min="11990" max="11991" width="9.125" style="8" customWidth="1"/>
    <col min="11992" max="11993" width="10.75" style="8" customWidth="1"/>
    <col min="11994" max="11995" width="12.125" style="8" customWidth="1"/>
    <col min="11996" max="11996" width="10.625" style="8" customWidth="1"/>
    <col min="11997" max="11997" width="13" style="8" customWidth="1"/>
    <col min="11998" max="11998" width="12.625" style="8" customWidth="1"/>
    <col min="11999" max="11999" width="10.625" style="8" customWidth="1"/>
    <col min="12000" max="12000" width="14.875" style="8" customWidth="1"/>
    <col min="12001" max="12001" width="0" style="8" hidden="1" customWidth="1"/>
    <col min="12002" max="12020" width="6.5" style="8" customWidth="1"/>
    <col min="12021" max="12021" width="6.625" style="8" customWidth="1"/>
    <col min="12022" max="12022" width="0" style="8" hidden="1" customWidth="1"/>
    <col min="12023" max="12026" width="13" style="8" customWidth="1"/>
    <col min="12027" max="12029" width="13.375" style="8" customWidth="1"/>
    <col min="12030" max="12030" width="13.5" style="8" customWidth="1"/>
    <col min="12031" max="12031" width="13.75" style="8" customWidth="1"/>
    <col min="12032" max="12032" width="14" style="8" customWidth="1"/>
    <col min="12033" max="12033" width="0" style="8" hidden="1" customWidth="1"/>
    <col min="12034" max="12034" width="9.625" style="8" customWidth="1"/>
    <col min="12035" max="12035" width="14" style="8" customWidth="1"/>
    <col min="12036" max="12044" width="13" style="8" customWidth="1"/>
    <col min="12045" max="12096" width="9" style="8"/>
    <col min="12097" max="12097" width="11.625" style="8" customWidth="1"/>
    <col min="12098" max="12099" width="13.125" style="8" customWidth="1"/>
    <col min="12100" max="12102" width="11.625" style="8" customWidth="1"/>
    <col min="12103" max="12103" width="12.875" style="8" customWidth="1"/>
    <col min="12104" max="12106" width="11.625" style="8" customWidth="1"/>
    <col min="12107" max="12108" width="12.5" style="8" customWidth="1"/>
    <col min="12109" max="12109" width="0" style="8" hidden="1" customWidth="1"/>
    <col min="12110" max="12110" width="12.25" style="8" customWidth="1"/>
    <col min="12111" max="12111" width="10" style="8" customWidth="1"/>
    <col min="12112" max="12113" width="9.5" style="8" customWidth="1"/>
    <col min="12114" max="12114" width="9.375" style="8" customWidth="1"/>
    <col min="12115" max="12115" width="8.5" style="8" customWidth="1"/>
    <col min="12116" max="12116" width="8.625" style="8" customWidth="1"/>
    <col min="12117" max="12117" width="10" style="8" customWidth="1"/>
    <col min="12118" max="12118" width="9.875" style="8" customWidth="1"/>
    <col min="12119" max="12119" width="7.75" style="8" customWidth="1"/>
    <col min="12120" max="12120" width="10.625" style="8" customWidth="1"/>
    <col min="12121" max="12121" width="10.5" style="8" customWidth="1"/>
    <col min="12122" max="12122" width="11.625" style="8" customWidth="1"/>
    <col min="12123" max="12123" width="9.125" style="8" customWidth="1"/>
    <col min="12124" max="12124" width="10.375" style="8" customWidth="1"/>
    <col min="12125" max="12125" width="11.25" style="8" customWidth="1"/>
    <col min="12126" max="12126" width="10.875" style="8" customWidth="1"/>
    <col min="12127" max="12127" width="8" style="8" customWidth="1"/>
    <col min="12128" max="12128" width="10.625" style="8" customWidth="1"/>
    <col min="12129" max="12129" width="10.375" style="8" customWidth="1"/>
    <col min="12130" max="12130" width="9.625" style="8" customWidth="1"/>
    <col min="12131" max="12131" width="11.625" style="8" customWidth="1"/>
    <col min="12132" max="12133" width="11.125" style="8" customWidth="1"/>
    <col min="12134" max="12135" width="11.5" style="8" customWidth="1"/>
    <col min="12136" max="12136" width="12.875" style="8" customWidth="1"/>
    <col min="12137" max="12160" width="5.625" style="8" customWidth="1"/>
    <col min="12161" max="12161" width="6.75" style="8" customWidth="1"/>
    <col min="12162" max="12162" width="0" style="8" hidden="1" customWidth="1"/>
    <col min="12163" max="12163" width="15" style="8" customWidth="1"/>
    <col min="12164" max="12166" width="14.375" style="8" customWidth="1"/>
    <col min="12167" max="12167" width="15.625" style="8" customWidth="1"/>
    <col min="12168" max="12168" width="16" style="8" customWidth="1"/>
    <col min="12169" max="12169" width="14.375" style="8" customWidth="1"/>
    <col min="12170" max="12170" width="15.5" style="8" customWidth="1"/>
    <col min="12171" max="12171" width="15.375" style="8" customWidth="1"/>
    <col min="12172" max="12172" width="15" style="8" customWidth="1"/>
    <col min="12173" max="12173" width="15.125" style="8" customWidth="1"/>
    <col min="12174" max="12174" width="14.75" style="8" customWidth="1"/>
    <col min="12175" max="12175" width="15.375" style="8" customWidth="1"/>
    <col min="12176" max="12176" width="13.125" style="8" customWidth="1"/>
    <col min="12177" max="12177" width="13" style="8" customWidth="1"/>
    <col min="12178" max="12178" width="12.25" style="8" customWidth="1"/>
    <col min="12179" max="12179" width="12.875" style="8" customWidth="1"/>
    <col min="12180" max="12180" width="13" style="8" customWidth="1"/>
    <col min="12181" max="12181" width="14.375" style="8" customWidth="1"/>
    <col min="12182" max="12182" width="0" style="8" hidden="1" customWidth="1"/>
    <col min="12183" max="12198" width="8.125" style="8" customWidth="1"/>
    <col min="12199" max="12199" width="8.75" style="8" customWidth="1"/>
    <col min="12200" max="12200" width="0" style="8" hidden="1" customWidth="1"/>
    <col min="12201" max="12208" width="16.5" style="8" customWidth="1"/>
    <col min="12209" max="12215" width="19.625" style="8" customWidth="1"/>
    <col min="12216" max="12216" width="0" style="8" hidden="1" customWidth="1"/>
    <col min="12217" max="12230" width="8.625" style="8" customWidth="1"/>
    <col min="12231" max="12231" width="10.125" style="8" customWidth="1"/>
    <col min="12232" max="12232" width="0" style="8" hidden="1" customWidth="1"/>
    <col min="12233" max="12240" width="12.625" style="8" customWidth="1"/>
    <col min="12241" max="12241" width="9.125" style="8" customWidth="1"/>
    <col min="12242" max="12242" width="10.75" style="8" customWidth="1"/>
    <col min="12243" max="12243" width="10.375" style="8" customWidth="1"/>
    <col min="12244" max="12244" width="0" style="8" hidden="1" customWidth="1"/>
    <col min="12245" max="12245" width="11.625" style="8" customWidth="1"/>
    <col min="12246" max="12247" width="9.125" style="8" customWidth="1"/>
    <col min="12248" max="12249" width="10.75" style="8" customWidth="1"/>
    <col min="12250" max="12251" width="12.125" style="8" customWidth="1"/>
    <col min="12252" max="12252" width="10.625" style="8" customWidth="1"/>
    <col min="12253" max="12253" width="13" style="8" customWidth="1"/>
    <col min="12254" max="12254" width="12.625" style="8" customWidth="1"/>
    <col min="12255" max="12255" width="10.625" style="8" customWidth="1"/>
    <col min="12256" max="12256" width="14.875" style="8" customWidth="1"/>
    <col min="12257" max="12257" width="0" style="8" hidden="1" customWidth="1"/>
    <col min="12258" max="12276" width="6.5" style="8" customWidth="1"/>
    <col min="12277" max="12277" width="6.625" style="8" customWidth="1"/>
    <col min="12278" max="12278" width="0" style="8" hidden="1" customWidth="1"/>
    <col min="12279" max="12282" width="13" style="8" customWidth="1"/>
    <col min="12283" max="12285" width="13.375" style="8" customWidth="1"/>
    <col min="12286" max="12286" width="13.5" style="8" customWidth="1"/>
    <col min="12287" max="12287" width="13.75" style="8" customWidth="1"/>
    <col min="12288" max="12288" width="14" style="8" customWidth="1"/>
    <col min="12289" max="12289" width="0" style="8" hidden="1" customWidth="1"/>
    <col min="12290" max="12290" width="9.625" style="8" customWidth="1"/>
    <col min="12291" max="12291" width="14" style="8" customWidth="1"/>
    <col min="12292" max="12300" width="13" style="8" customWidth="1"/>
    <col min="12301" max="12352" width="9" style="8"/>
    <col min="12353" max="12353" width="11.625" style="8" customWidth="1"/>
    <col min="12354" max="12355" width="13.125" style="8" customWidth="1"/>
    <col min="12356" max="12358" width="11.625" style="8" customWidth="1"/>
    <col min="12359" max="12359" width="12.875" style="8" customWidth="1"/>
    <col min="12360" max="12362" width="11.625" style="8" customWidth="1"/>
    <col min="12363" max="12364" width="12.5" style="8" customWidth="1"/>
    <col min="12365" max="12365" width="0" style="8" hidden="1" customWidth="1"/>
    <col min="12366" max="12366" width="12.25" style="8" customWidth="1"/>
    <col min="12367" max="12367" width="10" style="8" customWidth="1"/>
    <col min="12368" max="12369" width="9.5" style="8" customWidth="1"/>
    <col min="12370" max="12370" width="9.375" style="8" customWidth="1"/>
    <col min="12371" max="12371" width="8.5" style="8" customWidth="1"/>
    <col min="12372" max="12372" width="8.625" style="8" customWidth="1"/>
    <col min="12373" max="12373" width="10" style="8" customWidth="1"/>
    <col min="12374" max="12374" width="9.875" style="8" customWidth="1"/>
    <col min="12375" max="12375" width="7.75" style="8" customWidth="1"/>
    <col min="12376" max="12376" width="10.625" style="8" customWidth="1"/>
    <col min="12377" max="12377" width="10.5" style="8" customWidth="1"/>
    <col min="12378" max="12378" width="11.625" style="8" customWidth="1"/>
    <col min="12379" max="12379" width="9.125" style="8" customWidth="1"/>
    <col min="12380" max="12380" width="10.375" style="8" customWidth="1"/>
    <col min="12381" max="12381" width="11.25" style="8" customWidth="1"/>
    <col min="12382" max="12382" width="10.875" style="8" customWidth="1"/>
    <col min="12383" max="12383" width="8" style="8" customWidth="1"/>
    <col min="12384" max="12384" width="10.625" style="8" customWidth="1"/>
    <col min="12385" max="12385" width="10.375" style="8" customWidth="1"/>
    <col min="12386" max="12386" width="9.625" style="8" customWidth="1"/>
    <col min="12387" max="12387" width="11.625" style="8" customWidth="1"/>
    <col min="12388" max="12389" width="11.125" style="8" customWidth="1"/>
    <col min="12390" max="12391" width="11.5" style="8" customWidth="1"/>
    <col min="12392" max="12392" width="12.875" style="8" customWidth="1"/>
    <col min="12393" max="12416" width="5.625" style="8" customWidth="1"/>
    <col min="12417" max="12417" width="6.75" style="8" customWidth="1"/>
    <col min="12418" max="12418" width="0" style="8" hidden="1" customWidth="1"/>
    <col min="12419" max="12419" width="15" style="8" customWidth="1"/>
    <col min="12420" max="12422" width="14.375" style="8" customWidth="1"/>
    <col min="12423" max="12423" width="15.625" style="8" customWidth="1"/>
    <col min="12424" max="12424" width="16" style="8" customWidth="1"/>
    <col min="12425" max="12425" width="14.375" style="8" customWidth="1"/>
    <col min="12426" max="12426" width="15.5" style="8" customWidth="1"/>
    <col min="12427" max="12427" width="15.375" style="8" customWidth="1"/>
    <col min="12428" max="12428" width="15" style="8" customWidth="1"/>
    <col min="12429" max="12429" width="15.125" style="8" customWidth="1"/>
    <col min="12430" max="12430" width="14.75" style="8" customWidth="1"/>
    <col min="12431" max="12431" width="15.375" style="8" customWidth="1"/>
    <col min="12432" max="12432" width="13.125" style="8" customWidth="1"/>
    <col min="12433" max="12433" width="13" style="8" customWidth="1"/>
    <col min="12434" max="12434" width="12.25" style="8" customWidth="1"/>
    <col min="12435" max="12435" width="12.875" style="8" customWidth="1"/>
    <col min="12436" max="12436" width="13" style="8" customWidth="1"/>
    <col min="12437" max="12437" width="14.375" style="8" customWidth="1"/>
    <col min="12438" max="12438" width="0" style="8" hidden="1" customWidth="1"/>
    <col min="12439" max="12454" width="8.125" style="8" customWidth="1"/>
    <col min="12455" max="12455" width="8.75" style="8" customWidth="1"/>
    <col min="12456" max="12456" width="0" style="8" hidden="1" customWidth="1"/>
    <col min="12457" max="12464" width="16.5" style="8" customWidth="1"/>
    <col min="12465" max="12471" width="19.625" style="8" customWidth="1"/>
    <col min="12472" max="12472" width="0" style="8" hidden="1" customWidth="1"/>
    <col min="12473" max="12486" width="8.625" style="8" customWidth="1"/>
    <col min="12487" max="12487" width="10.125" style="8" customWidth="1"/>
    <col min="12488" max="12488" width="0" style="8" hidden="1" customWidth="1"/>
    <col min="12489" max="12496" width="12.625" style="8" customWidth="1"/>
    <col min="12497" max="12497" width="9.125" style="8" customWidth="1"/>
    <col min="12498" max="12498" width="10.75" style="8" customWidth="1"/>
    <col min="12499" max="12499" width="10.375" style="8" customWidth="1"/>
    <col min="12500" max="12500" width="0" style="8" hidden="1" customWidth="1"/>
    <col min="12501" max="12501" width="11.625" style="8" customWidth="1"/>
    <col min="12502" max="12503" width="9.125" style="8" customWidth="1"/>
    <col min="12504" max="12505" width="10.75" style="8" customWidth="1"/>
    <col min="12506" max="12507" width="12.125" style="8" customWidth="1"/>
    <col min="12508" max="12508" width="10.625" style="8" customWidth="1"/>
    <col min="12509" max="12509" width="13" style="8" customWidth="1"/>
    <col min="12510" max="12510" width="12.625" style="8" customWidth="1"/>
    <col min="12511" max="12511" width="10.625" style="8" customWidth="1"/>
    <col min="12512" max="12512" width="14.875" style="8" customWidth="1"/>
    <col min="12513" max="12513" width="0" style="8" hidden="1" customWidth="1"/>
    <col min="12514" max="12532" width="6.5" style="8" customWidth="1"/>
    <col min="12533" max="12533" width="6.625" style="8" customWidth="1"/>
    <col min="12534" max="12534" width="0" style="8" hidden="1" customWidth="1"/>
    <col min="12535" max="12538" width="13" style="8" customWidth="1"/>
    <col min="12539" max="12541" width="13.375" style="8" customWidth="1"/>
    <col min="12542" max="12542" width="13.5" style="8" customWidth="1"/>
    <col min="12543" max="12543" width="13.75" style="8" customWidth="1"/>
    <col min="12544" max="12544" width="14" style="8" customWidth="1"/>
    <col min="12545" max="12545" width="0" style="8" hidden="1" customWidth="1"/>
    <col min="12546" max="12546" width="9.625" style="8" customWidth="1"/>
    <col min="12547" max="12547" width="14" style="8" customWidth="1"/>
    <col min="12548" max="12556" width="13" style="8" customWidth="1"/>
    <col min="12557" max="12608" width="9" style="8"/>
    <col min="12609" max="12609" width="11.625" style="8" customWidth="1"/>
    <col min="12610" max="12611" width="13.125" style="8" customWidth="1"/>
    <col min="12612" max="12614" width="11.625" style="8" customWidth="1"/>
    <col min="12615" max="12615" width="12.875" style="8" customWidth="1"/>
    <col min="12616" max="12618" width="11.625" style="8" customWidth="1"/>
    <col min="12619" max="12620" width="12.5" style="8" customWidth="1"/>
    <col min="12621" max="12621" width="0" style="8" hidden="1" customWidth="1"/>
    <col min="12622" max="12622" width="12.25" style="8" customWidth="1"/>
    <col min="12623" max="12623" width="10" style="8" customWidth="1"/>
    <col min="12624" max="12625" width="9.5" style="8" customWidth="1"/>
    <col min="12626" max="12626" width="9.375" style="8" customWidth="1"/>
    <col min="12627" max="12627" width="8.5" style="8" customWidth="1"/>
    <col min="12628" max="12628" width="8.625" style="8" customWidth="1"/>
    <col min="12629" max="12629" width="10" style="8" customWidth="1"/>
    <col min="12630" max="12630" width="9.875" style="8" customWidth="1"/>
    <col min="12631" max="12631" width="7.75" style="8" customWidth="1"/>
    <col min="12632" max="12632" width="10.625" style="8" customWidth="1"/>
    <col min="12633" max="12633" width="10.5" style="8" customWidth="1"/>
    <col min="12634" max="12634" width="11.625" style="8" customWidth="1"/>
    <col min="12635" max="12635" width="9.125" style="8" customWidth="1"/>
    <col min="12636" max="12636" width="10.375" style="8" customWidth="1"/>
    <col min="12637" max="12637" width="11.25" style="8" customWidth="1"/>
    <col min="12638" max="12638" width="10.875" style="8" customWidth="1"/>
    <col min="12639" max="12639" width="8" style="8" customWidth="1"/>
    <col min="12640" max="12640" width="10.625" style="8" customWidth="1"/>
    <col min="12641" max="12641" width="10.375" style="8" customWidth="1"/>
    <col min="12642" max="12642" width="9.625" style="8" customWidth="1"/>
    <col min="12643" max="12643" width="11.625" style="8" customWidth="1"/>
    <col min="12644" max="12645" width="11.125" style="8" customWidth="1"/>
    <col min="12646" max="12647" width="11.5" style="8" customWidth="1"/>
    <col min="12648" max="12648" width="12.875" style="8" customWidth="1"/>
    <col min="12649" max="12672" width="5.625" style="8" customWidth="1"/>
    <col min="12673" max="12673" width="6.75" style="8" customWidth="1"/>
    <col min="12674" max="12674" width="0" style="8" hidden="1" customWidth="1"/>
    <col min="12675" max="12675" width="15" style="8" customWidth="1"/>
    <col min="12676" max="12678" width="14.375" style="8" customWidth="1"/>
    <col min="12679" max="12679" width="15.625" style="8" customWidth="1"/>
    <col min="12680" max="12680" width="16" style="8" customWidth="1"/>
    <col min="12681" max="12681" width="14.375" style="8" customWidth="1"/>
    <col min="12682" max="12682" width="15.5" style="8" customWidth="1"/>
    <col min="12683" max="12683" width="15.375" style="8" customWidth="1"/>
    <col min="12684" max="12684" width="15" style="8" customWidth="1"/>
    <col min="12685" max="12685" width="15.125" style="8" customWidth="1"/>
    <col min="12686" max="12686" width="14.75" style="8" customWidth="1"/>
    <col min="12687" max="12687" width="15.375" style="8" customWidth="1"/>
    <col min="12688" max="12688" width="13.125" style="8" customWidth="1"/>
    <col min="12689" max="12689" width="13" style="8" customWidth="1"/>
    <col min="12690" max="12690" width="12.25" style="8" customWidth="1"/>
    <col min="12691" max="12691" width="12.875" style="8" customWidth="1"/>
    <col min="12692" max="12692" width="13" style="8" customWidth="1"/>
    <col min="12693" max="12693" width="14.375" style="8" customWidth="1"/>
    <col min="12694" max="12694" width="0" style="8" hidden="1" customWidth="1"/>
    <col min="12695" max="12710" width="8.125" style="8" customWidth="1"/>
    <col min="12711" max="12711" width="8.75" style="8" customWidth="1"/>
    <col min="12712" max="12712" width="0" style="8" hidden="1" customWidth="1"/>
    <col min="12713" max="12720" width="16.5" style="8" customWidth="1"/>
    <col min="12721" max="12727" width="19.625" style="8" customWidth="1"/>
    <col min="12728" max="12728" width="0" style="8" hidden="1" customWidth="1"/>
    <col min="12729" max="12742" width="8.625" style="8" customWidth="1"/>
    <col min="12743" max="12743" width="10.125" style="8" customWidth="1"/>
    <col min="12744" max="12744" width="0" style="8" hidden="1" customWidth="1"/>
    <col min="12745" max="12752" width="12.625" style="8" customWidth="1"/>
    <col min="12753" max="12753" width="9.125" style="8" customWidth="1"/>
    <col min="12754" max="12754" width="10.75" style="8" customWidth="1"/>
    <col min="12755" max="12755" width="10.375" style="8" customWidth="1"/>
    <col min="12756" max="12756" width="0" style="8" hidden="1" customWidth="1"/>
    <col min="12757" max="12757" width="11.625" style="8" customWidth="1"/>
    <col min="12758" max="12759" width="9.125" style="8" customWidth="1"/>
    <col min="12760" max="12761" width="10.75" style="8" customWidth="1"/>
    <col min="12762" max="12763" width="12.125" style="8" customWidth="1"/>
    <col min="12764" max="12764" width="10.625" style="8" customWidth="1"/>
    <col min="12765" max="12765" width="13" style="8" customWidth="1"/>
    <col min="12766" max="12766" width="12.625" style="8" customWidth="1"/>
    <col min="12767" max="12767" width="10.625" style="8" customWidth="1"/>
    <col min="12768" max="12768" width="14.875" style="8" customWidth="1"/>
    <col min="12769" max="12769" width="0" style="8" hidden="1" customWidth="1"/>
    <col min="12770" max="12788" width="6.5" style="8" customWidth="1"/>
    <col min="12789" max="12789" width="6.625" style="8" customWidth="1"/>
    <col min="12790" max="12790" width="0" style="8" hidden="1" customWidth="1"/>
    <col min="12791" max="12794" width="13" style="8" customWidth="1"/>
    <col min="12795" max="12797" width="13.375" style="8" customWidth="1"/>
    <col min="12798" max="12798" width="13.5" style="8" customWidth="1"/>
    <col min="12799" max="12799" width="13.75" style="8" customWidth="1"/>
    <col min="12800" max="12800" width="14" style="8" customWidth="1"/>
    <col min="12801" max="12801" width="0" style="8" hidden="1" customWidth="1"/>
    <col min="12802" max="12802" width="9.625" style="8" customWidth="1"/>
    <col min="12803" max="12803" width="14" style="8" customWidth="1"/>
    <col min="12804" max="12812" width="13" style="8" customWidth="1"/>
    <col min="12813" max="12864" width="9" style="8"/>
    <col min="12865" max="12865" width="11.625" style="8" customWidth="1"/>
    <col min="12866" max="12867" width="13.125" style="8" customWidth="1"/>
    <col min="12868" max="12870" width="11.625" style="8" customWidth="1"/>
    <col min="12871" max="12871" width="12.875" style="8" customWidth="1"/>
    <col min="12872" max="12874" width="11.625" style="8" customWidth="1"/>
    <col min="12875" max="12876" width="12.5" style="8" customWidth="1"/>
    <col min="12877" max="12877" width="0" style="8" hidden="1" customWidth="1"/>
    <col min="12878" max="12878" width="12.25" style="8" customWidth="1"/>
    <col min="12879" max="12879" width="10" style="8" customWidth="1"/>
    <col min="12880" max="12881" width="9.5" style="8" customWidth="1"/>
    <col min="12882" max="12882" width="9.375" style="8" customWidth="1"/>
    <col min="12883" max="12883" width="8.5" style="8" customWidth="1"/>
    <col min="12884" max="12884" width="8.625" style="8" customWidth="1"/>
    <col min="12885" max="12885" width="10" style="8" customWidth="1"/>
    <col min="12886" max="12886" width="9.875" style="8" customWidth="1"/>
    <col min="12887" max="12887" width="7.75" style="8" customWidth="1"/>
    <col min="12888" max="12888" width="10.625" style="8" customWidth="1"/>
    <col min="12889" max="12889" width="10.5" style="8" customWidth="1"/>
    <col min="12890" max="12890" width="11.625" style="8" customWidth="1"/>
    <col min="12891" max="12891" width="9.125" style="8" customWidth="1"/>
    <col min="12892" max="12892" width="10.375" style="8" customWidth="1"/>
    <col min="12893" max="12893" width="11.25" style="8" customWidth="1"/>
    <col min="12894" max="12894" width="10.875" style="8" customWidth="1"/>
    <col min="12895" max="12895" width="8" style="8" customWidth="1"/>
    <col min="12896" max="12896" width="10.625" style="8" customWidth="1"/>
    <col min="12897" max="12897" width="10.375" style="8" customWidth="1"/>
    <col min="12898" max="12898" width="9.625" style="8" customWidth="1"/>
    <col min="12899" max="12899" width="11.625" style="8" customWidth="1"/>
    <col min="12900" max="12901" width="11.125" style="8" customWidth="1"/>
    <col min="12902" max="12903" width="11.5" style="8" customWidth="1"/>
    <col min="12904" max="12904" width="12.875" style="8" customWidth="1"/>
    <col min="12905" max="12928" width="5.625" style="8" customWidth="1"/>
    <col min="12929" max="12929" width="6.75" style="8" customWidth="1"/>
    <col min="12930" max="12930" width="0" style="8" hidden="1" customWidth="1"/>
    <col min="12931" max="12931" width="15" style="8" customWidth="1"/>
    <col min="12932" max="12934" width="14.375" style="8" customWidth="1"/>
    <col min="12935" max="12935" width="15.625" style="8" customWidth="1"/>
    <col min="12936" max="12936" width="16" style="8" customWidth="1"/>
    <col min="12937" max="12937" width="14.375" style="8" customWidth="1"/>
    <col min="12938" max="12938" width="15.5" style="8" customWidth="1"/>
    <col min="12939" max="12939" width="15.375" style="8" customWidth="1"/>
    <col min="12940" max="12940" width="15" style="8" customWidth="1"/>
    <col min="12941" max="12941" width="15.125" style="8" customWidth="1"/>
    <col min="12942" max="12942" width="14.75" style="8" customWidth="1"/>
    <col min="12943" max="12943" width="15.375" style="8" customWidth="1"/>
    <col min="12944" max="12944" width="13.125" style="8" customWidth="1"/>
    <col min="12945" max="12945" width="13" style="8" customWidth="1"/>
    <col min="12946" max="12946" width="12.25" style="8" customWidth="1"/>
    <col min="12947" max="12947" width="12.875" style="8" customWidth="1"/>
    <col min="12948" max="12948" width="13" style="8" customWidth="1"/>
    <col min="12949" max="12949" width="14.375" style="8" customWidth="1"/>
    <col min="12950" max="12950" width="0" style="8" hidden="1" customWidth="1"/>
    <col min="12951" max="12966" width="8.125" style="8" customWidth="1"/>
    <col min="12967" max="12967" width="8.75" style="8" customWidth="1"/>
    <col min="12968" max="12968" width="0" style="8" hidden="1" customWidth="1"/>
    <col min="12969" max="12976" width="16.5" style="8" customWidth="1"/>
    <col min="12977" max="12983" width="19.625" style="8" customWidth="1"/>
    <col min="12984" max="12984" width="0" style="8" hidden="1" customWidth="1"/>
    <col min="12985" max="12998" width="8.625" style="8" customWidth="1"/>
    <col min="12999" max="12999" width="10.125" style="8" customWidth="1"/>
    <col min="13000" max="13000" width="0" style="8" hidden="1" customWidth="1"/>
    <col min="13001" max="13008" width="12.625" style="8" customWidth="1"/>
    <col min="13009" max="13009" width="9.125" style="8" customWidth="1"/>
    <col min="13010" max="13010" width="10.75" style="8" customWidth="1"/>
    <col min="13011" max="13011" width="10.375" style="8" customWidth="1"/>
    <col min="13012" max="13012" width="0" style="8" hidden="1" customWidth="1"/>
    <col min="13013" max="13013" width="11.625" style="8" customWidth="1"/>
    <col min="13014" max="13015" width="9.125" style="8" customWidth="1"/>
    <col min="13016" max="13017" width="10.75" style="8" customWidth="1"/>
    <col min="13018" max="13019" width="12.125" style="8" customWidth="1"/>
    <col min="13020" max="13020" width="10.625" style="8" customWidth="1"/>
    <col min="13021" max="13021" width="13" style="8" customWidth="1"/>
    <col min="13022" max="13022" width="12.625" style="8" customWidth="1"/>
    <col min="13023" max="13023" width="10.625" style="8" customWidth="1"/>
    <col min="13024" max="13024" width="14.875" style="8" customWidth="1"/>
    <col min="13025" max="13025" width="0" style="8" hidden="1" customWidth="1"/>
    <col min="13026" max="13044" width="6.5" style="8" customWidth="1"/>
    <col min="13045" max="13045" width="6.625" style="8" customWidth="1"/>
    <col min="13046" max="13046" width="0" style="8" hidden="1" customWidth="1"/>
    <col min="13047" max="13050" width="13" style="8" customWidth="1"/>
    <col min="13051" max="13053" width="13.375" style="8" customWidth="1"/>
    <col min="13054" max="13054" width="13.5" style="8" customWidth="1"/>
    <col min="13055" max="13055" width="13.75" style="8" customWidth="1"/>
    <col min="13056" max="13056" width="14" style="8" customWidth="1"/>
    <col min="13057" max="13057" width="0" style="8" hidden="1" customWidth="1"/>
    <col min="13058" max="13058" width="9.625" style="8" customWidth="1"/>
    <col min="13059" max="13059" width="14" style="8" customWidth="1"/>
    <col min="13060" max="13068" width="13" style="8" customWidth="1"/>
    <col min="13069" max="13120" width="9" style="8"/>
    <col min="13121" max="13121" width="11.625" style="8" customWidth="1"/>
    <col min="13122" max="13123" width="13.125" style="8" customWidth="1"/>
    <col min="13124" max="13126" width="11.625" style="8" customWidth="1"/>
    <col min="13127" max="13127" width="12.875" style="8" customWidth="1"/>
    <col min="13128" max="13130" width="11.625" style="8" customWidth="1"/>
    <col min="13131" max="13132" width="12.5" style="8" customWidth="1"/>
    <col min="13133" max="13133" width="0" style="8" hidden="1" customWidth="1"/>
    <col min="13134" max="13134" width="12.25" style="8" customWidth="1"/>
    <col min="13135" max="13135" width="10" style="8" customWidth="1"/>
    <col min="13136" max="13137" width="9.5" style="8" customWidth="1"/>
    <col min="13138" max="13138" width="9.375" style="8" customWidth="1"/>
    <col min="13139" max="13139" width="8.5" style="8" customWidth="1"/>
    <col min="13140" max="13140" width="8.625" style="8" customWidth="1"/>
    <col min="13141" max="13141" width="10" style="8" customWidth="1"/>
    <col min="13142" max="13142" width="9.875" style="8" customWidth="1"/>
    <col min="13143" max="13143" width="7.75" style="8" customWidth="1"/>
    <col min="13144" max="13144" width="10.625" style="8" customWidth="1"/>
    <col min="13145" max="13145" width="10.5" style="8" customWidth="1"/>
    <col min="13146" max="13146" width="11.625" style="8" customWidth="1"/>
    <col min="13147" max="13147" width="9.125" style="8" customWidth="1"/>
    <col min="13148" max="13148" width="10.375" style="8" customWidth="1"/>
    <col min="13149" max="13149" width="11.25" style="8" customWidth="1"/>
    <col min="13150" max="13150" width="10.875" style="8" customWidth="1"/>
    <col min="13151" max="13151" width="8" style="8" customWidth="1"/>
    <col min="13152" max="13152" width="10.625" style="8" customWidth="1"/>
    <col min="13153" max="13153" width="10.375" style="8" customWidth="1"/>
    <col min="13154" max="13154" width="9.625" style="8" customWidth="1"/>
    <col min="13155" max="13155" width="11.625" style="8" customWidth="1"/>
    <col min="13156" max="13157" width="11.125" style="8" customWidth="1"/>
    <col min="13158" max="13159" width="11.5" style="8" customWidth="1"/>
    <col min="13160" max="13160" width="12.875" style="8" customWidth="1"/>
    <col min="13161" max="13184" width="5.625" style="8" customWidth="1"/>
    <col min="13185" max="13185" width="6.75" style="8" customWidth="1"/>
    <col min="13186" max="13186" width="0" style="8" hidden="1" customWidth="1"/>
    <col min="13187" max="13187" width="15" style="8" customWidth="1"/>
    <col min="13188" max="13190" width="14.375" style="8" customWidth="1"/>
    <col min="13191" max="13191" width="15.625" style="8" customWidth="1"/>
    <col min="13192" max="13192" width="16" style="8" customWidth="1"/>
    <col min="13193" max="13193" width="14.375" style="8" customWidth="1"/>
    <col min="13194" max="13194" width="15.5" style="8" customWidth="1"/>
    <col min="13195" max="13195" width="15.375" style="8" customWidth="1"/>
    <col min="13196" max="13196" width="15" style="8" customWidth="1"/>
    <col min="13197" max="13197" width="15.125" style="8" customWidth="1"/>
    <col min="13198" max="13198" width="14.75" style="8" customWidth="1"/>
    <col min="13199" max="13199" width="15.375" style="8" customWidth="1"/>
    <col min="13200" max="13200" width="13.125" style="8" customWidth="1"/>
    <col min="13201" max="13201" width="13" style="8" customWidth="1"/>
    <col min="13202" max="13202" width="12.25" style="8" customWidth="1"/>
    <col min="13203" max="13203" width="12.875" style="8" customWidth="1"/>
    <col min="13204" max="13204" width="13" style="8" customWidth="1"/>
    <col min="13205" max="13205" width="14.375" style="8" customWidth="1"/>
    <col min="13206" max="13206" width="0" style="8" hidden="1" customWidth="1"/>
    <col min="13207" max="13222" width="8.125" style="8" customWidth="1"/>
    <col min="13223" max="13223" width="8.75" style="8" customWidth="1"/>
    <col min="13224" max="13224" width="0" style="8" hidden="1" customWidth="1"/>
    <col min="13225" max="13232" width="16.5" style="8" customWidth="1"/>
    <col min="13233" max="13239" width="19.625" style="8" customWidth="1"/>
    <col min="13240" max="13240" width="0" style="8" hidden="1" customWidth="1"/>
    <col min="13241" max="13254" width="8.625" style="8" customWidth="1"/>
    <col min="13255" max="13255" width="10.125" style="8" customWidth="1"/>
    <col min="13256" max="13256" width="0" style="8" hidden="1" customWidth="1"/>
    <col min="13257" max="13264" width="12.625" style="8" customWidth="1"/>
    <col min="13265" max="13265" width="9.125" style="8" customWidth="1"/>
    <col min="13266" max="13266" width="10.75" style="8" customWidth="1"/>
    <col min="13267" max="13267" width="10.375" style="8" customWidth="1"/>
    <col min="13268" max="13268" width="0" style="8" hidden="1" customWidth="1"/>
    <col min="13269" max="13269" width="11.625" style="8" customWidth="1"/>
    <col min="13270" max="13271" width="9.125" style="8" customWidth="1"/>
    <col min="13272" max="13273" width="10.75" style="8" customWidth="1"/>
    <col min="13274" max="13275" width="12.125" style="8" customWidth="1"/>
    <col min="13276" max="13276" width="10.625" style="8" customWidth="1"/>
    <col min="13277" max="13277" width="13" style="8" customWidth="1"/>
    <col min="13278" max="13278" width="12.625" style="8" customWidth="1"/>
    <col min="13279" max="13279" width="10.625" style="8" customWidth="1"/>
    <col min="13280" max="13280" width="14.875" style="8" customWidth="1"/>
    <col min="13281" max="13281" width="0" style="8" hidden="1" customWidth="1"/>
    <col min="13282" max="13300" width="6.5" style="8" customWidth="1"/>
    <col min="13301" max="13301" width="6.625" style="8" customWidth="1"/>
    <col min="13302" max="13302" width="0" style="8" hidden="1" customWidth="1"/>
    <col min="13303" max="13306" width="13" style="8" customWidth="1"/>
    <col min="13307" max="13309" width="13.375" style="8" customWidth="1"/>
    <col min="13310" max="13310" width="13.5" style="8" customWidth="1"/>
    <col min="13311" max="13311" width="13.75" style="8" customWidth="1"/>
    <col min="13312" max="13312" width="14" style="8" customWidth="1"/>
    <col min="13313" max="13313" width="0" style="8" hidden="1" customWidth="1"/>
    <col min="13314" max="13314" width="9.625" style="8" customWidth="1"/>
    <col min="13315" max="13315" width="14" style="8" customWidth="1"/>
    <col min="13316" max="13324" width="13" style="8" customWidth="1"/>
    <col min="13325" max="13376" width="9" style="8"/>
    <col min="13377" max="13377" width="11.625" style="8" customWidth="1"/>
    <col min="13378" max="13379" width="13.125" style="8" customWidth="1"/>
    <col min="13380" max="13382" width="11.625" style="8" customWidth="1"/>
    <col min="13383" max="13383" width="12.875" style="8" customWidth="1"/>
    <col min="13384" max="13386" width="11.625" style="8" customWidth="1"/>
    <col min="13387" max="13388" width="12.5" style="8" customWidth="1"/>
    <col min="13389" max="13389" width="0" style="8" hidden="1" customWidth="1"/>
    <col min="13390" max="13390" width="12.25" style="8" customWidth="1"/>
    <col min="13391" max="13391" width="10" style="8" customWidth="1"/>
    <col min="13392" max="13393" width="9.5" style="8" customWidth="1"/>
    <col min="13394" max="13394" width="9.375" style="8" customWidth="1"/>
    <col min="13395" max="13395" width="8.5" style="8" customWidth="1"/>
    <col min="13396" max="13396" width="8.625" style="8" customWidth="1"/>
    <col min="13397" max="13397" width="10" style="8" customWidth="1"/>
    <col min="13398" max="13398" width="9.875" style="8" customWidth="1"/>
    <col min="13399" max="13399" width="7.75" style="8" customWidth="1"/>
    <col min="13400" max="13400" width="10.625" style="8" customWidth="1"/>
    <col min="13401" max="13401" width="10.5" style="8" customWidth="1"/>
    <col min="13402" max="13402" width="11.625" style="8" customWidth="1"/>
    <col min="13403" max="13403" width="9.125" style="8" customWidth="1"/>
    <col min="13404" max="13404" width="10.375" style="8" customWidth="1"/>
    <col min="13405" max="13405" width="11.25" style="8" customWidth="1"/>
    <col min="13406" max="13406" width="10.875" style="8" customWidth="1"/>
    <col min="13407" max="13407" width="8" style="8" customWidth="1"/>
    <col min="13408" max="13408" width="10.625" style="8" customWidth="1"/>
    <col min="13409" max="13409" width="10.375" style="8" customWidth="1"/>
    <col min="13410" max="13410" width="9.625" style="8" customWidth="1"/>
    <col min="13411" max="13411" width="11.625" style="8" customWidth="1"/>
    <col min="13412" max="13413" width="11.125" style="8" customWidth="1"/>
    <col min="13414" max="13415" width="11.5" style="8" customWidth="1"/>
    <col min="13416" max="13416" width="12.875" style="8" customWidth="1"/>
    <col min="13417" max="13440" width="5.625" style="8" customWidth="1"/>
    <col min="13441" max="13441" width="6.75" style="8" customWidth="1"/>
    <col min="13442" max="13442" width="0" style="8" hidden="1" customWidth="1"/>
    <col min="13443" max="13443" width="15" style="8" customWidth="1"/>
    <col min="13444" max="13446" width="14.375" style="8" customWidth="1"/>
    <col min="13447" max="13447" width="15.625" style="8" customWidth="1"/>
    <col min="13448" max="13448" width="16" style="8" customWidth="1"/>
    <col min="13449" max="13449" width="14.375" style="8" customWidth="1"/>
    <col min="13450" max="13450" width="15.5" style="8" customWidth="1"/>
    <col min="13451" max="13451" width="15.375" style="8" customWidth="1"/>
    <col min="13452" max="13452" width="15" style="8" customWidth="1"/>
    <col min="13453" max="13453" width="15.125" style="8" customWidth="1"/>
    <col min="13454" max="13454" width="14.75" style="8" customWidth="1"/>
    <col min="13455" max="13455" width="15.375" style="8" customWidth="1"/>
    <col min="13456" max="13456" width="13.125" style="8" customWidth="1"/>
    <col min="13457" max="13457" width="13" style="8" customWidth="1"/>
    <col min="13458" max="13458" width="12.25" style="8" customWidth="1"/>
    <col min="13459" max="13459" width="12.875" style="8" customWidth="1"/>
    <col min="13460" max="13460" width="13" style="8" customWidth="1"/>
    <col min="13461" max="13461" width="14.375" style="8" customWidth="1"/>
    <col min="13462" max="13462" width="0" style="8" hidden="1" customWidth="1"/>
    <col min="13463" max="13478" width="8.125" style="8" customWidth="1"/>
    <col min="13479" max="13479" width="8.75" style="8" customWidth="1"/>
    <col min="13480" max="13480" width="0" style="8" hidden="1" customWidth="1"/>
    <col min="13481" max="13488" width="16.5" style="8" customWidth="1"/>
    <col min="13489" max="13495" width="19.625" style="8" customWidth="1"/>
    <col min="13496" max="13496" width="0" style="8" hidden="1" customWidth="1"/>
    <col min="13497" max="13510" width="8.625" style="8" customWidth="1"/>
    <col min="13511" max="13511" width="10.125" style="8" customWidth="1"/>
    <col min="13512" max="13512" width="0" style="8" hidden="1" customWidth="1"/>
    <col min="13513" max="13520" width="12.625" style="8" customWidth="1"/>
    <col min="13521" max="13521" width="9.125" style="8" customWidth="1"/>
    <col min="13522" max="13522" width="10.75" style="8" customWidth="1"/>
    <col min="13523" max="13523" width="10.375" style="8" customWidth="1"/>
    <col min="13524" max="13524" width="0" style="8" hidden="1" customWidth="1"/>
    <col min="13525" max="13525" width="11.625" style="8" customWidth="1"/>
    <col min="13526" max="13527" width="9.125" style="8" customWidth="1"/>
    <col min="13528" max="13529" width="10.75" style="8" customWidth="1"/>
    <col min="13530" max="13531" width="12.125" style="8" customWidth="1"/>
    <col min="13532" max="13532" width="10.625" style="8" customWidth="1"/>
    <col min="13533" max="13533" width="13" style="8" customWidth="1"/>
    <col min="13534" max="13534" width="12.625" style="8" customWidth="1"/>
    <col min="13535" max="13535" width="10.625" style="8" customWidth="1"/>
    <col min="13536" max="13536" width="14.875" style="8" customWidth="1"/>
    <col min="13537" max="13537" width="0" style="8" hidden="1" customWidth="1"/>
    <col min="13538" max="13556" width="6.5" style="8" customWidth="1"/>
    <col min="13557" max="13557" width="6.625" style="8" customWidth="1"/>
    <col min="13558" max="13558" width="0" style="8" hidden="1" customWidth="1"/>
    <col min="13559" max="13562" width="13" style="8" customWidth="1"/>
    <col min="13563" max="13565" width="13.375" style="8" customWidth="1"/>
    <col min="13566" max="13566" width="13.5" style="8" customWidth="1"/>
    <col min="13567" max="13567" width="13.75" style="8" customWidth="1"/>
    <col min="13568" max="13568" width="14" style="8" customWidth="1"/>
    <col min="13569" max="13569" width="0" style="8" hidden="1" customWidth="1"/>
    <col min="13570" max="13570" width="9.625" style="8" customWidth="1"/>
    <col min="13571" max="13571" width="14" style="8" customWidth="1"/>
    <col min="13572" max="13580" width="13" style="8" customWidth="1"/>
    <col min="13581" max="13632" width="9" style="8"/>
    <col min="13633" max="13633" width="11.625" style="8" customWidth="1"/>
    <col min="13634" max="13635" width="13.125" style="8" customWidth="1"/>
    <col min="13636" max="13638" width="11.625" style="8" customWidth="1"/>
    <col min="13639" max="13639" width="12.875" style="8" customWidth="1"/>
    <col min="13640" max="13642" width="11.625" style="8" customWidth="1"/>
    <col min="13643" max="13644" width="12.5" style="8" customWidth="1"/>
    <col min="13645" max="13645" width="0" style="8" hidden="1" customWidth="1"/>
    <col min="13646" max="13646" width="12.25" style="8" customWidth="1"/>
    <col min="13647" max="13647" width="10" style="8" customWidth="1"/>
    <col min="13648" max="13649" width="9.5" style="8" customWidth="1"/>
    <col min="13650" max="13650" width="9.375" style="8" customWidth="1"/>
    <col min="13651" max="13651" width="8.5" style="8" customWidth="1"/>
    <col min="13652" max="13652" width="8.625" style="8" customWidth="1"/>
    <col min="13653" max="13653" width="10" style="8" customWidth="1"/>
    <col min="13654" max="13654" width="9.875" style="8" customWidth="1"/>
    <col min="13655" max="13655" width="7.75" style="8" customWidth="1"/>
    <col min="13656" max="13656" width="10.625" style="8" customWidth="1"/>
    <col min="13657" max="13657" width="10.5" style="8" customWidth="1"/>
    <col min="13658" max="13658" width="11.625" style="8" customWidth="1"/>
    <col min="13659" max="13659" width="9.125" style="8" customWidth="1"/>
    <col min="13660" max="13660" width="10.375" style="8" customWidth="1"/>
    <col min="13661" max="13661" width="11.25" style="8" customWidth="1"/>
    <col min="13662" max="13662" width="10.875" style="8" customWidth="1"/>
    <col min="13663" max="13663" width="8" style="8" customWidth="1"/>
    <col min="13664" max="13664" width="10.625" style="8" customWidth="1"/>
    <col min="13665" max="13665" width="10.375" style="8" customWidth="1"/>
    <col min="13666" max="13666" width="9.625" style="8" customWidth="1"/>
    <col min="13667" max="13667" width="11.625" style="8" customWidth="1"/>
    <col min="13668" max="13669" width="11.125" style="8" customWidth="1"/>
    <col min="13670" max="13671" width="11.5" style="8" customWidth="1"/>
    <col min="13672" max="13672" width="12.875" style="8" customWidth="1"/>
    <col min="13673" max="13696" width="5.625" style="8" customWidth="1"/>
    <col min="13697" max="13697" width="6.75" style="8" customWidth="1"/>
    <col min="13698" max="13698" width="0" style="8" hidden="1" customWidth="1"/>
    <col min="13699" max="13699" width="15" style="8" customWidth="1"/>
    <col min="13700" max="13702" width="14.375" style="8" customWidth="1"/>
    <col min="13703" max="13703" width="15.625" style="8" customWidth="1"/>
    <col min="13704" max="13704" width="16" style="8" customWidth="1"/>
    <col min="13705" max="13705" width="14.375" style="8" customWidth="1"/>
    <col min="13706" max="13706" width="15.5" style="8" customWidth="1"/>
    <col min="13707" max="13707" width="15.375" style="8" customWidth="1"/>
    <col min="13708" max="13708" width="15" style="8" customWidth="1"/>
    <col min="13709" max="13709" width="15.125" style="8" customWidth="1"/>
    <col min="13710" max="13710" width="14.75" style="8" customWidth="1"/>
    <col min="13711" max="13711" width="15.375" style="8" customWidth="1"/>
    <col min="13712" max="13712" width="13.125" style="8" customWidth="1"/>
    <col min="13713" max="13713" width="13" style="8" customWidth="1"/>
    <col min="13714" max="13714" width="12.25" style="8" customWidth="1"/>
    <col min="13715" max="13715" width="12.875" style="8" customWidth="1"/>
    <col min="13716" max="13716" width="13" style="8" customWidth="1"/>
    <col min="13717" max="13717" width="14.375" style="8" customWidth="1"/>
    <col min="13718" max="13718" width="0" style="8" hidden="1" customWidth="1"/>
    <col min="13719" max="13734" width="8.125" style="8" customWidth="1"/>
    <col min="13735" max="13735" width="8.75" style="8" customWidth="1"/>
    <col min="13736" max="13736" width="0" style="8" hidden="1" customWidth="1"/>
    <col min="13737" max="13744" width="16.5" style="8" customWidth="1"/>
    <col min="13745" max="13751" width="19.625" style="8" customWidth="1"/>
    <col min="13752" max="13752" width="0" style="8" hidden="1" customWidth="1"/>
    <col min="13753" max="13766" width="8.625" style="8" customWidth="1"/>
    <col min="13767" max="13767" width="10.125" style="8" customWidth="1"/>
    <col min="13768" max="13768" width="0" style="8" hidden="1" customWidth="1"/>
    <col min="13769" max="13776" width="12.625" style="8" customWidth="1"/>
    <col min="13777" max="13777" width="9.125" style="8" customWidth="1"/>
    <col min="13778" max="13778" width="10.75" style="8" customWidth="1"/>
    <col min="13779" max="13779" width="10.375" style="8" customWidth="1"/>
    <col min="13780" max="13780" width="0" style="8" hidden="1" customWidth="1"/>
    <col min="13781" max="13781" width="11.625" style="8" customWidth="1"/>
    <col min="13782" max="13783" width="9.125" style="8" customWidth="1"/>
    <col min="13784" max="13785" width="10.75" style="8" customWidth="1"/>
    <col min="13786" max="13787" width="12.125" style="8" customWidth="1"/>
    <col min="13788" max="13788" width="10.625" style="8" customWidth="1"/>
    <col min="13789" max="13789" width="13" style="8" customWidth="1"/>
    <col min="13790" max="13790" width="12.625" style="8" customWidth="1"/>
    <col min="13791" max="13791" width="10.625" style="8" customWidth="1"/>
    <col min="13792" max="13792" width="14.875" style="8" customWidth="1"/>
    <col min="13793" max="13793" width="0" style="8" hidden="1" customWidth="1"/>
    <col min="13794" max="13812" width="6.5" style="8" customWidth="1"/>
    <col min="13813" max="13813" width="6.625" style="8" customWidth="1"/>
    <col min="13814" max="13814" width="0" style="8" hidden="1" customWidth="1"/>
    <col min="13815" max="13818" width="13" style="8" customWidth="1"/>
    <col min="13819" max="13821" width="13.375" style="8" customWidth="1"/>
    <col min="13822" max="13822" width="13.5" style="8" customWidth="1"/>
    <col min="13823" max="13823" width="13.75" style="8" customWidth="1"/>
    <col min="13824" max="13824" width="14" style="8" customWidth="1"/>
    <col min="13825" max="13825" width="0" style="8" hidden="1" customWidth="1"/>
    <col min="13826" max="13826" width="9.625" style="8" customWidth="1"/>
    <col min="13827" max="13827" width="14" style="8" customWidth="1"/>
    <col min="13828" max="13836" width="13" style="8" customWidth="1"/>
    <col min="13837" max="13888" width="9" style="8"/>
    <col min="13889" max="13889" width="11.625" style="8" customWidth="1"/>
    <col min="13890" max="13891" width="13.125" style="8" customWidth="1"/>
    <col min="13892" max="13894" width="11.625" style="8" customWidth="1"/>
    <col min="13895" max="13895" width="12.875" style="8" customWidth="1"/>
    <col min="13896" max="13898" width="11.625" style="8" customWidth="1"/>
    <col min="13899" max="13900" width="12.5" style="8" customWidth="1"/>
    <col min="13901" max="13901" width="0" style="8" hidden="1" customWidth="1"/>
    <col min="13902" max="13902" width="12.25" style="8" customWidth="1"/>
    <col min="13903" max="13903" width="10" style="8" customWidth="1"/>
    <col min="13904" max="13905" width="9.5" style="8" customWidth="1"/>
    <col min="13906" max="13906" width="9.375" style="8" customWidth="1"/>
    <col min="13907" max="13907" width="8.5" style="8" customWidth="1"/>
    <col min="13908" max="13908" width="8.625" style="8" customWidth="1"/>
    <col min="13909" max="13909" width="10" style="8" customWidth="1"/>
    <col min="13910" max="13910" width="9.875" style="8" customWidth="1"/>
    <col min="13911" max="13911" width="7.75" style="8" customWidth="1"/>
    <col min="13912" max="13912" width="10.625" style="8" customWidth="1"/>
    <col min="13913" max="13913" width="10.5" style="8" customWidth="1"/>
    <col min="13914" max="13914" width="11.625" style="8" customWidth="1"/>
    <col min="13915" max="13915" width="9.125" style="8" customWidth="1"/>
    <col min="13916" max="13916" width="10.375" style="8" customWidth="1"/>
    <col min="13917" max="13917" width="11.25" style="8" customWidth="1"/>
    <col min="13918" max="13918" width="10.875" style="8" customWidth="1"/>
    <col min="13919" max="13919" width="8" style="8" customWidth="1"/>
    <col min="13920" max="13920" width="10.625" style="8" customWidth="1"/>
    <col min="13921" max="13921" width="10.375" style="8" customWidth="1"/>
    <col min="13922" max="13922" width="9.625" style="8" customWidth="1"/>
    <col min="13923" max="13923" width="11.625" style="8" customWidth="1"/>
    <col min="13924" max="13925" width="11.125" style="8" customWidth="1"/>
    <col min="13926" max="13927" width="11.5" style="8" customWidth="1"/>
    <col min="13928" max="13928" width="12.875" style="8" customWidth="1"/>
    <col min="13929" max="13952" width="5.625" style="8" customWidth="1"/>
    <col min="13953" max="13953" width="6.75" style="8" customWidth="1"/>
    <col min="13954" max="13954" width="0" style="8" hidden="1" customWidth="1"/>
    <col min="13955" max="13955" width="15" style="8" customWidth="1"/>
    <col min="13956" max="13958" width="14.375" style="8" customWidth="1"/>
    <col min="13959" max="13959" width="15.625" style="8" customWidth="1"/>
    <col min="13960" max="13960" width="16" style="8" customWidth="1"/>
    <col min="13961" max="13961" width="14.375" style="8" customWidth="1"/>
    <col min="13962" max="13962" width="15.5" style="8" customWidth="1"/>
    <col min="13963" max="13963" width="15.375" style="8" customWidth="1"/>
    <col min="13964" max="13964" width="15" style="8" customWidth="1"/>
    <col min="13965" max="13965" width="15.125" style="8" customWidth="1"/>
    <col min="13966" max="13966" width="14.75" style="8" customWidth="1"/>
    <col min="13967" max="13967" width="15.375" style="8" customWidth="1"/>
    <col min="13968" max="13968" width="13.125" style="8" customWidth="1"/>
    <col min="13969" max="13969" width="13" style="8" customWidth="1"/>
    <col min="13970" max="13970" width="12.25" style="8" customWidth="1"/>
    <col min="13971" max="13971" width="12.875" style="8" customWidth="1"/>
    <col min="13972" max="13972" width="13" style="8" customWidth="1"/>
    <col min="13973" max="13973" width="14.375" style="8" customWidth="1"/>
    <col min="13974" max="13974" width="0" style="8" hidden="1" customWidth="1"/>
    <col min="13975" max="13990" width="8.125" style="8" customWidth="1"/>
    <col min="13991" max="13991" width="8.75" style="8" customWidth="1"/>
    <col min="13992" max="13992" width="0" style="8" hidden="1" customWidth="1"/>
    <col min="13993" max="14000" width="16.5" style="8" customWidth="1"/>
    <col min="14001" max="14007" width="19.625" style="8" customWidth="1"/>
    <col min="14008" max="14008" width="0" style="8" hidden="1" customWidth="1"/>
    <col min="14009" max="14022" width="8.625" style="8" customWidth="1"/>
    <col min="14023" max="14023" width="10.125" style="8" customWidth="1"/>
    <col min="14024" max="14024" width="0" style="8" hidden="1" customWidth="1"/>
    <col min="14025" max="14032" width="12.625" style="8" customWidth="1"/>
    <col min="14033" max="14033" width="9.125" style="8" customWidth="1"/>
    <col min="14034" max="14034" width="10.75" style="8" customWidth="1"/>
    <col min="14035" max="14035" width="10.375" style="8" customWidth="1"/>
    <col min="14036" max="14036" width="0" style="8" hidden="1" customWidth="1"/>
    <col min="14037" max="14037" width="11.625" style="8" customWidth="1"/>
    <col min="14038" max="14039" width="9.125" style="8" customWidth="1"/>
    <col min="14040" max="14041" width="10.75" style="8" customWidth="1"/>
    <col min="14042" max="14043" width="12.125" style="8" customWidth="1"/>
    <col min="14044" max="14044" width="10.625" style="8" customWidth="1"/>
    <col min="14045" max="14045" width="13" style="8" customWidth="1"/>
    <col min="14046" max="14046" width="12.625" style="8" customWidth="1"/>
    <col min="14047" max="14047" width="10.625" style="8" customWidth="1"/>
    <col min="14048" max="14048" width="14.875" style="8" customWidth="1"/>
    <col min="14049" max="14049" width="0" style="8" hidden="1" customWidth="1"/>
    <col min="14050" max="14068" width="6.5" style="8" customWidth="1"/>
    <col min="14069" max="14069" width="6.625" style="8" customWidth="1"/>
    <col min="14070" max="14070" width="0" style="8" hidden="1" customWidth="1"/>
    <col min="14071" max="14074" width="13" style="8" customWidth="1"/>
    <col min="14075" max="14077" width="13.375" style="8" customWidth="1"/>
    <col min="14078" max="14078" width="13.5" style="8" customWidth="1"/>
    <col min="14079" max="14079" width="13.75" style="8" customWidth="1"/>
    <col min="14080" max="14080" width="14" style="8" customWidth="1"/>
    <col min="14081" max="14081" width="0" style="8" hidden="1" customWidth="1"/>
    <col min="14082" max="14082" width="9.625" style="8" customWidth="1"/>
    <col min="14083" max="14083" width="14" style="8" customWidth="1"/>
    <col min="14084" max="14092" width="13" style="8" customWidth="1"/>
    <col min="14093" max="14144" width="9" style="8"/>
    <col min="14145" max="14145" width="11.625" style="8" customWidth="1"/>
    <col min="14146" max="14147" width="13.125" style="8" customWidth="1"/>
    <col min="14148" max="14150" width="11.625" style="8" customWidth="1"/>
    <col min="14151" max="14151" width="12.875" style="8" customWidth="1"/>
    <col min="14152" max="14154" width="11.625" style="8" customWidth="1"/>
    <col min="14155" max="14156" width="12.5" style="8" customWidth="1"/>
    <col min="14157" max="14157" width="0" style="8" hidden="1" customWidth="1"/>
    <col min="14158" max="14158" width="12.25" style="8" customWidth="1"/>
    <col min="14159" max="14159" width="10" style="8" customWidth="1"/>
    <col min="14160" max="14161" width="9.5" style="8" customWidth="1"/>
    <col min="14162" max="14162" width="9.375" style="8" customWidth="1"/>
    <col min="14163" max="14163" width="8.5" style="8" customWidth="1"/>
    <col min="14164" max="14164" width="8.625" style="8" customWidth="1"/>
    <col min="14165" max="14165" width="10" style="8" customWidth="1"/>
    <col min="14166" max="14166" width="9.875" style="8" customWidth="1"/>
    <col min="14167" max="14167" width="7.75" style="8" customWidth="1"/>
    <col min="14168" max="14168" width="10.625" style="8" customWidth="1"/>
    <col min="14169" max="14169" width="10.5" style="8" customWidth="1"/>
    <col min="14170" max="14170" width="11.625" style="8" customWidth="1"/>
    <col min="14171" max="14171" width="9.125" style="8" customWidth="1"/>
    <col min="14172" max="14172" width="10.375" style="8" customWidth="1"/>
    <col min="14173" max="14173" width="11.25" style="8" customWidth="1"/>
    <col min="14174" max="14174" width="10.875" style="8" customWidth="1"/>
    <col min="14175" max="14175" width="8" style="8" customWidth="1"/>
    <col min="14176" max="14176" width="10.625" style="8" customWidth="1"/>
    <col min="14177" max="14177" width="10.375" style="8" customWidth="1"/>
    <col min="14178" max="14178" width="9.625" style="8" customWidth="1"/>
    <col min="14179" max="14179" width="11.625" style="8" customWidth="1"/>
    <col min="14180" max="14181" width="11.125" style="8" customWidth="1"/>
    <col min="14182" max="14183" width="11.5" style="8" customWidth="1"/>
    <col min="14184" max="14184" width="12.875" style="8" customWidth="1"/>
    <col min="14185" max="14208" width="5.625" style="8" customWidth="1"/>
    <col min="14209" max="14209" width="6.75" style="8" customWidth="1"/>
    <col min="14210" max="14210" width="0" style="8" hidden="1" customWidth="1"/>
    <col min="14211" max="14211" width="15" style="8" customWidth="1"/>
    <col min="14212" max="14214" width="14.375" style="8" customWidth="1"/>
    <col min="14215" max="14215" width="15.625" style="8" customWidth="1"/>
    <col min="14216" max="14216" width="16" style="8" customWidth="1"/>
    <col min="14217" max="14217" width="14.375" style="8" customWidth="1"/>
    <col min="14218" max="14218" width="15.5" style="8" customWidth="1"/>
    <col min="14219" max="14219" width="15.375" style="8" customWidth="1"/>
    <col min="14220" max="14220" width="15" style="8" customWidth="1"/>
    <col min="14221" max="14221" width="15.125" style="8" customWidth="1"/>
    <col min="14222" max="14222" width="14.75" style="8" customWidth="1"/>
    <col min="14223" max="14223" width="15.375" style="8" customWidth="1"/>
    <col min="14224" max="14224" width="13.125" style="8" customWidth="1"/>
    <col min="14225" max="14225" width="13" style="8" customWidth="1"/>
    <col min="14226" max="14226" width="12.25" style="8" customWidth="1"/>
    <col min="14227" max="14227" width="12.875" style="8" customWidth="1"/>
    <col min="14228" max="14228" width="13" style="8" customWidth="1"/>
    <col min="14229" max="14229" width="14.375" style="8" customWidth="1"/>
    <col min="14230" max="14230" width="0" style="8" hidden="1" customWidth="1"/>
    <col min="14231" max="14246" width="8.125" style="8" customWidth="1"/>
    <col min="14247" max="14247" width="8.75" style="8" customWidth="1"/>
    <col min="14248" max="14248" width="0" style="8" hidden="1" customWidth="1"/>
    <col min="14249" max="14256" width="16.5" style="8" customWidth="1"/>
    <col min="14257" max="14263" width="19.625" style="8" customWidth="1"/>
    <col min="14264" max="14264" width="0" style="8" hidden="1" customWidth="1"/>
    <col min="14265" max="14278" width="8.625" style="8" customWidth="1"/>
    <col min="14279" max="14279" width="10.125" style="8" customWidth="1"/>
    <col min="14280" max="14280" width="0" style="8" hidden="1" customWidth="1"/>
    <col min="14281" max="14288" width="12.625" style="8" customWidth="1"/>
    <col min="14289" max="14289" width="9.125" style="8" customWidth="1"/>
    <col min="14290" max="14290" width="10.75" style="8" customWidth="1"/>
    <col min="14291" max="14291" width="10.375" style="8" customWidth="1"/>
    <col min="14292" max="14292" width="0" style="8" hidden="1" customWidth="1"/>
    <col min="14293" max="14293" width="11.625" style="8" customWidth="1"/>
    <col min="14294" max="14295" width="9.125" style="8" customWidth="1"/>
    <col min="14296" max="14297" width="10.75" style="8" customWidth="1"/>
    <col min="14298" max="14299" width="12.125" style="8" customWidth="1"/>
    <col min="14300" max="14300" width="10.625" style="8" customWidth="1"/>
    <col min="14301" max="14301" width="13" style="8" customWidth="1"/>
    <col min="14302" max="14302" width="12.625" style="8" customWidth="1"/>
    <col min="14303" max="14303" width="10.625" style="8" customWidth="1"/>
    <col min="14304" max="14304" width="14.875" style="8" customWidth="1"/>
    <col min="14305" max="14305" width="0" style="8" hidden="1" customWidth="1"/>
    <col min="14306" max="14324" width="6.5" style="8" customWidth="1"/>
    <col min="14325" max="14325" width="6.625" style="8" customWidth="1"/>
    <col min="14326" max="14326" width="0" style="8" hidden="1" customWidth="1"/>
    <col min="14327" max="14330" width="13" style="8" customWidth="1"/>
    <col min="14331" max="14333" width="13.375" style="8" customWidth="1"/>
    <col min="14334" max="14334" width="13.5" style="8" customWidth="1"/>
    <col min="14335" max="14335" width="13.75" style="8" customWidth="1"/>
    <col min="14336" max="14336" width="14" style="8" customWidth="1"/>
    <col min="14337" max="14337" width="0" style="8" hidden="1" customWidth="1"/>
    <col min="14338" max="14338" width="9.625" style="8" customWidth="1"/>
    <col min="14339" max="14339" width="14" style="8" customWidth="1"/>
    <col min="14340" max="14348" width="13" style="8" customWidth="1"/>
    <col min="14349" max="14400" width="9" style="8"/>
    <col min="14401" max="14401" width="11.625" style="8" customWidth="1"/>
    <col min="14402" max="14403" width="13.125" style="8" customWidth="1"/>
    <col min="14404" max="14406" width="11.625" style="8" customWidth="1"/>
    <col min="14407" max="14407" width="12.875" style="8" customWidth="1"/>
    <col min="14408" max="14410" width="11.625" style="8" customWidth="1"/>
    <col min="14411" max="14412" width="12.5" style="8" customWidth="1"/>
    <col min="14413" max="14413" width="0" style="8" hidden="1" customWidth="1"/>
    <col min="14414" max="14414" width="12.25" style="8" customWidth="1"/>
    <col min="14415" max="14415" width="10" style="8" customWidth="1"/>
    <col min="14416" max="14417" width="9.5" style="8" customWidth="1"/>
    <col min="14418" max="14418" width="9.375" style="8" customWidth="1"/>
    <col min="14419" max="14419" width="8.5" style="8" customWidth="1"/>
    <col min="14420" max="14420" width="8.625" style="8" customWidth="1"/>
    <col min="14421" max="14421" width="10" style="8" customWidth="1"/>
    <col min="14422" max="14422" width="9.875" style="8" customWidth="1"/>
    <col min="14423" max="14423" width="7.75" style="8" customWidth="1"/>
    <col min="14424" max="14424" width="10.625" style="8" customWidth="1"/>
    <col min="14425" max="14425" width="10.5" style="8" customWidth="1"/>
    <col min="14426" max="14426" width="11.625" style="8" customWidth="1"/>
    <col min="14427" max="14427" width="9.125" style="8" customWidth="1"/>
    <col min="14428" max="14428" width="10.375" style="8" customWidth="1"/>
    <col min="14429" max="14429" width="11.25" style="8" customWidth="1"/>
    <col min="14430" max="14430" width="10.875" style="8" customWidth="1"/>
    <col min="14431" max="14431" width="8" style="8" customWidth="1"/>
    <col min="14432" max="14432" width="10.625" style="8" customWidth="1"/>
    <col min="14433" max="14433" width="10.375" style="8" customWidth="1"/>
    <col min="14434" max="14434" width="9.625" style="8" customWidth="1"/>
    <col min="14435" max="14435" width="11.625" style="8" customWidth="1"/>
    <col min="14436" max="14437" width="11.125" style="8" customWidth="1"/>
    <col min="14438" max="14439" width="11.5" style="8" customWidth="1"/>
    <col min="14440" max="14440" width="12.875" style="8" customWidth="1"/>
    <col min="14441" max="14464" width="5.625" style="8" customWidth="1"/>
    <col min="14465" max="14465" width="6.75" style="8" customWidth="1"/>
    <col min="14466" max="14466" width="0" style="8" hidden="1" customWidth="1"/>
    <col min="14467" max="14467" width="15" style="8" customWidth="1"/>
    <col min="14468" max="14470" width="14.375" style="8" customWidth="1"/>
    <col min="14471" max="14471" width="15.625" style="8" customWidth="1"/>
    <col min="14472" max="14472" width="16" style="8" customWidth="1"/>
    <col min="14473" max="14473" width="14.375" style="8" customWidth="1"/>
    <col min="14474" max="14474" width="15.5" style="8" customWidth="1"/>
    <col min="14475" max="14475" width="15.375" style="8" customWidth="1"/>
    <col min="14476" max="14476" width="15" style="8" customWidth="1"/>
    <col min="14477" max="14477" width="15.125" style="8" customWidth="1"/>
    <col min="14478" max="14478" width="14.75" style="8" customWidth="1"/>
    <col min="14479" max="14479" width="15.375" style="8" customWidth="1"/>
    <col min="14480" max="14480" width="13.125" style="8" customWidth="1"/>
    <col min="14481" max="14481" width="13" style="8" customWidth="1"/>
    <col min="14482" max="14482" width="12.25" style="8" customWidth="1"/>
    <col min="14483" max="14483" width="12.875" style="8" customWidth="1"/>
    <col min="14484" max="14484" width="13" style="8" customWidth="1"/>
    <col min="14485" max="14485" width="14.375" style="8" customWidth="1"/>
    <col min="14486" max="14486" width="0" style="8" hidden="1" customWidth="1"/>
    <col min="14487" max="14502" width="8.125" style="8" customWidth="1"/>
    <col min="14503" max="14503" width="8.75" style="8" customWidth="1"/>
    <col min="14504" max="14504" width="0" style="8" hidden="1" customWidth="1"/>
    <col min="14505" max="14512" width="16.5" style="8" customWidth="1"/>
    <col min="14513" max="14519" width="19.625" style="8" customWidth="1"/>
    <col min="14520" max="14520" width="0" style="8" hidden="1" customWidth="1"/>
    <col min="14521" max="14534" width="8.625" style="8" customWidth="1"/>
    <col min="14535" max="14535" width="10.125" style="8" customWidth="1"/>
    <col min="14536" max="14536" width="0" style="8" hidden="1" customWidth="1"/>
    <col min="14537" max="14544" width="12.625" style="8" customWidth="1"/>
    <col min="14545" max="14545" width="9.125" style="8" customWidth="1"/>
    <col min="14546" max="14546" width="10.75" style="8" customWidth="1"/>
    <col min="14547" max="14547" width="10.375" style="8" customWidth="1"/>
    <col min="14548" max="14548" width="0" style="8" hidden="1" customWidth="1"/>
    <col min="14549" max="14549" width="11.625" style="8" customWidth="1"/>
    <col min="14550" max="14551" width="9.125" style="8" customWidth="1"/>
    <col min="14552" max="14553" width="10.75" style="8" customWidth="1"/>
    <col min="14554" max="14555" width="12.125" style="8" customWidth="1"/>
    <col min="14556" max="14556" width="10.625" style="8" customWidth="1"/>
    <col min="14557" max="14557" width="13" style="8" customWidth="1"/>
    <col min="14558" max="14558" width="12.625" style="8" customWidth="1"/>
    <col min="14559" max="14559" width="10.625" style="8" customWidth="1"/>
    <col min="14560" max="14560" width="14.875" style="8" customWidth="1"/>
    <col min="14561" max="14561" width="0" style="8" hidden="1" customWidth="1"/>
    <col min="14562" max="14580" width="6.5" style="8" customWidth="1"/>
    <col min="14581" max="14581" width="6.625" style="8" customWidth="1"/>
    <col min="14582" max="14582" width="0" style="8" hidden="1" customWidth="1"/>
    <col min="14583" max="14586" width="13" style="8" customWidth="1"/>
    <col min="14587" max="14589" width="13.375" style="8" customWidth="1"/>
    <col min="14590" max="14590" width="13.5" style="8" customWidth="1"/>
    <col min="14591" max="14591" width="13.75" style="8" customWidth="1"/>
    <col min="14592" max="14592" width="14" style="8" customWidth="1"/>
    <col min="14593" max="14593" width="0" style="8" hidden="1" customWidth="1"/>
    <col min="14594" max="14594" width="9.625" style="8" customWidth="1"/>
    <col min="14595" max="14595" width="14" style="8" customWidth="1"/>
    <col min="14596" max="14604" width="13" style="8" customWidth="1"/>
    <col min="14605" max="14656" width="9" style="8"/>
    <col min="14657" max="14657" width="11.625" style="8" customWidth="1"/>
    <col min="14658" max="14659" width="13.125" style="8" customWidth="1"/>
    <col min="14660" max="14662" width="11.625" style="8" customWidth="1"/>
    <col min="14663" max="14663" width="12.875" style="8" customWidth="1"/>
    <col min="14664" max="14666" width="11.625" style="8" customWidth="1"/>
    <col min="14667" max="14668" width="12.5" style="8" customWidth="1"/>
    <col min="14669" max="14669" width="0" style="8" hidden="1" customWidth="1"/>
    <col min="14670" max="14670" width="12.25" style="8" customWidth="1"/>
    <col min="14671" max="14671" width="10" style="8" customWidth="1"/>
    <col min="14672" max="14673" width="9.5" style="8" customWidth="1"/>
    <col min="14674" max="14674" width="9.375" style="8" customWidth="1"/>
    <col min="14675" max="14675" width="8.5" style="8" customWidth="1"/>
    <col min="14676" max="14676" width="8.625" style="8" customWidth="1"/>
    <col min="14677" max="14677" width="10" style="8" customWidth="1"/>
    <col min="14678" max="14678" width="9.875" style="8" customWidth="1"/>
    <col min="14679" max="14679" width="7.75" style="8" customWidth="1"/>
    <col min="14680" max="14680" width="10.625" style="8" customWidth="1"/>
    <col min="14681" max="14681" width="10.5" style="8" customWidth="1"/>
    <col min="14682" max="14682" width="11.625" style="8" customWidth="1"/>
    <col min="14683" max="14683" width="9.125" style="8" customWidth="1"/>
    <col min="14684" max="14684" width="10.375" style="8" customWidth="1"/>
    <col min="14685" max="14685" width="11.25" style="8" customWidth="1"/>
    <col min="14686" max="14686" width="10.875" style="8" customWidth="1"/>
    <col min="14687" max="14687" width="8" style="8" customWidth="1"/>
    <col min="14688" max="14688" width="10.625" style="8" customWidth="1"/>
    <col min="14689" max="14689" width="10.375" style="8" customWidth="1"/>
    <col min="14690" max="14690" width="9.625" style="8" customWidth="1"/>
    <col min="14691" max="14691" width="11.625" style="8" customWidth="1"/>
    <col min="14692" max="14693" width="11.125" style="8" customWidth="1"/>
    <col min="14694" max="14695" width="11.5" style="8" customWidth="1"/>
    <col min="14696" max="14696" width="12.875" style="8" customWidth="1"/>
    <col min="14697" max="14720" width="5.625" style="8" customWidth="1"/>
    <col min="14721" max="14721" width="6.75" style="8" customWidth="1"/>
    <col min="14722" max="14722" width="0" style="8" hidden="1" customWidth="1"/>
    <col min="14723" max="14723" width="15" style="8" customWidth="1"/>
    <col min="14724" max="14726" width="14.375" style="8" customWidth="1"/>
    <col min="14727" max="14727" width="15.625" style="8" customWidth="1"/>
    <col min="14728" max="14728" width="16" style="8" customWidth="1"/>
    <col min="14729" max="14729" width="14.375" style="8" customWidth="1"/>
    <col min="14730" max="14730" width="15.5" style="8" customWidth="1"/>
    <col min="14731" max="14731" width="15.375" style="8" customWidth="1"/>
    <col min="14732" max="14732" width="15" style="8" customWidth="1"/>
    <col min="14733" max="14733" width="15.125" style="8" customWidth="1"/>
    <col min="14734" max="14734" width="14.75" style="8" customWidth="1"/>
    <col min="14735" max="14735" width="15.375" style="8" customWidth="1"/>
    <col min="14736" max="14736" width="13.125" style="8" customWidth="1"/>
    <col min="14737" max="14737" width="13" style="8" customWidth="1"/>
    <col min="14738" max="14738" width="12.25" style="8" customWidth="1"/>
    <col min="14739" max="14739" width="12.875" style="8" customWidth="1"/>
    <col min="14740" max="14740" width="13" style="8" customWidth="1"/>
    <col min="14741" max="14741" width="14.375" style="8" customWidth="1"/>
    <col min="14742" max="14742" width="0" style="8" hidden="1" customWidth="1"/>
    <col min="14743" max="14758" width="8.125" style="8" customWidth="1"/>
    <col min="14759" max="14759" width="8.75" style="8" customWidth="1"/>
    <col min="14760" max="14760" width="0" style="8" hidden="1" customWidth="1"/>
    <col min="14761" max="14768" width="16.5" style="8" customWidth="1"/>
    <col min="14769" max="14775" width="19.625" style="8" customWidth="1"/>
    <col min="14776" max="14776" width="0" style="8" hidden="1" customWidth="1"/>
    <col min="14777" max="14790" width="8.625" style="8" customWidth="1"/>
    <col min="14791" max="14791" width="10.125" style="8" customWidth="1"/>
    <col min="14792" max="14792" width="0" style="8" hidden="1" customWidth="1"/>
    <col min="14793" max="14800" width="12.625" style="8" customWidth="1"/>
    <col min="14801" max="14801" width="9.125" style="8" customWidth="1"/>
    <col min="14802" max="14802" width="10.75" style="8" customWidth="1"/>
    <col min="14803" max="14803" width="10.375" style="8" customWidth="1"/>
    <col min="14804" max="14804" width="0" style="8" hidden="1" customWidth="1"/>
    <col min="14805" max="14805" width="11.625" style="8" customWidth="1"/>
    <col min="14806" max="14807" width="9.125" style="8" customWidth="1"/>
    <col min="14808" max="14809" width="10.75" style="8" customWidth="1"/>
    <col min="14810" max="14811" width="12.125" style="8" customWidth="1"/>
    <col min="14812" max="14812" width="10.625" style="8" customWidth="1"/>
    <col min="14813" max="14813" width="13" style="8" customWidth="1"/>
    <col min="14814" max="14814" width="12.625" style="8" customWidth="1"/>
    <col min="14815" max="14815" width="10.625" style="8" customWidth="1"/>
    <col min="14816" max="14816" width="14.875" style="8" customWidth="1"/>
    <col min="14817" max="14817" width="0" style="8" hidden="1" customWidth="1"/>
    <col min="14818" max="14836" width="6.5" style="8" customWidth="1"/>
    <col min="14837" max="14837" width="6.625" style="8" customWidth="1"/>
    <col min="14838" max="14838" width="0" style="8" hidden="1" customWidth="1"/>
    <col min="14839" max="14842" width="13" style="8" customWidth="1"/>
    <col min="14843" max="14845" width="13.375" style="8" customWidth="1"/>
    <col min="14846" max="14846" width="13.5" style="8" customWidth="1"/>
    <col min="14847" max="14847" width="13.75" style="8" customWidth="1"/>
    <col min="14848" max="14848" width="14" style="8" customWidth="1"/>
    <col min="14849" max="14849" width="0" style="8" hidden="1" customWidth="1"/>
    <col min="14850" max="14850" width="9.625" style="8" customWidth="1"/>
    <col min="14851" max="14851" width="14" style="8" customWidth="1"/>
    <col min="14852" max="14860" width="13" style="8" customWidth="1"/>
    <col min="14861" max="14912" width="9" style="8"/>
    <col min="14913" max="14913" width="11.625" style="8" customWidth="1"/>
    <col min="14914" max="14915" width="13.125" style="8" customWidth="1"/>
    <col min="14916" max="14918" width="11.625" style="8" customWidth="1"/>
    <col min="14919" max="14919" width="12.875" style="8" customWidth="1"/>
    <col min="14920" max="14922" width="11.625" style="8" customWidth="1"/>
    <col min="14923" max="14924" width="12.5" style="8" customWidth="1"/>
    <col min="14925" max="14925" width="0" style="8" hidden="1" customWidth="1"/>
    <col min="14926" max="14926" width="12.25" style="8" customWidth="1"/>
    <col min="14927" max="14927" width="10" style="8" customWidth="1"/>
    <col min="14928" max="14929" width="9.5" style="8" customWidth="1"/>
    <col min="14930" max="14930" width="9.375" style="8" customWidth="1"/>
    <col min="14931" max="14931" width="8.5" style="8" customWidth="1"/>
    <col min="14932" max="14932" width="8.625" style="8" customWidth="1"/>
    <col min="14933" max="14933" width="10" style="8" customWidth="1"/>
    <col min="14934" max="14934" width="9.875" style="8" customWidth="1"/>
    <col min="14935" max="14935" width="7.75" style="8" customWidth="1"/>
    <col min="14936" max="14936" width="10.625" style="8" customWidth="1"/>
    <col min="14937" max="14937" width="10.5" style="8" customWidth="1"/>
    <col min="14938" max="14938" width="11.625" style="8" customWidth="1"/>
    <col min="14939" max="14939" width="9.125" style="8" customWidth="1"/>
    <col min="14940" max="14940" width="10.375" style="8" customWidth="1"/>
    <col min="14941" max="14941" width="11.25" style="8" customWidth="1"/>
    <col min="14942" max="14942" width="10.875" style="8" customWidth="1"/>
    <col min="14943" max="14943" width="8" style="8" customWidth="1"/>
    <col min="14944" max="14944" width="10.625" style="8" customWidth="1"/>
    <col min="14945" max="14945" width="10.375" style="8" customWidth="1"/>
    <col min="14946" max="14946" width="9.625" style="8" customWidth="1"/>
    <col min="14947" max="14947" width="11.625" style="8" customWidth="1"/>
    <col min="14948" max="14949" width="11.125" style="8" customWidth="1"/>
    <col min="14950" max="14951" width="11.5" style="8" customWidth="1"/>
    <col min="14952" max="14952" width="12.875" style="8" customWidth="1"/>
    <col min="14953" max="14976" width="5.625" style="8" customWidth="1"/>
    <col min="14977" max="14977" width="6.75" style="8" customWidth="1"/>
    <col min="14978" max="14978" width="0" style="8" hidden="1" customWidth="1"/>
    <col min="14979" max="14979" width="15" style="8" customWidth="1"/>
    <col min="14980" max="14982" width="14.375" style="8" customWidth="1"/>
    <col min="14983" max="14983" width="15.625" style="8" customWidth="1"/>
    <col min="14984" max="14984" width="16" style="8" customWidth="1"/>
    <col min="14985" max="14985" width="14.375" style="8" customWidth="1"/>
    <col min="14986" max="14986" width="15.5" style="8" customWidth="1"/>
    <col min="14987" max="14987" width="15.375" style="8" customWidth="1"/>
    <col min="14988" max="14988" width="15" style="8" customWidth="1"/>
    <col min="14989" max="14989" width="15.125" style="8" customWidth="1"/>
    <col min="14990" max="14990" width="14.75" style="8" customWidth="1"/>
    <col min="14991" max="14991" width="15.375" style="8" customWidth="1"/>
    <col min="14992" max="14992" width="13.125" style="8" customWidth="1"/>
    <col min="14993" max="14993" width="13" style="8" customWidth="1"/>
    <col min="14994" max="14994" width="12.25" style="8" customWidth="1"/>
    <col min="14995" max="14995" width="12.875" style="8" customWidth="1"/>
    <col min="14996" max="14996" width="13" style="8" customWidth="1"/>
    <col min="14997" max="14997" width="14.375" style="8" customWidth="1"/>
    <col min="14998" max="14998" width="0" style="8" hidden="1" customWidth="1"/>
    <col min="14999" max="15014" width="8.125" style="8" customWidth="1"/>
    <col min="15015" max="15015" width="8.75" style="8" customWidth="1"/>
    <col min="15016" max="15016" width="0" style="8" hidden="1" customWidth="1"/>
    <col min="15017" max="15024" width="16.5" style="8" customWidth="1"/>
    <col min="15025" max="15031" width="19.625" style="8" customWidth="1"/>
    <col min="15032" max="15032" width="0" style="8" hidden="1" customWidth="1"/>
    <col min="15033" max="15046" width="8.625" style="8" customWidth="1"/>
    <col min="15047" max="15047" width="10.125" style="8" customWidth="1"/>
    <col min="15048" max="15048" width="0" style="8" hidden="1" customWidth="1"/>
    <col min="15049" max="15056" width="12.625" style="8" customWidth="1"/>
    <col min="15057" max="15057" width="9.125" style="8" customWidth="1"/>
    <col min="15058" max="15058" width="10.75" style="8" customWidth="1"/>
    <col min="15059" max="15059" width="10.375" style="8" customWidth="1"/>
    <col min="15060" max="15060" width="0" style="8" hidden="1" customWidth="1"/>
    <col min="15061" max="15061" width="11.625" style="8" customWidth="1"/>
    <col min="15062" max="15063" width="9.125" style="8" customWidth="1"/>
    <col min="15064" max="15065" width="10.75" style="8" customWidth="1"/>
    <col min="15066" max="15067" width="12.125" style="8" customWidth="1"/>
    <col min="15068" max="15068" width="10.625" style="8" customWidth="1"/>
    <col min="15069" max="15069" width="13" style="8" customWidth="1"/>
    <col min="15070" max="15070" width="12.625" style="8" customWidth="1"/>
    <col min="15071" max="15071" width="10.625" style="8" customWidth="1"/>
    <col min="15072" max="15072" width="14.875" style="8" customWidth="1"/>
    <col min="15073" max="15073" width="0" style="8" hidden="1" customWidth="1"/>
    <col min="15074" max="15092" width="6.5" style="8" customWidth="1"/>
    <col min="15093" max="15093" width="6.625" style="8" customWidth="1"/>
    <col min="15094" max="15094" width="0" style="8" hidden="1" customWidth="1"/>
    <col min="15095" max="15098" width="13" style="8" customWidth="1"/>
    <col min="15099" max="15101" width="13.375" style="8" customWidth="1"/>
    <col min="15102" max="15102" width="13.5" style="8" customWidth="1"/>
    <col min="15103" max="15103" width="13.75" style="8" customWidth="1"/>
    <col min="15104" max="15104" width="14" style="8" customWidth="1"/>
    <col min="15105" max="15105" width="0" style="8" hidden="1" customWidth="1"/>
    <col min="15106" max="15106" width="9.625" style="8" customWidth="1"/>
    <col min="15107" max="15107" width="14" style="8" customWidth="1"/>
    <col min="15108" max="15116" width="13" style="8" customWidth="1"/>
    <col min="15117" max="15168" width="9" style="8"/>
    <col min="15169" max="15169" width="11.625" style="8" customWidth="1"/>
    <col min="15170" max="15171" width="13.125" style="8" customWidth="1"/>
    <col min="15172" max="15174" width="11.625" style="8" customWidth="1"/>
    <col min="15175" max="15175" width="12.875" style="8" customWidth="1"/>
    <col min="15176" max="15178" width="11.625" style="8" customWidth="1"/>
    <col min="15179" max="15180" width="12.5" style="8" customWidth="1"/>
    <col min="15181" max="15181" width="0" style="8" hidden="1" customWidth="1"/>
    <col min="15182" max="15182" width="12.25" style="8" customWidth="1"/>
    <col min="15183" max="15183" width="10" style="8" customWidth="1"/>
    <col min="15184" max="15185" width="9.5" style="8" customWidth="1"/>
    <col min="15186" max="15186" width="9.375" style="8" customWidth="1"/>
    <col min="15187" max="15187" width="8.5" style="8" customWidth="1"/>
    <col min="15188" max="15188" width="8.625" style="8" customWidth="1"/>
    <col min="15189" max="15189" width="10" style="8" customWidth="1"/>
    <col min="15190" max="15190" width="9.875" style="8" customWidth="1"/>
    <col min="15191" max="15191" width="7.75" style="8" customWidth="1"/>
    <col min="15192" max="15192" width="10.625" style="8" customWidth="1"/>
    <col min="15193" max="15193" width="10.5" style="8" customWidth="1"/>
    <col min="15194" max="15194" width="11.625" style="8" customWidth="1"/>
    <col min="15195" max="15195" width="9.125" style="8" customWidth="1"/>
    <col min="15196" max="15196" width="10.375" style="8" customWidth="1"/>
    <col min="15197" max="15197" width="11.25" style="8" customWidth="1"/>
    <col min="15198" max="15198" width="10.875" style="8" customWidth="1"/>
    <col min="15199" max="15199" width="8" style="8" customWidth="1"/>
    <col min="15200" max="15200" width="10.625" style="8" customWidth="1"/>
    <col min="15201" max="15201" width="10.375" style="8" customWidth="1"/>
    <col min="15202" max="15202" width="9.625" style="8" customWidth="1"/>
    <col min="15203" max="15203" width="11.625" style="8" customWidth="1"/>
    <col min="15204" max="15205" width="11.125" style="8" customWidth="1"/>
    <col min="15206" max="15207" width="11.5" style="8" customWidth="1"/>
    <col min="15208" max="15208" width="12.875" style="8" customWidth="1"/>
    <col min="15209" max="15232" width="5.625" style="8" customWidth="1"/>
    <col min="15233" max="15233" width="6.75" style="8" customWidth="1"/>
    <col min="15234" max="15234" width="0" style="8" hidden="1" customWidth="1"/>
    <col min="15235" max="15235" width="15" style="8" customWidth="1"/>
    <col min="15236" max="15238" width="14.375" style="8" customWidth="1"/>
    <col min="15239" max="15239" width="15.625" style="8" customWidth="1"/>
    <col min="15240" max="15240" width="16" style="8" customWidth="1"/>
    <col min="15241" max="15241" width="14.375" style="8" customWidth="1"/>
    <col min="15242" max="15242" width="15.5" style="8" customWidth="1"/>
    <col min="15243" max="15243" width="15.375" style="8" customWidth="1"/>
    <col min="15244" max="15244" width="15" style="8" customWidth="1"/>
    <col min="15245" max="15245" width="15.125" style="8" customWidth="1"/>
    <col min="15246" max="15246" width="14.75" style="8" customWidth="1"/>
    <col min="15247" max="15247" width="15.375" style="8" customWidth="1"/>
    <col min="15248" max="15248" width="13.125" style="8" customWidth="1"/>
    <col min="15249" max="15249" width="13" style="8" customWidth="1"/>
    <col min="15250" max="15250" width="12.25" style="8" customWidth="1"/>
    <col min="15251" max="15251" width="12.875" style="8" customWidth="1"/>
    <col min="15252" max="15252" width="13" style="8" customWidth="1"/>
    <col min="15253" max="15253" width="14.375" style="8" customWidth="1"/>
    <col min="15254" max="15254" width="0" style="8" hidden="1" customWidth="1"/>
    <col min="15255" max="15270" width="8.125" style="8" customWidth="1"/>
    <col min="15271" max="15271" width="8.75" style="8" customWidth="1"/>
    <col min="15272" max="15272" width="0" style="8" hidden="1" customWidth="1"/>
    <col min="15273" max="15280" width="16.5" style="8" customWidth="1"/>
    <col min="15281" max="15287" width="19.625" style="8" customWidth="1"/>
    <col min="15288" max="15288" width="0" style="8" hidden="1" customWidth="1"/>
    <col min="15289" max="15302" width="8.625" style="8" customWidth="1"/>
    <col min="15303" max="15303" width="10.125" style="8" customWidth="1"/>
    <col min="15304" max="15304" width="0" style="8" hidden="1" customWidth="1"/>
    <col min="15305" max="15312" width="12.625" style="8" customWidth="1"/>
    <col min="15313" max="15313" width="9.125" style="8" customWidth="1"/>
    <col min="15314" max="15314" width="10.75" style="8" customWidth="1"/>
    <col min="15315" max="15315" width="10.375" style="8" customWidth="1"/>
    <col min="15316" max="15316" width="0" style="8" hidden="1" customWidth="1"/>
    <col min="15317" max="15317" width="11.625" style="8" customWidth="1"/>
    <col min="15318" max="15319" width="9.125" style="8" customWidth="1"/>
    <col min="15320" max="15321" width="10.75" style="8" customWidth="1"/>
    <col min="15322" max="15323" width="12.125" style="8" customWidth="1"/>
    <col min="15324" max="15324" width="10.625" style="8" customWidth="1"/>
    <col min="15325" max="15325" width="13" style="8" customWidth="1"/>
    <col min="15326" max="15326" width="12.625" style="8" customWidth="1"/>
    <col min="15327" max="15327" width="10.625" style="8" customWidth="1"/>
    <col min="15328" max="15328" width="14.875" style="8" customWidth="1"/>
    <col min="15329" max="15329" width="0" style="8" hidden="1" customWidth="1"/>
    <col min="15330" max="15348" width="6.5" style="8" customWidth="1"/>
    <col min="15349" max="15349" width="6.625" style="8" customWidth="1"/>
    <col min="15350" max="15350" width="0" style="8" hidden="1" customWidth="1"/>
    <col min="15351" max="15354" width="13" style="8" customWidth="1"/>
    <col min="15355" max="15357" width="13.375" style="8" customWidth="1"/>
    <col min="15358" max="15358" width="13.5" style="8" customWidth="1"/>
    <col min="15359" max="15359" width="13.75" style="8" customWidth="1"/>
    <col min="15360" max="15360" width="14" style="8" customWidth="1"/>
    <col min="15361" max="15361" width="0" style="8" hidden="1" customWidth="1"/>
    <col min="15362" max="15362" width="9.625" style="8" customWidth="1"/>
    <col min="15363" max="15363" width="14" style="8" customWidth="1"/>
    <col min="15364" max="15372" width="13" style="8" customWidth="1"/>
    <col min="15373" max="15424" width="9" style="8"/>
    <col min="15425" max="15425" width="11.625" style="8" customWidth="1"/>
    <col min="15426" max="15427" width="13.125" style="8" customWidth="1"/>
    <col min="15428" max="15430" width="11.625" style="8" customWidth="1"/>
    <col min="15431" max="15431" width="12.875" style="8" customWidth="1"/>
    <col min="15432" max="15434" width="11.625" style="8" customWidth="1"/>
    <col min="15435" max="15436" width="12.5" style="8" customWidth="1"/>
    <col min="15437" max="15437" width="0" style="8" hidden="1" customWidth="1"/>
    <col min="15438" max="15438" width="12.25" style="8" customWidth="1"/>
    <col min="15439" max="15439" width="10" style="8" customWidth="1"/>
    <col min="15440" max="15441" width="9.5" style="8" customWidth="1"/>
    <col min="15442" max="15442" width="9.375" style="8" customWidth="1"/>
    <col min="15443" max="15443" width="8.5" style="8" customWidth="1"/>
    <col min="15444" max="15444" width="8.625" style="8" customWidth="1"/>
    <col min="15445" max="15445" width="10" style="8" customWidth="1"/>
    <col min="15446" max="15446" width="9.875" style="8" customWidth="1"/>
    <col min="15447" max="15447" width="7.75" style="8" customWidth="1"/>
    <col min="15448" max="15448" width="10.625" style="8" customWidth="1"/>
    <col min="15449" max="15449" width="10.5" style="8" customWidth="1"/>
    <col min="15450" max="15450" width="11.625" style="8" customWidth="1"/>
    <col min="15451" max="15451" width="9.125" style="8" customWidth="1"/>
    <col min="15452" max="15452" width="10.375" style="8" customWidth="1"/>
    <col min="15453" max="15453" width="11.25" style="8" customWidth="1"/>
    <col min="15454" max="15454" width="10.875" style="8" customWidth="1"/>
    <col min="15455" max="15455" width="8" style="8" customWidth="1"/>
    <col min="15456" max="15456" width="10.625" style="8" customWidth="1"/>
    <col min="15457" max="15457" width="10.375" style="8" customWidth="1"/>
    <col min="15458" max="15458" width="9.625" style="8" customWidth="1"/>
    <col min="15459" max="15459" width="11.625" style="8" customWidth="1"/>
    <col min="15460" max="15461" width="11.125" style="8" customWidth="1"/>
    <col min="15462" max="15463" width="11.5" style="8" customWidth="1"/>
    <col min="15464" max="15464" width="12.875" style="8" customWidth="1"/>
    <col min="15465" max="15488" width="5.625" style="8" customWidth="1"/>
    <col min="15489" max="15489" width="6.75" style="8" customWidth="1"/>
    <col min="15490" max="15490" width="0" style="8" hidden="1" customWidth="1"/>
    <col min="15491" max="15491" width="15" style="8" customWidth="1"/>
    <col min="15492" max="15494" width="14.375" style="8" customWidth="1"/>
    <col min="15495" max="15495" width="15.625" style="8" customWidth="1"/>
    <col min="15496" max="15496" width="16" style="8" customWidth="1"/>
    <col min="15497" max="15497" width="14.375" style="8" customWidth="1"/>
    <col min="15498" max="15498" width="15.5" style="8" customWidth="1"/>
    <col min="15499" max="15499" width="15.375" style="8" customWidth="1"/>
    <col min="15500" max="15500" width="15" style="8" customWidth="1"/>
    <col min="15501" max="15501" width="15.125" style="8" customWidth="1"/>
    <col min="15502" max="15502" width="14.75" style="8" customWidth="1"/>
    <col min="15503" max="15503" width="15.375" style="8" customWidth="1"/>
    <col min="15504" max="15504" width="13.125" style="8" customWidth="1"/>
    <col min="15505" max="15505" width="13" style="8" customWidth="1"/>
    <col min="15506" max="15506" width="12.25" style="8" customWidth="1"/>
    <col min="15507" max="15507" width="12.875" style="8" customWidth="1"/>
    <col min="15508" max="15508" width="13" style="8" customWidth="1"/>
    <col min="15509" max="15509" width="14.375" style="8" customWidth="1"/>
    <col min="15510" max="15510" width="0" style="8" hidden="1" customWidth="1"/>
    <col min="15511" max="15526" width="8.125" style="8" customWidth="1"/>
    <col min="15527" max="15527" width="8.75" style="8" customWidth="1"/>
    <col min="15528" max="15528" width="0" style="8" hidden="1" customWidth="1"/>
    <col min="15529" max="15536" width="16.5" style="8" customWidth="1"/>
    <col min="15537" max="15543" width="19.625" style="8" customWidth="1"/>
    <col min="15544" max="15544" width="0" style="8" hidden="1" customWidth="1"/>
    <col min="15545" max="15558" width="8.625" style="8" customWidth="1"/>
    <col min="15559" max="15559" width="10.125" style="8" customWidth="1"/>
    <col min="15560" max="15560" width="0" style="8" hidden="1" customWidth="1"/>
    <col min="15561" max="15568" width="12.625" style="8" customWidth="1"/>
    <col min="15569" max="15569" width="9.125" style="8" customWidth="1"/>
    <col min="15570" max="15570" width="10.75" style="8" customWidth="1"/>
    <col min="15571" max="15571" width="10.375" style="8" customWidth="1"/>
    <col min="15572" max="15572" width="0" style="8" hidden="1" customWidth="1"/>
    <col min="15573" max="15573" width="11.625" style="8" customWidth="1"/>
    <col min="15574" max="15575" width="9.125" style="8" customWidth="1"/>
    <col min="15576" max="15577" width="10.75" style="8" customWidth="1"/>
    <col min="15578" max="15579" width="12.125" style="8" customWidth="1"/>
    <col min="15580" max="15580" width="10.625" style="8" customWidth="1"/>
    <col min="15581" max="15581" width="13" style="8" customWidth="1"/>
    <col min="15582" max="15582" width="12.625" style="8" customWidth="1"/>
    <col min="15583" max="15583" width="10.625" style="8" customWidth="1"/>
    <col min="15584" max="15584" width="14.875" style="8" customWidth="1"/>
    <col min="15585" max="15585" width="0" style="8" hidden="1" customWidth="1"/>
    <col min="15586" max="15604" width="6.5" style="8" customWidth="1"/>
    <col min="15605" max="15605" width="6.625" style="8" customWidth="1"/>
    <col min="15606" max="15606" width="0" style="8" hidden="1" customWidth="1"/>
    <col min="15607" max="15610" width="13" style="8" customWidth="1"/>
    <col min="15611" max="15613" width="13.375" style="8" customWidth="1"/>
    <col min="15614" max="15614" width="13.5" style="8" customWidth="1"/>
    <col min="15615" max="15615" width="13.75" style="8" customWidth="1"/>
    <col min="15616" max="15616" width="14" style="8" customWidth="1"/>
    <col min="15617" max="15617" width="0" style="8" hidden="1" customWidth="1"/>
    <col min="15618" max="15618" width="9.625" style="8" customWidth="1"/>
    <col min="15619" max="15619" width="14" style="8" customWidth="1"/>
    <col min="15620" max="15628" width="13" style="8" customWidth="1"/>
    <col min="15629" max="15680" width="9" style="8"/>
    <col min="15681" max="15681" width="11.625" style="8" customWidth="1"/>
    <col min="15682" max="15683" width="13.125" style="8" customWidth="1"/>
    <col min="15684" max="15686" width="11.625" style="8" customWidth="1"/>
    <col min="15687" max="15687" width="12.875" style="8" customWidth="1"/>
    <col min="15688" max="15690" width="11.625" style="8" customWidth="1"/>
    <col min="15691" max="15692" width="12.5" style="8" customWidth="1"/>
    <col min="15693" max="15693" width="0" style="8" hidden="1" customWidth="1"/>
    <col min="15694" max="15694" width="12.25" style="8" customWidth="1"/>
    <col min="15695" max="15695" width="10" style="8" customWidth="1"/>
    <col min="15696" max="15697" width="9.5" style="8" customWidth="1"/>
    <col min="15698" max="15698" width="9.375" style="8" customWidth="1"/>
    <col min="15699" max="15699" width="8.5" style="8" customWidth="1"/>
    <col min="15700" max="15700" width="8.625" style="8" customWidth="1"/>
    <col min="15701" max="15701" width="10" style="8" customWidth="1"/>
    <col min="15702" max="15702" width="9.875" style="8" customWidth="1"/>
    <col min="15703" max="15703" width="7.75" style="8" customWidth="1"/>
    <col min="15704" max="15704" width="10.625" style="8" customWidth="1"/>
    <col min="15705" max="15705" width="10.5" style="8" customWidth="1"/>
    <col min="15706" max="15706" width="11.625" style="8" customWidth="1"/>
    <col min="15707" max="15707" width="9.125" style="8" customWidth="1"/>
    <col min="15708" max="15708" width="10.375" style="8" customWidth="1"/>
    <col min="15709" max="15709" width="11.25" style="8" customWidth="1"/>
    <col min="15710" max="15710" width="10.875" style="8" customWidth="1"/>
    <col min="15711" max="15711" width="8" style="8" customWidth="1"/>
    <col min="15712" max="15712" width="10.625" style="8" customWidth="1"/>
    <col min="15713" max="15713" width="10.375" style="8" customWidth="1"/>
    <col min="15714" max="15714" width="9.625" style="8" customWidth="1"/>
    <col min="15715" max="15715" width="11.625" style="8" customWidth="1"/>
    <col min="15716" max="15717" width="11.125" style="8" customWidth="1"/>
    <col min="15718" max="15719" width="11.5" style="8" customWidth="1"/>
    <col min="15720" max="15720" width="12.875" style="8" customWidth="1"/>
    <col min="15721" max="15744" width="5.625" style="8" customWidth="1"/>
    <col min="15745" max="15745" width="6.75" style="8" customWidth="1"/>
    <col min="15746" max="15746" width="0" style="8" hidden="1" customWidth="1"/>
    <col min="15747" max="15747" width="15" style="8" customWidth="1"/>
    <col min="15748" max="15750" width="14.375" style="8" customWidth="1"/>
    <col min="15751" max="15751" width="15.625" style="8" customWidth="1"/>
    <col min="15752" max="15752" width="16" style="8" customWidth="1"/>
    <col min="15753" max="15753" width="14.375" style="8" customWidth="1"/>
    <col min="15754" max="15754" width="15.5" style="8" customWidth="1"/>
    <col min="15755" max="15755" width="15.375" style="8" customWidth="1"/>
    <col min="15756" max="15756" width="15" style="8" customWidth="1"/>
    <col min="15757" max="15757" width="15.125" style="8" customWidth="1"/>
    <col min="15758" max="15758" width="14.75" style="8" customWidth="1"/>
    <col min="15759" max="15759" width="15.375" style="8" customWidth="1"/>
    <col min="15760" max="15760" width="13.125" style="8" customWidth="1"/>
    <col min="15761" max="15761" width="13" style="8" customWidth="1"/>
    <col min="15762" max="15762" width="12.25" style="8" customWidth="1"/>
    <col min="15763" max="15763" width="12.875" style="8" customWidth="1"/>
    <col min="15764" max="15764" width="13" style="8" customWidth="1"/>
    <col min="15765" max="15765" width="14.375" style="8" customWidth="1"/>
    <col min="15766" max="15766" width="0" style="8" hidden="1" customWidth="1"/>
    <col min="15767" max="15782" width="8.125" style="8" customWidth="1"/>
    <col min="15783" max="15783" width="8.75" style="8" customWidth="1"/>
    <col min="15784" max="15784" width="0" style="8" hidden="1" customWidth="1"/>
    <col min="15785" max="15792" width="16.5" style="8" customWidth="1"/>
    <col min="15793" max="15799" width="19.625" style="8" customWidth="1"/>
    <col min="15800" max="15800" width="0" style="8" hidden="1" customWidth="1"/>
    <col min="15801" max="15814" width="8.625" style="8" customWidth="1"/>
    <col min="15815" max="15815" width="10.125" style="8" customWidth="1"/>
    <col min="15816" max="15816" width="0" style="8" hidden="1" customWidth="1"/>
    <col min="15817" max="15824" width="12.625" style="8" customWidth="1"/>
    <col min="15825" max="15825" width="9.125" style="8" customWidth="1"/>
    <col min="15826" max="15826" width="10.75" style="8" customWidth="1"/>
    <col min="15827" max="15827" width="10.375" style="8" customWidth="1"/>
    <col min="15828" max="15828" width="0" style="8" hidden="1" customWidth="1"/>
    <col min="15829" max="15829" width="11.625" style="8" customWidth="1"/>
    <col min="15830" max="15831" width="9.125" style="8" customWidth="1"/>
    <col min="15832" max="15833" width="10.75" style="8" customWidth="1"/>
    <col min="15834" max="15835" width="12.125" style="8" customWidth="1"/>
    <col min="15836" max="15836" width="10.625" style="8" customWidth="1"/>
    <col min="15837" max="15837" width="13" style="8" customWidth="1"/>
    <col min="15838" max="15838" width="12.625" style="8" customWidth="1"/>
    <col min="15839" max="15839" width="10.625" style="8" customWidth="1"/>
    <col min="15840" max="15840" width="14.875" style="8" customWidth="1"/>
    <col min="15841" max="15841" width="0" style="8" hidden="1" customWidth="1"/>
    <col min="15842" max="15860" width="6.5" style="8" customWidth="1"/>
    <col min="15861" max="15861" width="6.625" style="8" customWidth="1"/>
    <col min="15862" max="15862" width="0" style="8" hidden="1" customWidth="1"/>
    <col min="15863" max="15866" width="13" style="8" customWidth="1"/>
    <col min="15867" max="15869" width="13.375" style="8" customWidth="1"/>
    <col min="15870" max="15870" width="13.5" style="8" customWidth="1"/>
    <col min="15871" max="15871" width="13.75" style="8" customWidth="1"/>
    <col min="15872" max="15872" width="14" style="8" customWidth="1"/>
    <col min="15873" max="15873" width="0" style="8" hidden="1" customWidth="1"/>
    <col min="15874" max="15874" width="9.625" style="8" customWidth="1"/>
    <col min="15875" max="15875" width="14" style="8" customWidth="1"/>
    <col min="15876" max="15884" width="13" style="8" customWidth="1"/>
    <col min="15885" max="15936" width="9" style="8"/>
    <col min="15937" max="15937" width="11.625" style="8" customWidth="1"/>
    <col min="15938" max="15939" width="13.125" style="8" customWidth="1"/>
    <col min="15940" max="15942" width="11.625" style="8" customWidth="1"/>
    <col min="15943" max="15943" width="12.875" style="8" customWidth="1"/>
    <col min="15944" max="15946" width="11.625" style="8" customWidth="1"/>
    <col min="15947" max="15948" width="12.5" style="8" customWidth="1"/>
    <col min="15949" max="15949" width="0" style="8" hidden="1" customWidth="1"/>
    <col min="15950" max="15950" width="12.25" style="8" customWidth="1"/>
    <col min="15951" max="15951" width="10" style="8" customWidth="1"/>
    <col min="15952" max="15953" width="9.5" style="8" customWidth="1"/>
    <col min="15954" max="15954" width="9.375" style="8" customWidth="1"/>
    <col min="15955" max="15955" width="8.5" style="8" customWidth="1"/>
    <col min="15956" max="15956" width="8.625" style="8" customWidth="1"/>
    <col min="15957" max="15957" width="10" style="8" customWidth="1"/>
    <col min="15958" max="15958" width="9.875" style="8" customWidth="1"/>
    <col min="15959" max="15959" width="7.75" style="8" customWidth="1"/>
    <col min="15960" max="15960" width="10.625" style="8" customWidth="1"/>
    <col min="15961" max="15961" width="10.5" style="8" customWidth="1"/>
    <col min="15962" max="15962" width="11.625" style="8" customWidth="1"/>
    <col min="15963" max="15963" width="9.125" style="8" customWidth="1"/>
    <col min="15964" max="15964" width="10.375" style="8" customWidth="1"/>
    <col min="15965" max="15965" width="11.25" style="8" customWidth="1"/>
    <col min="15966" max="15966" width="10.875" style="8" customWidth="1"/>
    <col min="15967" max="15967" width="8" style="8" customWidth="1"/>
    <col min="15968" max="15968" width="10.625" style="8" customWidth="1"/>
    <col min="15969" max="15969" width="10.375" style="8" customWidth="1"/>
    <col min="15970" max="15970" width="9.625" style="8" customWidth="1"/>
    <col min="15971" max="15971" width="11.625" style="8" customWidth="1"/>
    <col min="15972" max="15973" width="11.125" style="8" customWidth="1"/>
    <col min="15974" max="15975" width="11.5" style="8" customWidth="1"/>
    <col min="15976" max="15976" width="12.875" style="8" customWidth="1"/>
    <col min="15977" max="16000" width="5.625" style="8" customWidth="1"/>
    <col min="16001" max="16001" width="6.75" style="8" customWidth="1"/>
    <col min="16002" max="16002" width="0" style="8" hidden="1" customWidth="1"/>
    <col min="16003" max="16003" width="15" style="8" customWidth="1"/>
    <col min="16004" max="16006" width="14.375" style="8" customWidth="1"/>
    <col min="16007" max="16007" width="15.625" style="8" customWidth="1"/>
    <col min="16008" max="16008" width="16" style="8" customWidth="1"/>
    <col min="16009" max="16009" width="14.375" style="8" customWidth="1"/>
    <col min="16010" max="16010" width="15.5" style="8" customWidth="1"/>
    <col min="16011" max="16011" width="15.375" style="8" customWidth="1"/>
    <col min="16012" max="16012" width="15" style="8" customWidth="1"/>
    <col min="16013" max="16013" width="15.125" style="8" customWidth="1"/>
    <col min="16014" max="16014" width="14.75" style="8" customWidth="1"/>
    <col min="16015" max="16015" width="15.375" style="8" customWidth="1"/>
    <col min="16016" max="16016" width="13.125" style="8" customWidth="1"/>
    <col min="16017" max="16017" width="13" style="8" customWidth="1"/>
    <col min="16018" max="16018" width="12.25" style="8" customWidth="1"/>
    <col min="16019" max="16019" width="12.875" style="8" customWidth="1"/>
    <col min="16020" max="16020" width="13" style="8" customWidth="1"/>
    <col min="16021" max="16021" width="14.375" style="8" customWidth="1"/>
    <col min="16022" max="16022" width="0" style="8" hidden="1" customWidth="1"/>
    <col min="16023" max="16038" width="8.125" style="8" customWidth="1"/>
    <col min="16039" max="16039" width="8.75" style="8" customWidth="1"/>
    <col min="16040" max="16040" width="0" style="8" hidden="1" customWidth="1"/>
    <col min="16041" max="16048" width="16.5" style="8" customWidth="1"/>
    <col min="16049" max="16055" width="19.625" style="8" customWidth="1"/>
    <col min="16056" max="16056" width="0" style="8" hidden="1" customWidth="1"/>
    <col min="16057" max="16070" width="8.625" style="8" customWidth="1"/>
    <col min="16071" max="16071" width="10.125" style="8" customWidth="1"/>
    <col min="16072" max="16072" width="0" style="8" hidden="1" customWidth="1"/>
    <col min="16073" max="16080" width="12.625" style="8" customWidth="1"/>
    <col min="16081" max="16081" width="9.125" style="8" customWidth="1"/>
    <col min="16082" max="16082" width="10.75" style="8" customWidth="1"/>
    <col min="16083" max="16083" width="10.375" style="8" customWidth="1"/>
    <col min="16084" max="16084" width="0" style="8" hidden="1" customWidth="1"/>
    <col min="16085" max="16085" width="11.625" style="8" customWidth="1"/>
    <col min="16086" max="16087" width="9.125" style="8" customWidth="1"/>
    <col min="16088" max="16089" width="10.75" style="8" customWidth="1"/>
    <col min="16090" max="16091" width="12.125" style="8" customWidth="1"/>
    <col min="16092" max="16092" width="10.625" style="8" customWidth="1"/>
    <col min="16093" max="16093" width="13" style="8" customWidth="1"/>
    <col min="16094" max="16094" width="12.625" style="8" customWidth="1"/>
    <col min="16095" max="16095" width="10.625" style="8" customWidth="1"/>
    <col min="16096" max="16096" width="14.875" style="8" customWidth="1"/>
    <col min="16097" max="16097" width="0" style="8" hidden="1" customWidth="1"/>
    <col min="16098" max="16116" width="6.5" style="8" customWidth="1"/>
    <col min="16117" max="16117" width="6.625" style="8" customWidth="1"/>
    <col min="16118" max="16118" width="0" style="8" hidden="1" customWidth="1"/>
    <col min="16119" max="16122" width="13" style="8" customWidth="1"/>
    <col min="16123" max="16125" width="13.375" style="8" customWidth="1"/>
    <col min="16126" max="16126" width="13.5" style="8" customWidth="1"/>
    <col min="16127" max="16127" width="13.75" style="8" customWidth="1"/>
    <col min="16128" max="16128" width="14" style="8" customWidth="1"/>
    <col min="16129" max="16129" width="0" style="8" hidden="1" customWidth="1"/>
    <col min="16130" max="16130" width="9.625" style="8" customWidth="1"/>
    <col min="16131" max="16131" width="14" style="8" customWidth="1"/>
    <col min="16132" max="16140" width="13" style="8" customWidth="1"/>
    <col min="16141" max="16384" width="9" style="8"/>
  </cols>
  <sheetData>
    <row r="1" spans="1:21" s="4" customFormat="1" ht="21">
      <c r="A1" s="1"/>
      <c r="B1" s="2" t="s">
        <v>1</v>
      </c>
      <c r="C1" s="3"/>
      <c r="D1" s="3"/>
      <c r="E1" s="3"/>
      <c r="F1" s="3"/>
      <c r="G1" s="3"/>
      <c r="H1" s="3"/>
      <c r="I1" s="3"/>
      <c r="J1" s="3" t="s">
        <v>0</v>
      </c>
      <c r="K1" s="3" t="s">
        <v>0</v>
      </c>
      <c r="L1" s="3"/>
      <c r="M1" s="3"/>
      <c r="N1" s="3"/>
      <c r="O1" s="3"/>
      <c r="P1" s="3"/>
      <c r="Q1" s="3"/>
      <c r="R1" s="3"/>
      <c r="S1" s="3"/>
      <c r="T1" s="1"/>
      <c r="U1" s="1"/>
    </row>
    <row r="2" spans="1:21" ht="14.25" thickBot="1">
      <c r="A2" s="1"/>
      <c r="B2" s="5"/>
      <c r="C2" s="5"/>
      <c r="D2" s="5"/>
      <c r="E2" s="5"/>
      <c r="F2" s="5"/>
      <c r="G2" s="5"/>
      <c r="H2" s="5"/>
      <c r="I2" s="5"/>
      <c r="J2" s="6" t="s">
        <v>2</v>
      </c>
      <c r="K2" s="6"/>
      <c r="L2" s="5"/>
      <c r="M2" s="5"/>
      <c r="N2" s="5"/>
      <c r="O2" s="5"/>
      <c r="P2" s="5"/>
      <c r="Q2" s="5"/>
      <c r="R2" s="5"/>
      <c r="S2" s="1"/>
      <c r="T2" s="6" t="s">
        <v>2</v>
      </c>
      <c r="U2" s="7"/>
    </row>
    <row r="3" spans="1:21" ht="18" customHeight="1">
      <c r="A3" s="120"/>
      <c r="B3" s="124"/>
      <c r="C3" s="12"/>
      <c r="D3" s="12"/>
      <c r="E3" s="12"/>
      <c r="F3" s="12"/>
      <c r="G3" s="9"/>
      <c r="H3" s="12"/>
      <c r="I3" s="12"/>
      <c r="J3" s="10"/>
      <c r="K3" s="9"/>
      <c r="L3" s="13"/>
      <c r="M3" s="9"/>
      <c r="N3" s="14"/>
      <c r="O3" s="9"/>
      <c r="P3" s="9"/>
      <c r="Q3" s="9"/>
      <c r="R3" s="9"/>
      <c r="S3" s="15"/>
      <c r="T3" s="10"/>
      <c r="U3" s="122"/>
    </row>
    <row r="4" spans="1:21" ht="18" customHeight="1">
      <c r="A4" s="120"/>
      <c r="B4" s="125"/>
      <c r="C4" s="20"/>
      <c r="D4" s="20"/>
      <c r="E4" s="20"/>
      <c r="F4" s="20"/>
      <c r="G4" s="17"/>
      <c r="H4" s="20"/>
      <c r="I4" s="20"/>
      <c r="J4" s="18"/>
      <c r="K4" s="29" t="s">
        <v>4</v>
      </c>
      <c r="L4" s="23"/>
      <c r="M4" s="22" t="s">
        <v>5</v>
      </c>
      <c r="N4" s="24"/>
      <c r="O4" s="16"/>
      <c r="P4" s="16"/>
      <c r="Q4" s="16"/>
      <c r="R4" s="16"/>
      <c r="S4" s="25"/>
      <c r="T4" s="26"/>
      <c r="U4" s="119"/>
    </row>
    <row r="5" spans="1:21" ht="18" customHeight="1">
      <c r="A5" s="120"/>
      <c r="B5" s="126" t="s">
        <v>6</v>
      </c>
      <c r="C5" s="23" t="s">
        <v>7</v>
      </c>
      <c r="D5" s="19" t="s">
        <v>8</v>
      </c>
      <c r="E5" s="23" t="s">
        <v>9</v>
      </c>
      <c r="F5" s="19" t="s">
        <v>10</v>
      </c>
      <c r="G5" s="16" t="s">
        <v>11</v>
      </c>
      <c r="H5" s="16" t="s">
        <v>12</v>
      </c>
      <c r="I5" s="16" t="s">
        <v>13</v>
      </c>
      <c r="J5" s="26" t="s">
        <v>14</v>
      </c>
      <c r="K5" s="19"/>
      <c r="L5" s="23" t="s">
        <v>15</v>
      </c>
      <c r="M5" s="16"/>
      <c r="N5" s="28" t="s">
        <v>16</v>
      </c>
      <c r="O5" s="16" t="s">
        <v>17</v>
      </c>
      <c r="P5" s="16" t="s">
        <v>3</v>
      </c>
      <c r="Q5" s="16" t="s">
        <v>18</v>
      </c>
      <c r="R5" s="16" t="s">
        <v>19</v>
      </c>
      <c r="S5" s="118" t="s">
        <v>20</v>
      </c>
      <c r="T5" s="26" t="s">
        <v>21</v>
      </c>
      <c r="U5" s="119"/>
    </row>
    <row r="6" spans="1:21" ht="18" customHeight="1">
      <c r="A6" s="120"/>
      <c r="B6" s="127"/>
      <c r="C6" s="27"/>
      <c r="D6" s="11"/>
      <c r="E6" s="27"/>
      <c r="F6" s="11"/>
      <c r="G6" s="11"/>
      <c r="H6" s="16"/>
      <c r="I6" s="16"/>
      <c r="J6" s="21"/>
      <c r="K6" s="117" t="s">
        <v>22</v>
      </c>
      <c r="L6" s="23"/>
      <c r="M6" s="30" t="s">
        <v>23</v>
      </c>
      <c r="N6" s="24"/>
      <c r="O6" s="16"/>
      <c r="P6" s="16"/>
      <c r="Q6" s="16"/>
      <c r="R6" s="16"/>
      <c r="S6" s="25"/>
      <c r="T6" s="26"/>
      <c r="U6" s="119"/>
    </row>
    <row r="7" spans="1:21" ht="18" customHeight="1" thickBot="1">
      <c r="A7" s="121"/>
      <c r="B7" s="128"/>
      <c r="C7" s="34"/>
      <c r="D7" s="31"/>
      <c r="E7" s="34"/>
      <c r="F7" s="31"/>
      <c r="G7" s="31"/>
      <c r="H7" s="35"/>
      <c r="I7" s="36"/>
      <c r="J7" s="32"/>
      <c r="K7" s="33"/>
      <c r="L7" s="34"/>
      <c r="M7" s="31"/>
      <c r="N7" s="37"/>
      <c r="O7" s="31"/>
      <c r="P7" s="31"/>
      <c r="Q7" s="31"/>
      <c r="R7" s="31"/>
      <c r="S7" s="38"/>
      <c r="T7" s="32"/>
      <c r="U7" s="123"/>
    </row>
    <row r="8" spans="1:21" s="45" customFormat="1" ht="33" customHeight="1">
      <c r="A8" s="39"/>
      <c r="B8" s="129">
        <v>24131054</v>
      </c>
      <c r="C8" s="102">
        <v>566480</v>
      </c>
      <c r="D8" s="103">
        <v>19967414</v>
      </c>
      <c r="E8" s="103">
        <v>781423</v>
      </c>
      <c r="F8" s="103">
        <v>2815737</v>
      </c>
      <c r="G8" s="40">
        <v>19249395</v>
      </c>
      <c r="H8" s="103">
        <v>19111406</v>
      </c>
      <c r="I8" s="103">
        <v>137989</v>
      </c>
      <c r="J8" s="104">
        <v>608013</v>
      </c>
      <c r="K8" s="102">
        <v>1693168</v>
      </c>
      <c r="L8" s="103">
        <v>5</v>
      </c>
      <c r="M8" s="103">
        <v>0</v>
      </c>
      <c r="N8" s="41">
        <v>45681635</v>
      </c>
      <c r="O8" s="105">
        <v>99701</v>
      </c>
      <c r="P8" s="103">
        <v>1487895</v>
      </c>
      <c r="Q8" s="103">
        <v>3689923</v>
      </c>
      <c r="R8" s="40">
        <v>5277519</v>
      </c>
      <c r="S8" s="42">
        <v>0</v>
      </c>
      <c r="T8" s="43">
        <v>50959154</v>
      </c>
      <c r="U8" s="44"/>
    </row>
    <row r="9" spans="1:21" s="45" customFormat="1" ht="33" customHeight="1">
      <c r="A9" s="46"/>
      <c r="B9" s="130">
        <v>8625690</v>
      </c>
      <c r="C9" s="106">
        <v>200236</v>
      </c>
      <c r="D9" s="107">
        <v>5894071</v>
      </c>
      <c r="E9" s="107">
        <v>352852</v>
      </c>
      <c r="F9" s="107">
        <v>2178531</v>
      </c>
      <c r="G9" s="47">
        <v>7534181</v>
      </c>
      <c r="H9" s="107">
        <v>7510782</v>
      </c>
      <c r="I9" s="107">
        <v>23399</v>
      </c>
      <c r="J9" s="108">
        <v>314340</v>
      </c>
      <c r="K9" s="106">
        <v>777111</v>
      </c>
      <c r="L9" s="107">
        <v>0</v>
      </c>
      <c r="M9" s="48">
        <v>0</v>
      </c>
      <c r="N9" s="49">
        <v>17251322</v>
      </c>
      <c r="O9" s="109">
        <v>4232</v>
      </c>
      <c r="P9" s="48">
        <v>0</v>
      </c>
      <c r="Q9" s="107">
        <v>1244666</v>
      </c>
      <c r="R9" s="47">
        <v>1248898</v>
      </c>
      <c r="S9" s="50">
        <v>0</v>
      </c>
      <c r="T9" s="51">
        <v>18500220</v>
      </c>
      <c r="U9" s="52"/>
    </row>
    <row r="10" spans="1:21" s="45" customFormat="1" ht="33" customHeight="1">
      <c r="A10" s="46"/>
      <c r="B10" s="130">
        <v>6941867</v>
      </c>
      <c r="C10" s="106">
        <v>209421</v>
      </c>
      <c r="D10" s="107">
        <v>5573038</v>
      </c>
      <c r="E10" s="107">
        <v>310230</v>
      </c>
      <c r="F10" s="107">
        <v>849178</v>
      </c>
      <c r="G10" s="47">
        <v>7979448</v>
      </c>
      <c r="H10" s="107">
        <v>7966362</v>
      </c>
      <c r="I10" s="107">
        <v>13086</v>
      </c>
      <c r="J10" s="108">
        <v>388820</v>
      </c>
      <c r="K10" s="106">
        <v>723377</v>
      </c>
      <c r="L10" s="107">
        <v>0</v>
      </c>
      <c r="M10" s="48">
        <v>0</v>
      </c>
      <c r="N10" s="49">
        <v>16033512</v>
      </c>
      <c r="O10" s="109">
        <v>39936</v>
      </c>
      <c r="P10" s="48">
        <v>0</v>
      </c>
      <c r="Q10" s="107">
        <v>711963</v>
      </c>
      <c r="R10" s="47">
        <v>751899</v>
      </c>
      <c r="S10" s="50">
        <v>0</v>
      </c>
      <c r="T10" s="51">
        <v>16785411</v>
      </c>
      <c r="U10" s="52"/>
    </row>
    <row r="11" spans="1:21" s="45" customFormat="1" ht="33" customHeight="1">
      <c r="A11" s="46"/>
      <c r="B11" s="130">
        <v>5256973</v>
      </c>
      <c r="C11" s="106">
        <v>144481</v>
      </c>
      <c r="D11" s="107">
        <v>4090807</v>
      </c>
      <c r="E11" s="107">
        <v>219286</v>
      </c>
      <c r="F11" s="107">
        <v>802399</v>
      </c>
      <c r="G11" s="47">
        <v>4870357</v>
      </c>
      <c r="H11" s="107">
        <v>4859323</v>
      </c>
      <c r="I11" s="107">
        <v>11034</v>
      </c>
      <c r="J11" s="108">
        <v>239216</v>
      </c>
      <c r="K11" s="106">
        <v>447873</v>
      </c>
      <c r="L11" s="107">
        <v>0</v>
      </c>
      <c r="M11" s="48">
        <v>0</v>
      </c>
      <c r="N11" s="49">
        <v>10814419</v>
      </c>
      <c r="O11" s="109">
        <v>18571</v>
      </c>
      <c r="P11" s="48">
        <v>0</v>
      </c>
      <c r="Q11" s="107">
        <v>633916</v>
      </c>
      <c r="R11" s="47">
        <v>652487</v>
      </c>
      <c r="S11" s="50">
        <v>0</v>
      </c>
      <c r="T11" s="51">
        <v>11466906</v>
      </c>
      <c r="U11" s="52"/>
    </row>
    <row r="12" spans="1:21" s="45" customFormat="1" ht="33" customHeight="1">
      <c r="A12" s="46"/>
      <c r="B12" s="130">
        <v>11464804</v>
      </c>
      <c r="C12" s="106">
        <v>233470</v>
      </c>
      <c r="D12" s="107">
        <v>8356820</v>
      </c>
      <c r="E12" s="107">
        <v>479829</v>
      </c>
      <c r="F12" s="107">
        <v>2394685</v>
      </c>
      <c r="G12" s="47">
        <v>9583833</v>
      </c>
      <c r="H12" s="107">
        <v>9563414</v>
      </c>
      <c r="I12" s="107">
        <v>20419</v>
      </c>
      <c r="J12" s="108">
        <v>242637</v>
      </c>
      <c r="K12" s="106">
        <v>784499</v>
      </c>
      <c r="L12" s="107">
        <v>0</v>
      </c>
      <c r="M12" s="48">
        <v>0</v>
      </c>
      <c r="N12" s="49">
        <v>22075773</v>
      </c>
      <c r="O12" s="109">
        <v>919</v>
      </c>
      <c r="P12" s="48">
        <v>0</v>
      </c>
      <c r="Q12" s="107">
        <v>1655864</v>
      </c>
      <c r="R12" s="47">
        <v>1656783</v>
      </c>
      <c r="S12" s="50">
        <v>0</v>
      </c>
      <c r="T12" s="51">
        <v>23732556</v>
      </c>
      <c r="U12" s="52"/>
    </row>
    <row r="13" spans="1:21" s="45" customFormat="1" ht="33" customHeight="1">
      <c r="A13" s="46"/>
      <c r="B13" s="130">
        <v>6263767</v>
      </c>
      <c r="C13" s="106">
        <v>146268</v>
      </c>
      <c r="D13" s="107">
        <v>4699134</v>
      </c>
      <c r="E13" s="107">
        <v>227575</v>
      </c>
      <c r="F13" s="107">
        <v>1190790</v>
      </c>
      <c r="G13" s="47">
        <v>5376659</v>
      </c>
      <c r="H13" s="107">
        <v>5369090</v>
      </c>
      <c r="I13" s="107">
        <v>7569</v>
      </c>
      <c r="J13" s="108">
        <v>192939</v>
      </c>
      <c r="K13" s="106">
        <v>480303</v>
      </c>
      <c r="L13" s="107">
        <v>0</v>
      </c>
      <c r="M13" s="48">
        <v>0</v>
      </c>
      <c r="N13" s="49">
        <v>12313668</v>
      </c>
      <c r="O13" s="109">
        <v>12349</v>
      </c>
      <c r="P13" s="48">
        <v>0</v>
      </c>
      <c r="Q13" s="107">
        <v>603900</v>
      </c>
      <c r="R13" s="47">
        <v>616249</v>
      </c>
      <c r="S13" s="50">
        <v>0</v>
      </c>
      <c r="T13" s="51">
        <v>12929917</v>
      </c>
      <c r="U13" s="52"/>
    </row>
    <row r="14" spans="1:21" s="45" customFormat="1" ht="33" customHeight="1">
      <c r="A14" s="46"/>
      <c r="B14" s="130">
        <v>5711874</v>
      </c>
      <c r="C14" s="106">
        <v>121130</v>
      </c>
      <c r="D14" s="107">
        <v>4137419</v>
      </c>
      <c r="E14" s="107">
        <v>262855</v>
      </c>
      <c r="F14" s="107">
        <v>1190470</v>
      </c>
      <c r="G14" s="47">
        <v>5651560</v>
      </c>
      <c r="H14" s="107">
        <v>5637725</v>
      </c>
      <c r="I14" s="107">
        <v>13835</v>
      </c>
      <c r="J14" s="108">
        <v>177901</v>
      </c>
      <c r="K14" s="106">
        <v>799806</v>
      </c>
      <c r="L14" s="107">
        <v>0</v>
      </c>
      <c r="M14" s="48">
        <v>0</v>
      </c>
      <c r="N14" s="49">
        <v>12341141</v>
      </c>
      <c r="O14" s="109">
        <v>0</v>
      </c>
      <c r="P14" s="48">
        <v>0</v>
      </c>
      <c r="Q14" s="107">
        <v>643437</v>
      </c>
      <c r="R14" s="47">
        <v>643437</v>
      </c>
      <c r="S14" s="50">
        <v>0</v>
      </c>
      <c r="T14" s="53">
        <v>12984578</v>
      </c>
      <c r="U14" s="52"/>
    </row>
    <row r="15" spans="1:21" s="45" customFormat="1" ht="33" customHeight="1">
      <c r="A15" s="46"/>
      <c r="B15" s="130">
        <v>6331185</v>
      </c>
      <c r="C15" s="106">
        <v>168130</v>
      </c>
      <c r="D15" s="107">
        <v>4345849</v>
      </c>
      <c r="E15" s="107">
        <v>289146</v>
      </c>
      <c r="F15" s="107">
        <v>1528060</v>
      </c>
      <c r="G15" s="47">
        <v>7016804</v>
      </c>
      <c r="H15" s="107">
        <v>7008978</v>
      </c>
      <c r="I15" s="107">
        <v>7826</v>
      </c>
      <c r="J15" s="108">
        <v>292811</v>
      </c>
      <c r="K15" s="106">
        <v>614394</v>
      </c>
      <c r="L15" s="107">
        <v>729</v>
      </c>
      <c r="M15" s="48">
        <v>0</v>
      </c>
      <c r="N15" s="49">
        <v>14255923</v>
      </c>
      <c r="O15" s="109">
        <v>14588</v>
      </c>
      <c r="P15" s="48">
        <v>0</v>
      </c>
      <c r="Q15" s="107">
        <v>0</v>
      </c>
      <c r="R15" s="47">
        <v>14588</v>
      </c>
      <c r="S15" s="50">
        <v>0</v>
      </c>
      <c r="T15" s="53">
        <v>14270511</v>
      </c>
      <c r="U15" s="52"/>
    </row>
    <row r="16" spans="1:21" s="45" customFormat="1" ht="33" customHeight="1">
      <c r="A16" s="46"/>
      <c r="B16" s="130">
        <v>3819909</v>
      </c>
      <c r="C16" s="106">
        <v>91505</v>
      </c>
      <c r="D16" s="107">
        <v>2809089</v>
      </c>
      <c r="E16" s="107">
        <v>178486</v>
      </c>
      <c r="F16" s="107">
        <v>740829</v>
      </c>
      <c r="G16" s="47">
        <v>4049840</v>
      </c>
      <c r="H16" s="107">
        <v>4034036</v>
      </c>
      <c r="I16" s="107">
        <v>15804</v>
      </c>
      <c r="J16" s="108">
        <v>132754</v>
      </c>
      <c r="K16" s="106">
        <v>284136</v>
      </c>
      <c r="L16" s="107">
        <v>0</v>
      </c>
      <c r="M16" s="48">
        <v>0</v>
      </c>
      <c r="N16" s="49">
        <v>8286639</v>
      </c>
      <c r="O16" s="109">
        <v>0</v>
      </c>
      <c r="P16" s="48">
        <v>0</v>
      </c>
      <c r="Q16" s="107">
        <v>0</v>
      </c>
      <c r="R16" s="47">
        <v>0</v>
      </c>
      <c r="S16" s="50">
        <v>0</v>
      </c>
      <c r="T16" s="53">
        <v>8286639</v>
      </c>
      <c r="U16" s="52"/>
    </row>
    <row r="17" spans="1:21" s="45" customFormat="1" ht="33" customHeight="1">
      <c r="A17" s="46"/>
      <c r="B17" s="130">
        <v>3843961</v>
      </c>
      <c r="C17" s="106">
        <v>102789</v>
      </c>
      <c r="D17" s="107">
        <v>2875941</v>
      </c>
      <c r="E17" s="107">
        <v>179669</v>
      </c>
      <c r="F17" s="107">
        <v>685562</v>
      </c>
      <c r="G17" s="47">
        <v>4204068</v>
      </c>
      <c r="H17" s="107">
        <v>4201694</v>
      </c>
      <c r="I17" s="107">
        <v>2374</v>
      </c>
      <c r="J17" s="108">
        <v>168601</v>
      </c>
      <c r="K17" s="106">
        <v>379116</v>
      </c>
      <c r="L17" s="107">
        <v>55</v>
      </c>
      <c r="M17" s="48">
        <v>0</v>
      </c>
      <c r="N17" s="49">
        <v>8595801</v>
      </c>
      <c r="O17" s="109">
        <v>0</v>
      </c>
      <c r="P17" s="48">
        <v>0</v>
      </c>
      <c r="Q17" s="107">
        <v>0</v>
      </c>
      <c r="R17" s="47">
        <v>0</v>
      </c>
      <c r="S17" s="50">
        <v>0</v>
      </c>
      <c r="T17" s="53">
        <v>8595801</v>
      </c>
      <c r="U17" s="52"/>
    </row>
    <row r="18" spans="1:21" s="45" customFormat="1" ht="33" customHeight="1">
      <c r="A18" s="46"/>
      <c r="B18" s="130">
        <v>2385498</v>
      </c>
      <c r="C18" s="106">
        <v>89025</v>
      </c>
      <c r="D18" s="107">
        <v>1925147</v>
      </c>
      <c r="E18" s="107">
        <v>120938</v>
      </c>
      <c r="F18" s="107">
        <v>250388</v>
      </c>
      <c r="G18" s="47">
        <v>2887442</v>
      </c>
      <c r="H18" s="107">
        <v>2873179</v>
      </c>
      <c r="I18" s="107">
        <v>14263</v>
      </c>
      <c r="J18" s="108">
        <v>172040</v>
      </c>
      <c r="K18" s="106">
        <v>281183</v>
      </c>
      <c r="L18" s="107">
        <v>0</v>
      </c>
      <c r="M18" s="48">
        <v>0</v>
      </c>
      <c r="N18" s="49">
        <v>5726163</v>
      </c>
      <c r="O18" s="109">
        <v>13901</v>
      </c>
      <c r="P18" s="48">
        <v>0</v>
      </c>
      <c r="Q18" s="107">
        <v>0</v>
      </c>
      <c r="R18" s="47">
        <v>13901</v>
      </c>
      <c r="S18" s="50">
        <v>0</v>
      </c>
      <c r="T18" s="53">
        <v>5740064</v>
      </c>
      <c r="U18" s="52"/>
    </row>
    <row r="19" spans="1:21" s="45" customFormat="1" ht="33" customHeight="1">
      <c r="A19" s="46"/>
      <c r="B19" s="130">
        <v>7211763</v>
      </c>
      <c r="C19" s="106">
        <v>203753</v>
      </c>
      <c r="D19" s="107">
        <v>5406231</v>
      </c>
      <c r="E19" s="107">
        <v>305738</v>
      </c>
      <c r="F19" s="107">
        <v>1296041</v>
      </c>
      <c r="G19" s="47">
        <v>8204515</v>
      </c>
      <c r="H19" s="107">
        <v>8196832</v>
      </c>
      <c r="I19" s="107">
        <v>7683</v>
      </c>
      <c r="J19" s="108">
        <v>388023</v>
      </c>
      <c r="K19" s="106">
        <v>684153</v>
      </c>
      <c r="L19" s="107">
        <v>0</v>
      </c>
      <c r="M19" s="48">
        <v>0</v>
      </c>
      <c r="N19" s="49">
        <v>16488454</v>
      </c>
      <c r="O19" s="109">
        <v>10036</v>
      </c>
      <c r="P19" s="48">
        <v>0</v>
      </c>
      <c r="Q19" s="107">
        <v>488659</v>
      </c>
      <c r="R19" s="47">
        <v>498695</v>
      </c>
      <c r="S19" s="50">
        <v>0</v>
      </c>
      <c r="T19" s="53">
        <v>16987149</v>
      </c>
      <c r="U19" s="52"/>
    </row>
    <row r="20" spans="1:21" s="45" customFormat="1" ht="32.25" customHeight="1" thickBot="1">
      <c r="A20" s="55"/>
      <c r="B20" s="131">
        <v>2485402</v>
      </c>
      <c r="C20" s="110">
        <v>70263</v>
      </c>
      <c r="D20" s="111">
        <v>1882429</v>
      </c>
      <c r="E20" s="111">
        <v>108438</v>
      </c>
      <c r="F20" s="111">
        <v>424272</v>
      </c>
      <c r="G20" s="56">
        <v>3423592</v>
      </c>
      <c r="H20" s="111">
        <v>3421642</v>
      </c>
      <c r="I20" s="111">
        <v>1950</v>
      </c>
      <c r="J20" s="112">
        <v>129375</v>
      </c>
      <c r="K20" s="110">
        <v>223873</v>
      </c>
      <c r="L20" s="111">
        <v>4673</v>
      </c>
      <c r="M20" s="57">
        <v>0</v>
      </c>
      <c r="N20" s="58">
        <v>6266915</v>
      </c>
      <c r="O20" s="113">
        <v>17617</v>
      </c>
      <c r="P20" s="57">
        <v>0</v>
      </c>
      <c r="Q20" s="111">
        <v>95494</v>
      </c>
      <c r="R20" s="56">
        <v>113111</v>
      </c>
      <c r="S20" s="59">
        <v>0</v>
      </c>
      <c r="T20" s="60">
        <v>6380026</v>
      </c>
      <c r="U20" s="61"/>
    </row>
    <row r="21" spans="1:21" s="45" customFormat="1" ht="33" customHeight="1" thickTop="1" thickBot="1">
      <c r="A21" s="65"/>
      <c r="B21" s="132">
        <v>94473747</v>
      </c>
      <c r="C21" s="64">
        <v>2346951</v>
      </c>
      <c r="D21" s="62">
        <v>71963389</v>
      </c>
      <c r="E21" s="62">
        <v>3816465</v>
      </c>
      <c r="F21" s="62">
        <v>16346942</v>
      </c>
      <c r="G21" s="62">
        <v>90031694</v>
      </c>
      <c r="H21" s="62">
        <v>89754463</v>
      </c>
      <c r="I21" s="62">
        <v>277231</v>
      </c>
      <c r="J21" s="63">
        <v>3447470</v>
      </c>
      <c r="K21" s="64">
        <v>8172992</v>
      </c>
      <c r="L21" s="62">
        <v>5462</v>
      </c>
      <c r="M21" s="62">
        <v>0</v>
      </c>
      <c r="N21" s="67">
        <v>196131365</v>
      </c>
      <c r="O21" s="68">
        <v>231850</v>
      </c>
      <c r="P21" s="66">
        <v>1487895</v>
      </c>
      <c r="Q21" s="62">
        <v>9767822</v>
      </c>
      <c r="R21" s="62">
        <v>11487567</v>
      </c>
      <c r="S21" s="69">
        <v>0</v>
      </c>
      <c r="T21" s="70">
        <v>207618932</v>
      </c>
      <c r="U21" s="71">
        <v>0</v>
      </c>
    </row>
    <row r="22" spans="1:21" s="45" customFormat="1" ht="24" customHeight="1" thickTop="1">
      <c r="A22" s="72"/>
      <c r="B22" s="133"/>
      <c r="C22" s="74"/>
      <c r="D22" s="72"/>
      <c r="E22" s="72"/>
      <c r="F22" s="72"/>
      <c r="G22" s="72"/>
      <c r="H22" s="72"/>
      <c r="I22" s="72"/>
      <c r="J22" s="73"/>
      <c r="K22" s="74"/>
      <c r="L22" s="72"/>
      <c r="M22" s="72"/>
      <c r="N22" s="75"/>
      <c r="O22" s="76"/>
      <c r="P22" s="74"/>
      <c r="Q22" s="72"/>
      <c r="R22" s="72"/>
      <c r="S22" s="77"/>
      <c r="T22" s="78"/>
      <c r="U22" s="74"/>
    </row>
    <row r="23" spans="1:21" s="45" customFormat="1" ht="33" customHeight="1">
      <c r="A23" s="46"/>
      <c r="B23" s="130">
        <v>1856554</v>
      </c>
      <c r="C23" s="114">
        <v>36409</v>
      </c>
      <c r="D23" s="115">
        <v>976504</v>
      </c>
      <c r="E23" s="115">
        <v>79537</v>
      </c>
      <c r="F23" s="115">
        <v>764104</v>
      </c>
      <c r="G23" s="47">
        <v>1888404</v>
      </c>
      <c r="H23" s="115">
        <v>1888331</v>
      </c>
      <c r="I23" s="115">
        <v>73</v>
      </c>
      <c r="J23" s="116">
        <v>82294</v>
      </c>
      <c r="K23" s="114">
        <v>121585</v>
      </c>
      <c r="L23" s="79">
        <v>0</v>
      </c>
      <c r="M23" s="79">
        <v>0</v>
      </c>
      <c r="N23" s="49">
        <v>3948837</v>
      </c>
      <c r="O23" s="80">
        <v>0</v>
      </c>
      <c r="P23" s="81">
        <v>0</v>
      </c>
      <c r="Q23" s="54">
        <v>0</v>
      </c>
      <c r="R23" s="46">
        <v>0</v>
      </c>
      <c r="S23" s="50">
        <v>0</v>
      </c>
      <c r="T23" s="51">
        <v>3948837</v>
      </c>
      <c r="U23" s="52"/>
    </row>
    <row r="24" spans="1:21" s="45" customFormat="1" ht="33" customHeight="1">
      <c r="A24" s="46"/>
      <c r="B24" s="130">
        <v>1925753</v>
      </c>
      <c r="C24" s="106">
        <v>22297</v>
      </c>
      <c r="D24" s="107">
        <v>657484</v>
      </c>
      <c r="E24" s="107">
        <v>82082</v>
      </c>
      <c r="F24" s="107">
        <v>1163890</v>
      </c>
      <c r="G24" s="47">
        <v>1614903</v>
      </c>
      <c r="H24" s="107">
        <v>1614700</v>
      </c>
      <c r="I24" s="107">
        <v>203</v>
      </c>
      <c r="J24" s="108">
        <v>46916</v>
      </c>
      <c r="K24" s="106">
        <v>132431</v>
      </c>
      <c r="L24" s="48">
        <v>0</v>
      </c>
      <c r="M24" s="48">
        <v>0</v>
      </c>
      <c r="N24" s="49">
        <v>3720003</v>
      </c>
      <c r="O24" s="80">
        <v>0</v>
      </c>
      <c r="P24" s="81">
        <v>0</v>
      </c>
      <c r="Q24" s="54">
        <v>0</v>
      </c>
      <c r="R24" s="46">
        <v>0</v>
      </c>
      <c r="S24" s="50">
        <v>0</v>
      </c>
      <c r="T24" s="51">
        <v>3720003</v>
      </c>
      <c r="U24" s="52"/>
    </row>
    <row r="25" spans="1:21" s="45" customFormat="1" ht="33" customHeight="1">
      <c r="A25" s="46"/>
      <c r="B25" s="130">
        <v>1353353</v>
      </c>
      <c r="C25" s="106">
        <v>37157</v>
      </c>
      <c r="D25" s="107">
        <v>950645</v>
      </c>
      <c r="E25" s="107">
        <v>70598</v>
      </c>
      <c r="F25" s="107">
        <v>294953</v>
      </c>
      <c r="G25" s="47">
        <v>1570592</v>
      </c>
      <c r="H25" s="107">
        <v>1570592</v>
      </c>
      <c r="I25" s="107">
        <v>0</v>
      </c>
      <c r="J25" s="108">
        <v>73995</v>
      </c>
      <c r="K25" s="106">
        <v>131581</v>
      </c>
      <c r="L25" s="48">
        <v>0</v>
      </c>
      <c r="M25" s="48">
        <v>0</v>
      </c>
      <c r="N25" s="49">
        <v>3129521</v>
      </c>
      <c r="O25" s="80">
        <v>0</v>
      </c>
      <c r="P25" s="81">
        <v>0</v>
      </c>
      <c r="Q25" s="54">
        <v>0</v>
      </c>
      <c r="R25" s="46">
        <v>0</v>
      </c>
      <c r="S25" s="50">
        <v>0</v>
      </c>
      <c r="T25" s="51">
        <v>3129521</v>
      </c>
      <c r="U25" s="52"/>
    </row>
    <row r="26" spans="1:21" s="45" customFormat="1" ht="33" customHeight="1">
      <c r="A26" s="46"/>
      <c r="B26" s="130">
        <v>344344</v>
      </c>
      <c r="C26" s="106">
        <v>11704</v>
      </c>
      <c r="D26" s="107">
        <v>268613</v>
      </c>
      <c r="E26" s="107">
        <v>25820</v>
      </c>
      <c r="F26" s="107">
        <v>38207</v>
      </c>
      <c r="G26" s="47">
        <v>515088</v>
      </c>
      <c r="H26" s="107">
        <v>515088</v>
      </c>
      <c r="I26" s="107">
        <v>0</v>
      </c>
      <c r="J26" s="108">
        <v>26337</v>
      </c>
      <c r="K26" s="106">
        <v>82779</v>
      </c>
      <c r="L26" s="48">
        <v>0</v>
      </c>
      <c r="M26" s="48">
        <v>0</v>
      </c>
      <c r="N26" s="49">
        <v>968548</v>
      </c>
      <c r="O26" s="80">
        <v>0</v>
      </c>
      <c r="P26" s="81">
        <v>0</v>
      </c>
      <c r="Q26" s="54">
        <v>0</v>
      </c>
      <c r="R26" s="46">
        <v>0</v>
      </c>
      <c r="S26" s="50">
        <v>0</v>
      </c>
      <c r="T26" s="51">
        <v>968548</v>
      </c>
      <c r="U26" s="52"/>
    </row>
    <row r="27" spans="1:21" s="45" customFormat="1" ht="33" customHeight="1">
      <c r="A27" s="46"/>
      <c r="B27" s="130">
        <v>319543</v>
      </c>
      <c r="C27" s="106">
        <v>11598</v>
      </c>
      <c r="D27" s="107">
        <v>258668</v>
      </c>
      <c r="E27" s="107">
        <v>19375</v>
      </c>
      <c r="F27" s="107">
        <v>29902</v>
      </c>
      <c r="G27" s="47">
        <v>449076</v>
      </c>
      <c r="H27" s="107">
        <v>449005</v>
      </c>
      <c r="I27" s="107">
        <v>71</v>
      </c>
      <c r="J27" s="108">
        <v>30635</v>
      </c>
      <c r="K27" s="106">
        <v>35434</v>
      </c>
      <c r="L27" s="48">
        <v>0</v>
      </c>
      <c r="M27" s="48">
        <v>0</v>
      </c>
      <c r="N27" s="49">
        <v>834688</v>
      </c>
      <c r="O27" s="80">
        <v>0</v>
      </c>
      <c r="P27" s="81">
        <v>0</v>
      </c>
      <c r="Q27" s="54">
        <v>0</v>
      </c>
      <c r="R27" s="46">
        <v>0</v>
      </c>
      <c r="S27" s="50">
        <v>0</v>
      </c>
      <c r="T27" s="51">
        <v>834688</v>
      </c>
      <c r="U27" s="52"/>
    </row>
    <row r="28" spans="1:21" s="45" customFormat="1" ht="33" customHeight="1" thickBot="1">
      <c r="A28" s="46"/>
      <c r="B28" s="134">
        <v>790968</v>
      </c>
      <c r="C28" s="110">
        <v>12836</v>
      </c>
      <c r="D28" s="111">
        <v>313122</v>
      </c>
      <c r="E28" s="111">
        <v>55635</v>
      </c>
      <c r="F28" s="111">
        <v>409375</v>
      </c>
      <c r="G28" s="47">
        <v>1094057</v>
      </c>
      <c r="H28" s="111">
        <v>1093342</v>
      </c>
      <c r="I28" s="111">
        <v>715</v>
      </c>
      <c r="J28" s="112">
        <v>28403</v>
      </c>
      <c r="K28" s="110">
        <v>50858</v>
      </c>
      <c r="L28" s="111">
        <v>1028</v>
      </c>
      <c r="M28" s="57">
        <v>0</v>
      </c>
      <c r="N28" s="49">
        <v>1965314</v>
      </c>
      <c r="O28" s="80">
        <v>0</v>
      </c>
      <c r="P28" s="81">
        <v>0</v>
      </c>
      <c r="Q28" s="54">
        <v>0</v>
      </c>
      <c r="R28" s="46">
        <v>0</v>
      </c>
      <c r="S28" s="50">
        <v>0</v>
      </c>
      <c r="T28" s="51">
        <v>1965314</v>
      </c>
      <c r="U28" s="52"/>
    </row>
    <row r="29" spans="1:21" s="84" customFormat="1" ht="33" customHeight="1" thickTop="1" thickBot="1">
      <c r="A29" s="65"/>
      <c r="B29" s="135">
        <v>6590515</v>
      </c>
      <c r="C29" s="62">
        <v>132001</v>
      </c>
      <c r="D29" s="62">
        <v>3425036</v>
      </c>
      <c r="E29" s="62">
        <v>333047</v>
      </c>
      <c r="F29" s="62">
        <v>2700431</v>
      </c>
      <c r="G29" s="62">
        <v>7132120</v>
      </c>
      <c r="H29" s="62">
        <v>7131058</v>
      </c>
      <c r="I29" s="62">
        <v>1062</v>
      </c>
      <c r="J29" s="63">
        <v>288580</v>
      </c>
      <c r="K29" s="64">
        <v>554668</v>
      </c>
      <c r="L29" s="66">
        <v>1028</v>
      </c>
      <c r="M29" s="62">
        <v>0</v>
      </c>
      <c r="N29" s="67">
        <v>14566911</v>
      </c>
      <c r="O29" s="82">
        <v>0</v>
      </c>
      <c r="P29" s="83">
        <v>0</v>
      </c>
      <c r="Q29" s="62">
        <v>0</v>
      </c>
      <c r="R29" s="62">
        <v>0</v>
      </c>
      <c r="S29" s="69">
        <v>0</v>
      </c>
      <c r="T29" s="63">
        <v>14566911</v>
      </c>
      <c r="U29" s="71"/>
    </row>
    <row r="30" spans="1:21" s="84" customFormat="1" ht="24" customHeight="1" thickTop="1" thickBot="1">
      <c r="A30" s="85"/>
      <c r="B30" s="136"/>
      <c r="C30" s="85"/>
      <c r="D30" s="85"/>
      <c r="E30" s="85"/>
      <c r="F30" s="85"/>
      <c r="G30" s="85"/>
      <c r="H30" s="85"/>
      <c r="I30" s="85"/>
      <c r="J30" s="86"/>
      <c r="K30" s="87"/>
      <c r="L30" s="88"/>
      <c r="M30" s="85"/>
      <c r="N30" s="89"/>
      <c r="O30" s="85"/>
      <c r="P30" s="85"/>
      <c r="Q30" s="85"/>
      <c r="R30" s="85"/>
      <c r="S30" s="90"/>
      <c r="T30" s="91"/>
      <c r="U30" s="92"/>
    </row>
    <row r="31" spans="1:21" s="84" customFormat="1" ht="33" customHeight="1" thickTop="1" thickBot="1">
      <c r="A31" s="96"/>
      <c r="B31" s="137">
        <v>101064262</v>
      </c>
      <c r="C31" s="94">
        <v>2478952</v>
      </c>
      <c r="D31" s="94">
        <v>75388425</v>
      </c>
      <c r="E31" s="94">
        <v>4149512</v>
      </c>
      <c r="F31" s="94">
        <v>19047373</v>
      </c>
      <c r="G31" s="94">
        <v>97163814</v>
      </c>
      <c r="H31" s="94">
        <v>96885521</v>
      </c>
      <c r="I31" s="94">
        <v>278293</v>
      </c>
      <c r="J31" s="95">
        <v>3736050</v>
      </c>
      <c r="K31" s="93">
        <v>8727660</v>
      </c>
      <c r="L31" s="97">
        <v>6490</v>
      </c>
      <c r="M31" s="97">
        <v>0</v>
      </c>
      <c r="N31" s="98">
        <v>210698276</v>
      </c>
      <c r="O31" s="94">
        <v>231850</v>
      </c>
      <c r="P31" s="94">
        <v>1487895</v>
      </c>
      <c r="Q31" s="94">
        <v>9767822</v>
      </c>
      <c r="R31" s="94">
        <v>11487567</v>
      </c>
      <c r="S31" s="99">
        <v>0</v>
      </c>
      <c r="T31" s="95">
        <v>222185843</v>
      </c>
      <c r="U31" s="100"/>
    </row>
    <row r="32" spans="1:21" s="4" customFormat="1"/>
    <row r="33" spans="3:19" s="101" customFormat="1" ht="17.25">
      <c r="C33" s="101" t="s">
        <v>24</v>
      </c>
    </row>
    <row r="34" spans="3:19" s="101" customFormat="1" ht="17.25">
      <c r="C34" s="101" t="s">
        <v>25</v>
      </c>
      <c r="D34" s="101" t="s">
        <v>26</v>
      </c>
      <c r="E34" s="101" t="s">
        <v>27</v>
      </c>
      <c r="F34" s="101" t="s">
        <v>28</v>
      </c>
      <c r="H34" s="101" t="s">
        <v>29</v>
      </c>
      <c r="I34" s="101" t="s">
        <v>30</v>
      </c>
      <c r="J34" s="101" t="s">
        <v>31</v>
      </c>
      <c r="K34" s="101" t="s">
        <v>32</v>
      </c>
      <c r="L34" s="101" t="s">
        <v>33</v>
      </c>
      <c r="M34" s="101" t="s">
        <v>34</v>
      </c>
      <c r="O34" s="101" t="s">
        <v>35</v>
      </c>
      <c r="P34" s="101" t="s">
        <v>36</v>
      </c>
      <c r="Q34" s="101" t="s">
        <v>37</v>
      </c>
      <c r="S34" s="101" t="s">
        <v>38</v>
      </c>
    </row>
    <row r="35" spans="3:19" s="101" customFormat="1" ht="17.25">
      <c r="C35" s="101" t="s">
        <v>39</v>
      </c>
    </row>
    <row r="39" spans="3:19">
      <c r="F39" s="8">
        <f>SUM(E31:F31)</f>
        <v>23196885</v>
      </c>
    </row>
  </sheetData>
  <phoneticPr fontId="6"/>
  <printOptions horizontalCentered="1"/>
  <pageMargins left="0.62992125984251968" right="0.55118110236220474" top="0.70866141732283472" bottom="0.55118110236220474" header="0.51181102362204722" footer="0.19685039370078741"/>
  <pageSetup paperSize="9" scale="59" orientation="portrait" blackAndWhite="1" cellComments="asDisplayed" r:id="rId1"/>
  <headerFooter alignWithMargins="0"/>
  <colBreaks count="2" manualBreakCount="2">
    <brk id="1" max="1048575" man="1"/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24表</vt:lpstr>
      <vt:lpstr>'24表'!Print_Area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</cp:lastModifiedBy>
  <cp:lastPrinted>2019-12-03T12:27:19Z</cp:lastPrinted>
  <dcterms:created xsi:type="dcterms:W3CDTF">2006-09-16T00:00:00Z</dcterms:created>
  <dcterms:modified xsi:type="dcterms:W3CDTF">2020-03-26T04:23:03Z</dcterms:modified>
</cp:coreProperties>
</file>